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4/Trasparencia/Enero 2024/"/>
    </mc:Choice>
  </mc:AlternateContent>
  <xr:revisionPtr revIDLastSave="816" documentId="13_ncr:1_{6F2CFEA6-8F3B-45D8-BCC2-C828704B977B}" xr6:coauthVersionLast="47" xr6:coauthVersionMax="47" xr10:uidLastSave="{7177856C-B7A9-43A8-BDE3-89FC1FE18503}"/>
  <bookViews>
    <workbookView xWindow="-120" yWindow="-120" windowWidth="29040" windowHeight="15840" xr2:uid="{EF34DA28-E7BE-405B-B88B-E393FC584D60}"/>
  </bookViews>
  <sheets>
    <sheet name="Terceros Enero" sheetId="1" r:id="rId1"/>
  </sheets>
  <definedNames>
    <definedName name="_xlnm._FilterDatabase" localSheetId="0" hidden="1">'Terceros Enero'!#REF!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<sst xmlns="http://schemas.openxmlformats.org/spreadsheetml/2006/main" count="2764" uniqueCount="931">
  <si>
    <t>Actos y resoluciones con efectos sobre terceros</t>
  </si>
  <si>
    <t>Año</t>
  </si>
  <si>
    <t>Mes</t>
  </si>
  <si>
    <t>Tipo de norma</t>
  </si>
  <si>
    <t>Número norma</t>
  </si>
  <si>
    <t>Fecha</t>
  </si>
  <si>
    <t>Breve descripción del objeto del acto</t>
  </si>
  <si>
    <t>Enlace a la publicación o archivo correspondiente</t>
  </si>
  <si>
    <t>Tipología del Acto</t>
  </si>
  <si>
    <t>Oficio Circular</t>
  </si>
  <si>
    <t xml:space="preserve">Denominación </t>
  </si>
  <si>
    <t>Oficio Fiscalización</t>
  </si>
  <si>
    <t>Circular</t>
  </si>
  <si>
    <t>Autorización</t>
  </si>
  <si>
    <t>Resolución Exenta</t>
  </si>
  <si>
    <t>Resuelve Autorización</t>
  </si>
  <si>
    <t>Oficio</t>
  </si>
  <si>
    <t>Sanciones</t>
  </si>
  <si>
    <t>Resolución Sancionatoria</t>
  </si>
  <si>
    <t>Instrucciones</t>
  </si>
  <si>
    <t xml:space="preserve">Instruye Procedimiento </t>
  </si>
  <si>
    <t>Decisiones</t>
  </si>
  <si>
    <t>Recurso de Reposición</t>
  </si>
  <si>
    <t>Pronunciamiento Normativo</t>
  </si>
  <si>
    <t>Pronunciamiento normativo</t>
  </si>
  <si>
    <t xml:space="preserve">Enero     </t>
  </si>
  <si>
    <t>Modificacion Resolucion Exenta N°11898 (2024)</t>
  </si>
  <si>
    <t>https://wlhttp.sec.cl/timesM/global/mostrarDocumentosTransparencia.jsp?idAccion=3531082&amp;idCaso=1988815&amp;idDocumento=3883082</t>
  </si>
  <si>
    <t>Rectifica Resolución Exenta Sec N° 19208 De Fecha 14 De Septiembre De 2023</t>
  </si>
  <si>
    <t>https://wlhttp.sec.cl/timesM/global/mostrarDocumentosTransparencia.jsp?idAccion=3446614&amp;idCaso=1762363&amp;idDocumento=3764635</t>
  </si>
  <si>
    <t>Sanciona A Combustibles Punto Sur, Pb710101</t>
  </si>
  <si>
    <t>https://wlhttp.sec.cl/timesM/global/mostrarDocumentosTransparencia.jsp?idAccion=3427154&amp;idCaso=1777685&amp;idDocumento=3735529</t>
  </si>
  <si>
    <t>Rectifica Resolución Exenta Sec N° 19100 De Fecha 06 De Septiembre De 2023</t>
  </si>
  <si>
    <t>https://wlhttp.sec.cl/timesM/global/mostrarDocumentosTransparencia.jsp?idAccion=3446583&amp;idCaso=1761995&amp;idDocumento=3764588</t>
  </si>
  <si>
    <t>Resolucion Exenta Pex Al Pex. Calle Nueva 7 S/N. Punta Arenas.</t>
  </si>
  <si>
    <t>http://www.sec.cl/transparencia/2024/RE PEX-AL-PEX. CALLE NUEVA 7  SN. PUNTA ARENAS. V3 (1).pdf</t>
  </si>
  <si>
    <t>Resolucion Exenta Proyecto Pex Al Pex. Av. Sonap N° 1385. Viña Del Mar.</t>
  </si>
  <si>
    <t>http://www.sec.cl/transparencia/2024/RE PEX-AL-PEX AV. SONAP N 1385. VINA DEL MAR. V1 (1).pdf</t>
  </si>
  <si>
    <t>Resolucion Exenta Proyecto Pex Al Pex. Mapocho N° 3951. Quinta Normal.</t>
  </si>
  <si>
    <t>http://www.sec.cl/transparencia/2024/RE PEX-AL-PEX. MAPOCHO N 3951. QUINTA NORMAL. V3 (1).pdf</t>
  </si>
  <si>
    <t>Sanciona A Empresa Inversiones Enex S.A., Por Los Motivos Que Se Indican</t>
  </si>
  <si>
    <t>https://wlhttp.sec.cl/timesM/global/mostrarDocumentosTransparencia.jsp?idAccion=3499071&amp;idCaso=1859111&amp;idDocumento=3836651</t>
  </si>
  <si>
    <t>Resolucion Exenta Pex Al Pex. Camino Del Sol N° 2229, Paso Hondo. Quilpue.</t>
  </si>
  <si>
    <t>http://www.sec.cl/transparencia/2024/RE PEX-AL-PEX CAMINO DEL SOL N 2229, PASO HONDO. QUILPUE. V1 (1).pdf</t>
  </si>
  <si>
    <t>Gas Maule Sanciona Por Informacion Erronea Y No Entrega Informacion</t>
  </si>
  <si>
    <t>http://www.sec.cl/transparencia/2024/GAS MAULE SANCIONA POR INFORMACION FINAL 2 (1).pdf</t>
  </si>
  <si>
    <t>Resolucion Exenta Pex Al Pex. Av. La Catana Lote N° A2-C-1. Chicureo.</t>
  </si>
  <si>
    <t>http://www.sec.cl/transparencia/2024/RE PEX-AL-PEX. AV. CATANA LOTE N A2-C-1. CHICUREO. V2 (1).pdf</t>
  </si>
  <si>
    <t>Autoriza A La Generadora Metropolitana El Proyecto Especial De Las Instalaciones De Central Nueva Renca, Según Se Indica.</t>
  </si>
  <si>
    <t>http://www.sec.cl/transparencia/2024/RE AUTORIZA PROYECTO ESPECIAL CENTRAL NUEVA RENCA REV5 (1).pdf</t>
  </si>
  <si>
    <t>Resolución Controversia</t>
  </si>
  <si>
    <t>Resolución Discrepancia</t>
  </si>
  <si>
    <t>Instrucción Oficio</t>
  </si>
  <si>
    <t>Oficio Ordinario</t>
  </si>
  <si>
    <t>Resuelve Admisibilidad</t>
  </si>
  <si>
    <t>Resuelve Controversia Entre La Empresa Ebco Energía S.A. Y La Empresa Distribuidora Saesa Por La Extensión De Vigencia Del Pmgd Puacho I Motivo De Fuerza Mayor.</t>
  </si>
  <si>
    <t>https://wlhttp.sec.cl/timesM/global/mostrarDocumentosTransparencia.jsp?idAccion=3470636&amp;idCaso=1787527&amp;idDocumento=3799362</t>
  </si>
  <si>
    <t>Resuelve Discrepancia Presentada Por Ubo Respecto Re N°37 Del Ministerio De Energía</t>
  </si>
  <si>
    <t>https://wlhttp.sec.cl/timesM/global/mostrarDocumentosTransparencia.jsp?idAccion=3532002&amp;idCaso=1987054&amp;idDocumento=3884349</t>
  </si>
  <si>
    <t>Autorización De Auditor Joselyn Ramírez E.</t>
  </si>
  <si>
    <t>http://www.sec.cl/transparencia/2024/AUTORIZACION DE AUDITORA_JOSELYN _V2.pdf</t>
  </si>
  <si>
    <t>Autoriza Solicitud De Proyecto Especial Ds145 Voltera Marca Dflzm Modelo M5 Ev</t>
  </si>
  <si>
    <t>https://wlhttp.sec.cl/timesM/global/mostrarDocumentosTransparencia.jsp?idAccion=3534619&amp;idCaso=1971168&amp;idDocumento=3888413</t>
  </si>
  <si>
    <t>Autoriza Solicitud De Proyecto Especial Ds145 Voltera Marca Zna Modelo New R6 Ev</t>
  </si>
  <si>
    <t>https://wlhttp.sec.cl/timesM/global/mostrarDocumentosTransparencia.jsp?idAccion=3534574&amp;idCaso=1971178&amp;idDocumento=3888311</t>
  </si>
  <si>
    <t>Autoriza A Carolina Andrea Valentín Soto Para Realizar Auditorias De Comprobación</t>
  </si>
  <si>
    <t>http://www.sec.cl/transparencia/2024/RE_AUTORIZA AUDITORES_CAROLINA VALENTÍN _V2.pdf</t>
  </si>
  <si>
    <t>Autoriza A Lisette Gabriela Perez Puentes Para Realizar Auditorias De Comprobación</t>
  </si>
  <si>
    <t>http://www.sec.cl/transparencia/2024/RE_AUTORIZA AUDITORES_LISETTE PÉREZ_V2.pdf</t>
  </si>
  <si>
    <t>Presenta Aclaraciones Respecto Al Cálculo Del Capacidad Instalada Permitida E Inyección De Excedentes Permitida Y La Definición De Adecuaciones En El Marco Regulatorio Establecido Por El D.S. N°57 Y La Norma Técnica De Conexión Y Operación De Equipamientos De Generación.</t>
  </si>
  <si>
    <t>https://wlhttp.sec.cl/timesM/global/mostrarDocumentosTransparencia.jsp?idAccion=3401794&amp;idCaso=1903880&amp;idDocumento=3686337</t>
  </si>
  <si>
    <t>Autoriza Productos De Generación Distribuida Para Folio 3700</t>
  </si>
  <si>
    <t>https://wlhttp.sec.cl/timesM/global/mostrarDocumentosTransparencia.jsp?idAccion=3512611&amp;idCaso=1976620&amp;idDocumento=3857220</t>
  </si>
  <si>
    <t>Inicia Proceso De Investigación Respecto Al No Cumplimiento De La Ley N°21.305 - Clinica Andes Salud Concepción</t>
  </si>
  <si>
    <t>https://wlhttp.sec.cl/timesM/global/mostrarDocumentosTransparencia.jsp?idAccion=3533154&amp;idCaso=1989513&amp;idDocumento=3886166</t>
  </si>
  <si>
    <t>Autoriza Productos De Generación Distribuida Para Folio 3351</t>
  </si>
  <si>
    <t>https://wlhttp.sec.cl/timesM/global/mostrarDocumentosTransparencia.jsp?idAccion=3537699&amp;idCaso=1993203&amp;idDocumento=3892919</t>
  </si>
  <si>
    <t>Informa Admisibilidad De La Solicitud De Extensión De Plazo Del Icc Del Pmgd Aggreko Rm Quilicura 14.2 3 Mw, En Conformidad Al Artículo 67° Del D.S. N°88</t>
  </si>
  <si>
    <t>https://wlhttp.sec.cl/timesM/global/mostrarDocumentosTransparencia.jsp?idAccion=3511705&amp;idCaso=1958722&amp;idDocumento=3856210</t>
  </si>
  <si>
    <t>Autoriza Productos De Generación Distribuida Para Folio 3750</t>
  </si>
  <si>
    <t>https://wlhttp.sec.cl/timesM/global/mostrarDocumentosTransparencia.jsp?idAccion=3530819&amp;idCaso=1988645&amp;idDocumento=3882803</t>
  </si>
  <si>
    <t>Autoriza Productos De Generación Distribuida Para Folio 3856</t>
  </si>
  <si>
    <t>https://wlhttp.sec.cl/timesM/global/mostrarDocumentosTransparencia.jsp?idAccion=3536697&amp;idCaso=1992506&amp;idDocumento=3891613</t>
  </si>
  <si>
    <t>Autoriza Productos De Generación Distribuida Para Folio 3773</t>
  </si>
  <si>
    <t>https://wlhttp.sec.cl/timesM/global/mostrarDocumentosTransparencia.jsp?idAccion=3539609&amp;idCaso=1994549&amp;idDocumento=3895647</t>
  </si>
  <si>
    <t>Autoriza Productos De Generación Distribuida Para Folio 3772</t>
  </si>
  <si>
    <t>https://wlhttp.sec.cl/timesM/global/mostrarDocumentosTransparencia.jsp?idAccion=3539600&amp;idCaso=1994545&amp;idDocumento=3895641</t>
  </si>
  <si>
    <t>Autoriza A Empresa Consorcio Abasterm - Ancare Spa. Para Realizar Auditorias De Comprobación</t>
  </si>
  <si>
    <t>https://wlhttp.sec.cl/timesM/global/mostrarDocumentosTransparencia.jsp?idAccion=3540417&amp;idCaso=1896862&amp;idDocumento=3896803</t>
  </si>
  <si>
    <t>Autoriza Productos De Generación Distribuida Para Folio 3775</t>
  </si>
  <si>
    <t>https://wlhttp.sec.cl/timesM/global/mostrarDocumentosTransparencia.jsp?idAccion=3539559&amp;idCaso=1994501&amp;idDocumento=3895588</t>
  </si>
  <si>
    <t>Autoriza Productos De Generación Distribuida Para Folio 3774</t>
  </si>
  <si>
    <t>https://wlhttp.sec.cl/timesM/global/mostrarDocumentosTransparencia.jsp?idAccion=3539584&amp;idCaso=1994528&amp;idDocumento=3895633</t>
  </si>
  <si>
    <t>Informa Admisibilidad De La Solicitud De Extensión De Plazo Del Icc Del Pmgd Boix B I, En Conformidad Al Artículo 67° Del D.S. N°88.</t>
  </si>
  <si>
    <t>https://wlhttp.sec.cl/timesM/global/mostrarDocumentosTransparencia.jsp?idAccion=3522162&amp;idCaso=1983237&amp;idDocumento=3869674</t>
  </si>
  <si>
    <t>Autoriza A Empresa Atia Consultores Ltda. Para Realizar Auditorias De Comprobación</t>
  </si>
  <si>
    <t>https://wlhttp.sec.cl/timesM/global/mostrarDocumentosTransparencia.jsp?idAccion=3544219&amp;idCaso=1954597&amp;idDocumento=3902712</t>
  </si>
  <si>
    <t xml:space="preserve">Resuelve Controversia Entre La Empresa Distribuidora Cge S.A. Y La Empresa Susterra Spa, En Cuanto A Discrepancias En Los Resultados Finales De Los Estudios De Conexión Obtenidos Para El Pmgd Bess Los Ángeles, De Acuerdo Con Los Artículos 59° Y 61° Del D.S. N°88. (Fecha Límite: 29- 12 - 2023) </t>
  </si>
  <si>
    <t>https://wlhttp.sec.cl/timesM/global/mostrarDocumentosTransparencia.jsp?idAccion=3519452&amp;idCaso=1899901&amp;idDocumento=3866273</t>
  </si>
  <si>
    <t>Autoriza A Empresa Certhia Ltda. Para Realizar Auditorias De Comprobación En El Marco De Lo Que Establece La Ley 21.305</t>
  </si>
  <si>
    <t>https://wlhttp.sec.cl/timesM/global/mostrarDocumentosTransparencia.jsp?idAccion=3543646&amp;idCaso=1986684&amp;idDocumento=3901954</t>
  </si>
  <si>
    <t>Sanciona A Instalador Por Motivos Que Indica</t>
  </si>
  <si>
    <t>http://www.sec.cl/transparencia/2024/SANCION_FERNANDO FUENTES _V2.pdf</t>
  </si>
  <si>
    <t>Autoriza a Felipe Andres Hernández Montanares Para Realizar Auditorias De Comprobación</t>
  </si>
  <si>
    <t>http://www.sec.cl/transparencia/2024/RE_AUTORIZA AUDITORES_FELIPE HERNÁNDEZ V2.pdf</t>
  </si>
  <si>
    <t>Informa Admisibilidad Y Da Traslado De Controversia A Las Partes Involucradas. Solicita Antecedentes A Frontel S.A, Respecto Del Pmgd Parque Solar Agua Del Sol</t>
  </si>
  <si>
    <t>https://wlhttp.sec.cl/timesM/global/mostrarDocumentosTransparencia.jsp?idAccion=3546768&amp;idCaso=1991600&amp;idDocumento=3906550</t>
  </si>
  <si>
    <t>Informa Admisibilidad Y Da Traslado De Controversia A Las Partes Involucradas. Solicita Antecedentes A Cge S.A, Respecto Del Pmgd El Bajo</t>
  </si>
  <si>
    <t>https://wlhttp.sec.cl/timesM/global/mostrarDocumentosTransparencia.jsp?idAccion=3546714&amp;idCaso=1991594&amp;idDocumento=3906490</t>
  </si>
  <si>
    <t>Informa Admisibilidad Y Da Traslado De Controversia A Las Partes Involucradas. Solicita Antecedentes A Chilquinta Distribución S.A., Respecto Del Pmgd Enami Solar</t>
  </si>
  <si>
    <t>https://wlhttp.sec.cl/timesM/global/mostrarDocumentosTransparencia.jsp?idAccion=3546741&amp;idCaso=1991597&amp;idDocumento=3906530</t>
  </si>
  <si>
    <t>Informa Admisibilidad De La Solicitud De Extensión De Plazo Del Icc Del Pmgd Parque Solar Fotovoltaico Las Violetas, En Conformidad Al Artículo 67° Del D.S. N°88.</t>
  </si>
  <si>
    <t>https://wlhttp.sec.cl/timesM/global/mostrarDocumentosTransparencia.jsp?idAccion=3519178&amp;idCaso=1981523&amp;idDocumento=3865854</t>
  </si>
  <si>
    <t>Autoriza A Constanza Belén Cornejo Arriagada Para Realizar Auditorias De Comprobación</t>
  </si>
  <si>
    <t>http://www.sec.cl/transparencia/2024/RE_AUTORIZA AUDITORES_CONSTANZA CORNEJO V2.pdf</t>
  </si>
  <si>
    <t>Autoriza a Reiner Rutger Hechenleitner Navarro Para Realizar Auditorias De Comprobación</t>
  </si>
  <si>
    <t>http://www.sec.cl/transparencia/2024/RE_AUTORIZA AUDITORES_REINER HECHENLEITNER V2.pdf</t>
  </si>
  <si>
    <t>Informa Admisibilidad Y Da Traslado De Controversia A Las Partes Involucradas. Solicita Antecedentes A Cge S.A, Respecto Del  Energética Solar Quinta</t>
  </si>
  <si>
    <t>https://wlhttp.sec.cl/timesM/global/mostrarDocumentosTransparencia.jsp?idAccion=3546702&amp;idCaso=1991592&amp;idDocumento=3906424</t>
  </si>
  <si>
    <t>Informa Admisibilidad Y Da Traslado De Controversia A Las Partes Involucradas. Solicita Antecedentes A Cge S.A, Respecto Del Pmgd Zarapito,</t>
  </si>
  <si>
    <t>https://wlhttp.sec.cl/timesM/global/mostrarDocumentosTransparencia.jsp?idAccion=3546852&amp;idCaso=1991599&amp;idDocumento=3906744</t>
  </si>
  <si>
    <t xml:space="preserve">Resuelve Controversia Entre La Empresa Distribuidora Cge S.A. Y La Empresa San Hernán Solar Spa, En Cuanto A Discrepancias En Los Resultados Finales De Los Estudios De Conexión Obtenidos Para El Pmgd Pfv Yáquil, De Acuerdo Con Los Artículos 59° Y 61° Del D.S. N°88. (Fecha Límite: 19-01-2024) </t>
  </si>
  <si>
    <t>https://wlhttp.sec.cl/timesM/global/mostrarDocumentosTransparencia.jsp?idAccion=3540839&amp;idCaso=1941370&amp;idDocumento=3897422</t>
  </si>
  <si>
    <t>Autoriza Productos De Generación Distribuida Para Folio 3751</t>
  </si>
  <si>
    <t>https://wlhttp.sec.cl/timesM/global/mostrarDocumentosTransparencia.jsp?idAccion=3549528&amp;idCaso=2000402&amp;idDocumento=3910116</t>
  </si>
  <si>
    <t>Autorización Productos De Generación Distribuida Para Folio 3827</t>
  </si>
  <si>
    <t>https://wlhttp.sec.cl/timesM/global/mostrarDocumentosTransparencia.jsp?idAccion=3549555&amp;idCaso=2000423&amp;idDocumento=3910129</t>
  </si>
  <si>
    <t>Autoriza A Empresa Roda Spa Para Realizar Auditorias De Comprobación</t>
  </si>
  <si>
    <t>https://wlhttp.sec.cl/timesM/global/mostrarDocumentosTransparencia.jsp?idAccion=3549931&amp;idCaso=1986679&amp;idDocumento=3911192</t>
  </si>
  <si>
    <t>Autoriza Productos De Generación Distribuida Para Folio 3819</t>
  </si>
  <si>
    <t>https://wlhttp.sec.cl/timesM/global/mostrarDocumentosTransparencia.jsp?idAccion=3553237&amp;idCaso=2002161&amp;idDocumento=3916151</t>
  </si>
  <si>
    <t>Autoriza Productos De Generación Distribuida Para Folio 3880</t>
  </si>
  <si>
    <t>https://wlhttp.sec.cl/timesM/global/mostrarDocumentosTransparencia.jsp?idAccion=3553301&amp;idCaso=2002189&amp;idDocumento=3916220</t>
  </si>
  <si>
    <t>Autoriza Productos De Generación Distribuida Para Folio 3798</t>
  </si>
  <si>
    <t>https://wlhttp.sec.cl/timesM/global/mostrarDocumentosTransparencia.jsp?idAccion=3548763&amp;idCaso=1999948&amp;idDocumento=3909180</t>
  </si>
  <si>
    <t>https://wlhttp.sec.cl/timesM/global/mostrarDocumentosTransparencia.jsp?idAccion=3552016&amp;idCaso=1999948&amp;idDocumento=3914001</t>
  </si>
  <si>
    <t>Resuelve Controversia Presentada Por La Compañía General De Electricidad S.A. En Contra De Cve Proyecto Treinta Y Nueve Spa, En Relación Con El Pmgd Apolo 3mw. (Fecha Limite 29-01-2024)</t>
  </si>
  <si>
    <t>https://wlhttp.sec.cl/timesM/global/mostrarDocumentosTransparencia.jsp?idAccion=3551633&amp;idCaso=1940344&amp;idDocumento=3913423</t>
  </si>
  <si>
    <t>Autoriza Productos De Generación Distribuida Para Folio 3865</t>
  </si>
  <si>
    <t>https://wlhttp.sec.cl/timesM/global/mostrarDocumentosTransparencia.jsp?idAccion=3553270&amp;idCaso=2002172&amp;idDocumento=3916182</t>
  </si>
  <si>
    <t>Autoriza Productos De Generación Distribuida Para Folio 3860</t>
  </si>
  <si>
    <t>https://wlhttp.sec.cl/timesM/global/mostrarDocumentosTransparencia.jsp?idAccion=3552173&amp;idCaso=2001699&amp;idDocumento=3914209</t>
  </si>
  <si>
    <t>Autoriza Productos De Generación Distribuida Para Folio 3898</t>
  </si>
  <si>
    <t>https://wlhttp.sec.cl/timesM/global/mostrarDocumentosTransparencia.jsp?idAccion=3555270&amp;idCaso=2003473&amp;idDocumento=3919163</t>
  </si>
  <si>
    <t>Autoriza Productos De Generación Distribuida Para Folio 3894</t>
  </si>
  <si>
    <t>https://wlhttp.sec.cl/timesM/global/mostrarDocumentosTransparencia.jsp?idAccion=3555281&amp;idCaso=2003480&amp;idDocumento=3919177</t>
  </si>
  <si>
    <t>Autoriza Al Organismo De Certificación Tüv Rheinland Chile S.A. Para Hacer Uso De Los Informes De Ensayos Del Laboratorio Extranjero Tüv Rheinland Lga Products Gmbh, Para Certificar Los Productos Correspondientes Al Protocolo Pe N°1/39:2022, Según Se Indica - Folio 1548.</t>
  </si>
  <si>
    <t>https://wlhttp.sec.cl/timesM/global/mostrarDocumentosTransparencia.jsp?idAccion=3434304&amp;idCaso=1923518&amp;idDocumento=3749515</t>
  </si>
  <si>
    <t>Autoriza A La Empresa Lenor Chile Spa, Como Organismo De Certificación Para El Uso De Informes De Ensayos Del Laboratorio Extranjero Bay Area Compliance Laboratories Corp. (Dongguan), Para Certificar El Producto Correspondiente Al Protocolo Pe N°5/30:2022, Según Se Indica - Folio 1553.</t>
  </si>
  <si>
    <t>https://wlhttp.sec.cl/timesM/global/mostrarDocumentosTransparencia.jsp?idAccion=3435899&amp;idCaso=1924485&amp;idDocumento=3752105</t>
  </si>
  <si>
    <t>Autoriza A La Empresa Lenor Chile Spa, Para El Uso De Informes De Ensayo Del Laboratorio Extranjero Ul-Ccic Company Ltd., Para Certificar Productos Eléctricos Según Se Indica.    /.      Documento Respuesta - Autorizacion Laboratorio Extranjero Tipo Producto Eléctrico Para Folio 1580</t>
  </si>
  <si>
    <t>https://wlhttp.sec.cl/timesM/global/mostrarDocumentosTransparencia.jsp?idAccion=3440606&amp;idCaso=1927292&amp;idDocumento=3757654</t>
  </si>
  <si>
    <t>Autoriza A La Empresa Lenor Chile Spa, Como Organismo De Certificación Para El Uso De Informes De Ensayos Del Laboratorio Extranjero Walteg Testing Group (Shenzhen) Co., Ltd., Para Certificar El Producto Correspondiente Al Protocolo Pe N°5/30:2022, Según Se Indica - Folio 1561.</t>
  </si>
  <si>
    <t>https://wlhttp.sec.cl/timesM/global/mostrarDocumentosTransparencia.jsp?idAccion=3435916&amp;idCaso=1924494&amp;idDocumento=3752114</t>
  </si>
  <si>
    <t>Autoriza A La Empresa Lenor Chile Sp,A Como Organismo De Certificación Para El Uso De Informes De Ensayos Del Laboratorio Extranjero Walteg Testing Group (Foshan) Co., Ltd., Para Certificar El Producto Correspondiente Al Protocolo Pe N°5/30:2022, Según Se Indica - Folio 1556.</t>
  </si>
  <si>
    <t>https://wlhttp.sec.cl/timesM/global/mostrarDocumentosTransparencia.jsp?idAccion=3435908&amp;idCaso=1924490&amp;idDocumento=3752110</t>
  </si>
  <si>
    <t>Autoriza A La Empresa Lenor Chile Spa, Como Organismo De Certificación Para El Uso De Informes De Ensayos Del Laboratorio Extranjero Bureau Veritas Consumer Products Services (Guangzhou) Co., Ltd. Science City Branch, Para Certificar El Producto Correspondiente Al Protocolo Pe N°5/30:2022, Según Se Indica - Folio 1563.</t>
  </si>
  <si>
    <t>https://wlhttp.sec.cl/timesM/global/mostrarDocumentosTransparencia.jsp?idAccion=3435924&amp;idCaso=1924498&amp;idDocumento=3752118</t>
  </si>
  <si>
    <t>Autoriza A La Empresa Lenor Chile Spa, Como Organismo De Certificación Para El Uso De Informes De Ensayos Del Laboratorio Extranjero Guangzhou Stu Hengchuang Testing Service Co., Ltd., Para Certificar El Producto Correspondiente Al Protocolo Pe N°5/30:2022, Según Se Indica - Folio 1574.</t>
  </si>
  <si>
    <t>https://wlhttp.sec.cl/timesM/global/mostrarDocumentosTransparencia.jsp?idAccion=3435966&amp;idCaso=1924518&amp;idDocumento=3752188</t>
  </si>
  <si>
    <t>Autoriza Al Organismo De Certificación Tüv Rheinland Chile S.A. Para Hacer Uso De Los Informes De Ensayos Del Laboratorio Extranjero Tüv Rheinland Lga Products Gmbh, Para Certificar Los Productos Correspondientes Al Protocolo Pe N°5/27:2019, Según Se Indica - Folio 1567.</t>
  </si>
  <si>
    <t>https://wlhttp.sec.cl/timesM/global/mostrarDocumentosTransparencia.jsp?idAccion=3435934&amp;idCaso=1924503&amp;idDocumento=3752125</t>
  </si>
  <si>
    <t>Autoriza Transitoriamente A Ingcer S.A.,Como Laboratorio De Ensayos De Los Productos Eléctricos Que Se Indican</t>
  </si>
  <si>
    <t>https://wlhttp.sec.cl/timesM/global/mostrarDocumentosTransparencia.jsp?idAccion=3455983&amp;idCaso=1938287&amp;idDocumento=3777980</t>
  </si>
  <si>
    <t>Autoriza A La Empresa Cesmec S.A. Para El Uso De Informes De Ensayo Del Laboratorio Extranjero Tuv Sud Certification And Testing (China) Co., Ltd. Shanghai Branch Testing Center, Para Certificar Productos Eléctricos Según Pe N°1/01:2021.                                                             Documento Respuesta - Autorizacion Laboratorio Extranjero Tipo Producto Eléctrico Para Folio 1613</t>
  </si>
  <si>
    <t>https://wlhttp.sec.cl/timesM/global/mostrarDocumentosTransparencia.jsp?idAccion=3455964&amp;idCaso=1938279&amp;idDocumento=3777942</t>
  </si>
  <si>
    <t xml:space="preserve">Autoriza A Lenor Chile Spa., Para Hacer Uso De Los Informes Del Laboratorio Extranjero Cvc Testing Technology Co., Ltd., Para Certificar Los Productos Eléctricos Que Se Indican    </t>
  </si>
  <si>
    <t>https://wlhttp.sec.cl/timesM/global/mostrarDocumentosTransparencia.jsp?idAccion=3460502&amp;idCaso=1941640&amp;idDocumento=3783445</t>
  </si>
  <si>
    <t>Autoriza Transitoriamente A Sical Ingenieros S.A., Como Organismo De Certificación De Los Productos Eléctricos Correspondientes Al Protocolo De Ensayos Pe Nº 1/08:2022</t>
  </si>
  <si>
    <t>https://wlhttp.sec.cl/timesM/global/mostrarDocumentosTransparencia.jsp?idAccion=3458208&amp;idCaso=1939952&amp;idDocumento=3781039</t>
  </si>
  <si>
    <t>Autoriza A La Empresa Lenor Chile Spa, Como Organismo De Certificación Para El Uso De Informes De Ensayos Del Laboratorio Extranjero Ul-Ccic Company Limited, Para Certificar Los Productos Que Se Indican - Folio 1578.</t>
  </si>
  <si>
    <t>https://wlhttp.sec.cl/timesM/global/mostrarDocumentosTransparencia.jsp?idAccion=3474876&amp;idCaso=1951568&amp;idDocumento=3805537</t>
  </si>
  <si>
    <t>Rectifica La Resolución Exenta N°19594, De Fecha 13.10.2023, De Autorización Como Organismo De Certificación Del Producto Eléctrico Correspondiente Al Protocolo De Ensayos N°1/06/3:2020</t>
  </si>
  <si>
    <t>https://wlhttp.sec.cl/timesM/global/mostrarDocumentosTransparencia.jsp?idAccion=3532244&amp;idCaso=1891729&amp;idDocumento=3884716</t>
  </si>
  <si>
    <t>Autoriza Transitoriamente A La Empresa Sical Ingenieros S.A., Como Organismo De Certificación Para Los Protocolos Eléctricos Pe Nº6/01:2022 Y Pe Nº6/07:2022</t>
  </si>
  <si>
    <t>https://wlhttp.sec.cl/timesM/global/mostrarDocumentosTransparencia.jsp?idAccion=3532281&amp;idCaso=1945286&amp;idDocumento=3884800</t>
  </si>
  <si>
    <t>Autoriza A La Empresa Cesmec S.A. Para El Uso De Informes De Ensayo Del Laboratorio Extranjero Lcie China Company Limited, Para Certificar Productos Eléctricos Según Pe N°1/19:2021.                                                                Documento Respuesta - Autorizacion Laboratorio Extranjero Tipo Producto Eléctrico Para Folio 1646</t>
  </si>
  <si>
    <t>https://wlhttp.sec.cl/timesM/global/mostrarDocumentosTransparencia.jsp?idAccion=3466545&amp;idCaso=1945928&amp;idDocumento=3793080</t>
  </si>
  <si>
    <t>Autoriza A Lenor Chile Spa., Para Hacer Uso De Los Informes Del Laboratorio Extranjero Cvc Testing Technology Co., Ltd., Para Certificar Los Productos Eléctricos Que Se Indican</t>
  </si>
  <si>
    <t>https://wlhttp.sec.cl/timesM/global/mostrarDocumentosTransparencia.jsp?idAccion=3468921&amp;idCaso=1947360&amp;idDocumento=3796850</t>
  </si>
  <si>
    <t>Autoriza A Sical Ingenieros S.A., Para Hacer Uso De Los Informes Del Laboratorio Extranjero Instituto Argentino De Ensayos De Verificación S.A, Para Certificar Los Productos Eléctricos Del Protocolo De Ensayos Pe N° 1/12:2021</t>
  </si>
  <si>
    <t>https://wlhttp.sec.cl/timesM/global/mostrarDocumentosTransparencia.jsp?idAccion=3465446&amp;idCaso=1945291&amp;idDocumento=3791367</t>
  </si>
  <si>
    <t>https://wlhttp.sec.cl/timesM/global/mostrarDocumentosTransparencia.jsp?idAccion=3466543&amp;idCaso=1945927&amp;idDocumento=3793079</t>
  </si>
  <si>
    <t>Autoriza Transitoriamente A La Empresa Dekra Testing And Certification Ltda., Como Organismo De Certificación Para El Protocolo Electrico Pe Nº1/08:2022. Folio 1666</t>
  </si>
  <si>
    <t>https://wlhttp.sec.cl/timesM/global/mostrarDocumentosTransparencia.jsp?idAccion=3473281&amp;idCaso=1950344&amp;idDocumento=3803469</t>
  </si>
  <si>
    <t>Autoriza A Dekra Testing And Certification Limitada, Para Hacer Uso De Los Informes Del Laboratorio Extranjero Dekra Certification B.V., Para Certificar Los Productos Eléctricos Del Protocolo De Ensayo Pe N°1/13 Del 08.01.2007</t>
  </si>
  <si>
    <t>https://wlhttp.sec.cl/timesM/global/mostrarDocumentosTransparencia.jsp?idAccion=3468934&amp;idCaso=1947367&amp;idDocumento=3796857</t>
  </si>
  <si>
    <t>Autoriza Transitoriamente A La Empresa Dekra Testing And Certification Limitada,Como Organismo De Certificación Del Producto Eléctrico Correspondiente Al Protocolo De Ensayos Pe 1/11:2021</t>
  </si>
  <si>
    <t>https://wlhttp.sec.cl/timesM/global/mostrarDocumentosTransparencia.jsp?idAccion=3473277&amp;idCaso=1950341&amp;idDocumento=3803467</t>
  </si>
  <si>
    <t>Autoriza A Dekra Testing And Certification Limitada, Para Hacer Uso De Los Informes Del Laboratorio Extranjero Dekra Testing And Certification (Shanghai) Ltd. Guangzhou Branch, Para Certificar Los Productos Eléctricos Del Protocolo De Ensayo Pe N° 5-05:2019</t>
  </si>
  <si>
    <t>https://wlhttp.sec.cl/timesM/global/mostrarDocumentosTransparencia.jsp?idAccion=3473500&amp;idCaso=1950487&amp;idDocumento=3803826</t>
  </si>
  <si>
    <t>Autoriza Transitoriamente A La Empresa Dekra Testing And Certification Ltda., Como Organismo De Certificación Para El Protocolo Electrico Pe Nº1/01:2021. Folio 1746</t>
  </si>
  <si>
    <t>https://wlhttp.sec.cl/timesM/global/mostrarDocumentosTransparencia.jsp?idAccion=3502116&amp;idCaso=1970086&amp;idDocumento=3842099</t>
  </si>
  <si>
    <t>Autoriza Transitoriamente A Testlab Spa., Como Laboratorio De Ensayos Para Los Protocolos Eléctricos Pe Nº6/01:2022; Pe Nº6/05:2022; Pe Nº6/07:2022 Y Pe Nº6/08:2022.</t>
  </si>
  <si>
    <t>https://wlhttp.sec.cl/timesM/global/mostrarDocumentosTransparencia.jsp?idAccion=3540214&amp;idCaso=1959918&amp;idDocumento=3896511</t>
  </si>
  <si>
    <t>Autoriza A La Empresa Dekra Testing And Certification Ltda., Para El Uso De Informes De Ensayo Del Laboratorio Extranjero Dekra Testing And Certification (Shanghai) Ltd. Guangzhou Branch, Para Certificar Los Productos Eléctricos Que Se Indican.                                 Documento Respuesta - Autorizacion Laboratorio Extranjero Tipo Producto Eléctrico Para Folio 1652</t>
  </si>
  <si>
    <t>https://wlhttp.sec.cl/timesM/global/mostrarDocumentosTransparencia.jsp?idAccion=3468924&amp;idCaso=1947362&amp;idDocumento=3796852</t>
  </si>
  <si>
    <t>Rectifica La Resolución Exenta N°22277, De Fecha 03.01.2024, De Autorización Como Organismo De Certificación Del Producto Eléctrico Correspondiente Al Protocolo De Ensayos N°5/30:2022</t>
  </si>
  <si>
    <t>https://wlhttp.sec.cl/timesM/global/mostrarDocumentosTransparencia.jsp?idAccion=3541947&amp;idCaso=1924490&amp;idDocumento=3899054</t>
  </si>
  <si>
    <t>Rectifica La Resolución Exenta N°22278, De Fecha 03.01.2024, De Autorización Como Organismo De Certificación Del Producto Eléctrico Correspondiente Al Protocolo De Ensayos N°5/30:2022</t>
  </si>
  <si>
    <t>https://wlhttp.sec.cl/timesM/global/mostrarDocumentosTransparencia.jsp?idAccion=3541931&amp;idCaso=1924494&amp;idDocumento=3898998</t>
  </si>
  <si>
    <t>Autoriza A La Empresa Sical Ingenieros S.A. Para El Uso De Informes De Ensayo Del Laboratorio Extranjero Intertek Testing Services Ltd., Shanghai, Para Certificar Los Productos Eléctricos Que Se Indican.                                                                   Documento Respuesta - Autorizacion Laboratorio Extranjero Tipo Producto Eléctrico Para Folio 1660</t>
  </si>
  <si>
    <t>https://wlhttp.sec.cl/timesM/global/mostrarDocumentosTransparencia.jsp?idAccion=3473271&amp;idCaso=1950338&amp;idDocumento=3803464</t>
  </si>
  <si>
    <t>Autoriza Transitoriamente A La Empresa Lenor Chile Spa., Como Laboratorio De Ensayos, Para El Protocolo Eléctrico Pe Nº1/39:2022</t>
  </si>
  <si>
    <t>https://wlhttp.sec.cl/timesM/global/mostrarDocumentosTransparencia.jsp?idAccion=3543077&amp;idCaso=1912828&amp;idDocumento=3901022</t>
  </si>
  <si>
    <t>Autoriza Al Organismo De Certificación Dekra Testing And Certification Ltda. Para Hacer Uso De Los Informes De Ensayos Del Laboratorio Extranjero Dekratesting And Certification S.A. (Unipersonal), Para Certificar El Producto Eléctrico Correspondiente Al Protocolo Pe N°5/23:2017, Según Se Indica – Folio 1587.</t>
  </si>
  <si>
    <t>https://wlhttp.sec.cl/timesM/global/mostrarDocumentosTransparencia.jsp?idAccion=3440626&amp;idCaso=1927302&amp;idDocumento=3757667</t>
  </si>
  <si>
    <t>Autoriza A Ingcer S.A., Para Hacer Uso De Los Informes Del Laboratorio Extranjero Ul International Limited, Para Certificar Los Productos Eléctricos Que Se Indican</t>
  </si>
  <si>
    <t>https://wlhttp.sec.cl/timesM/global/mostrarDocumentosTransparencia.jsp?idAccion=3473269&amp;idCaso=1950337&amp;idDocumento=3803463</t>
  </si>
  <si>
    <t>Autoriza A La Empresa Lenor Chile Spa, Como Organismo De Certificación Para El Uso De Informes De Ensayos Del Laboratorio Extranjero Eurofins Product Testing Service (Shanghai) Co., Ltd., Para Certificar Los Productos Correspondientes Al Protocolo Pe N°1/05:2021, Según Se Indica - Folio 1593.</t>
  </si>
  <si>
    <t>https://wlhttp.sec.cl/timesM/global/mostrarDocumentosTransparencia.jsp?idAccion=3445394&amp;idCaso=1930858&amp;idDocumento=3763320</t>
  </si>
  <si>
    <t>Autoriza A La Empresa Cesmec S.A., Como Organismo De Certificación Para El Uso De Informes De Ensayos Del Laboratorio Extranjero Dekra Testing And Certification (Shanghai) Ltd. Guangzhou Branch, En China, Para Certificar Los Productos Eléctricos Correspondientes Al Protocolo Pe N°1/17, Según Se Indica – Folio 1606.</t>
  </si>
  <si>
    <t>https://wlhttp.sec.cl/timesM/global/mostrarDocumentosTransparencia.jsp?idAccion=3448137&amp;idCaso=1932791&amp;idDocumento=3766578</t>
  </si>
  <si>
    <t>Autoriza A Tuv Rheinland Chile S. A., Para Hacer Uso De Los Informes Del Laboratorio Tüv Rheinland Hong Kong Limited, Para Certificar Los Productos Eléctricos Del Protocolo De Ensayos Pe N°5/27:2019</t>
  </si>
  <si>
    <t>https://wlhttp.sec.cl/timesM/global/mostrarDocumentosTransparencia.jsp?idAccion=3474866&amp;idCaso=1951563&amp;idDocumento=3805530</t>
  </si>
  <si>
    <t>Autoriza A La Empresa Tuv Rheinland Chile S.A. Para El Uso De Informes De Ensayo Del Laboratorio Extranjero Tuv Rheinland/Ccic (Ningbo) Co., Ltd., Para Certificar Productos Eléctricos Según Pe N° 1/26/2:2020.                                                                     Documento Respuesta - Autorizacion Laboratorio Extranjero Tipo Producto Eléctrico Para Folio 1690</t>
  </si>
  <si>
    <t>https://wlhttp.sec.cl/timesM/global/mostrarDocumentosTransparencia.jsp?idAccion=3480651&amp;idCaso=1955339&amp;idDocumento=3814622</t>
  </si>
  <si>
    <t>Autoriza A La Empresa Cesmec S.A. Para El   Uso De Informes De Ensayo Del   Laboratorio Extranjero Intertek   Testing Services Ltd. Zhejiang, Para   Certificar Productos Eléctricos Según  Pe Nº1/01:2021  Documento Respuesta - Autorización Laboratorio Extranjero Tipo Producto Eléctrico Para Folio 1835</t>
  </si>
  <si>
    <t>https://wlhttp.sec.cl/timesM/global/mostrarDocumentosTransparencia.jsp?idAccion=3538986&amp;idCaso=1994113&amp;idDocumento=3894704</t>
  </si>
  <si>
    <t>Autoriza A La Empresa Lenor Chile S.P.A., Para El Uso De Informes De Ensayo Del Laboratorio Extranjero Est Technology Co., Ltd., Para Certificar Productos Eléctricos Según Pe N°8/02/1:2016  Documento Respuesta - Autorizacion Laboratorio Extranjero Tipo Producto Eléctrico Para Folio 1834</t>
  </si>
  <si>
    <t>https://wlhttp.sec.cl/timesM/global/mostrarDocumentosTransparencia.jsp?idAccion=3539009&amp;idCaso=1994131&amp;idDocumento=3894735</t>
  </si>
  <si>
    <t>Autoriza Transitoriamente A La Empresa Cesmec S.A., Como Organismo De Certificación Para El Protocolo Eléctrico Pe Nº 6/07:2022. Folio 1734</t>
  </si>
  <si>
    <t>https://wlhttp.sec.cl/timesM/global/mostrarDocumentosTransparencia.jsp?idAccion=3498675&amp;idCaso=1968332&amp;idDocumento=3836291</t>
  </si>
  <si>
    <t>Autoriza Transitoriamente A La Empresa Lenor Chile Spa., Como Organismo De Certificación Para El Protocolo Eléctrico Pe Nº1/39:2022. Folio 1373</t>
  </si>
  <si>
    <t>https://wlhttp.sec.cl/timesM/global/mostrarDocumentosTransparencia.jsp?idAccion=3487422&amp;idCaso=1960559&amp;idDocumento=3821884</t>
  </si>
  <si>
    <t>Autoriza Transitoriamente A La Empresa Cesmec S.A., Como Organismo De Certificación Para El Protocolo Eléctrico Pe Nº6/08:2022. Folio 1775</t>
  </si>
  <si>
    <t>https://wlhttp.sec.cl/timesM/global/mostrarDocumentosTransparencia.jsp?idAccion=3510633&amp;idCaso=1975156&amp;idDocumento=3854365</t>
  </si>
  <si>
    <t>Autoriza A La Empresa Cesmec S.A. Para El Uso De Informes De Ensayo Del Laboratorio Extranjero Instituto Argentino De Ensayos De Verificación S.A., Para Certificar Productos Eléctricos Según Pe Nº1/02/  Documento Respuesta - Autorización Laboratorio Extranjero Tipo Producto Eléctrico Para Folio 1838</t>
  </si>
  <si>
    <t>https://wlhttp.sec.cl/timesM/global/mostrarDocumentosTransparencia.jsp?idAccion=3542006&amp;idCaso=1996075&amp;idDocumento=3899171</t>
  </si>
  <si>
    <t>Autoriza A Lenor Chile Spa., Para Hacer Uso De Los Informes Del Laboratorio Extranjero Ul-Ccic Company Limited, Para Certificar Los Productos Eléctricos Del Protocolo De Ensayos Pe Nº 5/06</t>
  </si>
  <si>
    <t>https://wlhttp.sec.cl/timesM/global/mostrarDocumentosTransparencia.jsp?idAccion=3474880&amp;idCaso=1951570&amp;idDocumento=3805539</t>
  </si>
  <si>
    <t>Autoriza A La Empresa Cesmec S.A., Como Organismo De Certificación Para El Uso De Informes De Ensayos Del Laboratorio Extranjero Bureau Veritas Consumer Products Services (Guangzhou) Co., Ltd. Science City Branch, En China, Para Certificar Los Productos Eléctricos Correspondientes Al Protocolo Pe N°1/34, Según Se Indica – Folio 1607.</t>
  </si>
  <si>
    <t>https://wlhttp.sec.cl/timesM/global/mostrarDocumentosTransparencia.jsp?idAccion=3448141&amp;idCaso=1932793&amp;idDocumento=3766580</t>
  </si>
  <si>
    <t>Autoriza A Tuv Rheinland Chile S. A., Para Hacer Uso De Los Informes Del Laboratorio Tüv Rheinland Lga Products Gmbh, Para Certificar Los Productos Eléctricos Del Protocolo De Ensayos Pe N°1/36:2019</t>
  </si>
  <si>
    <t>https://wlhttp.sec.cl/timesM/global/mostrarDocumentosTransparencia.jsp?idAccion=3479676&amp;idCaso=1954672&amp;idDocumento=3812979</t>
  </si>
  <si>
    <t>Autoriza A La Empresa Cesmec S.A., Para El Uso De Informes De Ensayos Del Laboratorio Extranjero Iadev S.A., Para Certificar Producto Eléctrico Según Pe Nº1/03  Documento Respuesta - Autorización Laboratorio Extranjero Tipo Producto Eléctrico Para Folio 1843</t>
  </si>
  <si>
    <t>https://wlhttp.sec.cl/timesM/global/mostrarDocumentosTransparencia.jsp?idAccion=3542017&amp;idCaso=1996081&amp;idDocumento=3899187</t>
  </si>
  <si>
    <t>Autoriza A Tuv Rheinland Chile S. A., Para Hacer Uso De Lo0s Informes Del Laboratorio Tüv Rheinland Korea Ltd. (Seoul), Para Certificar Los Productos Eléctricos Del Protocolo De Ensayos Pe N°1/08:2022</t>
  </si>
  <si>
    <t>https://wlhttp.sec.cl/timesM/global/mostrarDocumentosTransparencia.jsp?idAccion=3478197&amp;idCaso=1953669&amp;idDocumento=3810688</t>
  </si>
  <si>
    <t>Autoriza A La Empresa Cesmec S.A., Para El Uso De Informes De Ensayos Del Laboratorio Extranjero Iadev S.A., Para Certificar Productos Eléctricos Según Pe Nº1/12:2021  Documento Respuesta - Autorización Laboratorio Extranjero Tipo Producto Eléctrico Para Folio 1848</t>
  </si>
  <si>
    <t>https://wlhttp.sec.cl/timesM/global/mostrarDocumentosTransparencia.jsp?idAccion=3542029&amp;idCaso=1996088&amp;idDocumento=3899192</t>
  </si>
  <si>
    <t>Autoriza A La Empresa Lenor Chile Spa, Como Organismo De Certificación Para El Uso De Informes De Ensayos Del Laboratorio Extranjero Shenzhen Ntek Testing Technology Co., Ltd., Para Certificar El Producto Correspondiente Al Protocolo Pe N°8/02/1, Según Se Indica – Folio 1614.</t>
  </si>
  <si>
    <t>https://wlhttp.sec.cl/timesM/global/mostrarDocumentosTransparencia.jsp?idAccion=3455966&amp;idCaso=1938280&amp;idDocumento=3777944</t>
  </si>
  <si>
    <t>Autoriza Transitoriamente A La Empresa Cesmec S.A., Como Organismo De Certificación Para Los Productos Eléctricos Del Protocolo De Ensayos Pe Nº6/01:2022/</t>
  </si>
  <si>
    <t>https://wlhttp.sec.cl/timesM/global/mostrarDocumentosTransparencia.jsp?idAccion=3510636&amp;idCaso=1975158&amp;idDocumento=3854366</t>
  </si>
  <si>
    <t>Autoriza A Lenor Chile Spa., Para Hacer Uso De Los Informes Del Laboratorio Extranjero Lenor S.R.L., Para Certificar Los Productos Eléctricos Del Protocolo De Ensayos Pe 5/30:2022</t>
  </si>
  <si>
    <t>https://wlhttp.sec.cl/timesM/global/mostrarDocumentosTransparencia.jsp?idAccion=3485023&amp;idCaso=1958810&amp;idDocumento=3818689</t>
  </si>
  <si>
    <t>Autoriza A Cesmec S.A., Para Hacer Uso De Los Informes Del Laboratorio Instituto Argentino De Ensayos De Verificación S.A (Iadev S.A), Para Certificar Los Productos Eléctricos Del Protocolo De Ensayos Pe N° 5/02-01</t>
  </si>
  <si>
    <t>https://wlhttp.sec.cl/timesM/global/mostrarDocumentosTransparencia.jsp?idAccion=3485041&amp;idCaso=1958822&amp;idDocumento=3818734</t>
  </si>
  <si>
    <t>Autpriza A Cesmec S.A., Para Hacer Uso De Los Informes Del Laboratorio Instituto Argentino De Ensayos De Verificación S.A (Iadev S.A), Para Certificar Los Productos Eléctricos Del Protocolo De Ensayos Pe N°5/02-02</t>
  </si>
  <si>
    <t>https://wlhttp.sec.cl/timesM/global/mostrarDocumentosTransparencia.jsp?idAccion=3485052&amp;idCaso=1958825&amp;idDocumento=3818745</t>
  </si>
  <si>
    <t>Autoriza A La Empresa Dekra Testing And Certification Ltda., Para El Uso De Informes De Ensayo Del Laboratorio Extranjero Dekra Certification B.V, Para Certificar Los Productos Eléctricos Que Se Indican.                                                                 /                Documento Respuesta - Autorizacion Laboratorio Extranjero Tipo Producto Eléctrico Para Folio 1672</t>
  </si>
  <si>
    <t>https://wlhttp.sec.cl/timesM/global/mostrarDocumentosTransparencia.jsp?idAccion=3473504&amp;idCaso=1950489&amp;idDocumento=3803829</t>
  </si>
  <si>
    <t>Autoriza Transitoriamente A La Empresa Cesmec S.A., Como Organismo De Certificación Para El Protocolo Eléctrico Pe Nº 1/38:2022. Folio 1726</t>
  </si>
  <si>
    <t>https://wlhttp.sec.cl/timesM/global/mostrarDocumentosTransparencia.jsp?idAccion=3497257&amp;idCaso=1967473&amp;idDocumento=3834418</t>
  </si>
  <si>
    <t>Rectifica La Resolución Exenta N°23181, De Fecha 18.01.2024, De Autorización Como Organismo De Certificación De los Productos Eléctricos que se indican</t>
  </si>
  <si>
    <t>https://wlhttp.sec.cl/timesM/global/mostrarDocumentosTransparencia.jsp?idAccion=3551111&amp;idCaso=1999260&amp;idDocumento=3912837</t>
  </si>
  <si>
    <t>Autoriza A La Empresa Tüv Rheinland Chile S.A. Para El Uso De Informes De Ensayo Del Laboratorio Extranjero Tüv Rheinland/Ccic (Ningbo) Co., Ltd., Para Certificar Productos Eléctricos Según Pe N° 1/08:2022.                                                                     Documento Respuesta - Autorizacion Laboratorio Extranjero Tipo Producto Eléctrico Para Folio 1680</t>
  </si>
  <si>
    <t>https://wlhttp.sec.cl/timesM/global/mostrarDocumentosTransparencia.jsp?idAccion=3478199&amp;idCaso=1953670&amp;idDocumento=3810689</t>
  </si>
  <si>
    <t>Autoriza A La Empresa Cesmec S.A. Para El Uso De Informes De Ensayo Del Laboratorio Extranjero Instituto Argentino De Ensayos De Verificación S.A., Para Certificar Productos Eléctricos Según Pe N°3/06:2018.                       Documento Respuesta - Autorizacion Laboratorio Extranjero Tipo Producto Eléctrico Para Folio 1694</t>
  </si>
  <si>
    <t>https://wlhttp.sec.cl/timesM/global/mostrarDocumentosTransparencia.jsp?idAccion=3485038&amp;idCaso=1958820&amp;idDocumento=3818733</t>
  </si>
  <si>
    <t>Autoriza A Cesmec S.A., Para Hacer Uso De Los Informes Del Laboratorio Tuv Sud Certification And Testing (China) Co., Ltd. Shanghai Branch Testing Center, Para Certificar Los Productos Eléctricos Del Protocolo De Ensayos Pe N° 1/11:2021</t>
  </si>
  <si>
    <t>https://wlhttp.sec.cl/timesM/global/mostrarDocumentosTransparencia.jsp?idAccion=3489436&amp;idCaso=1961874&amp;idDocumento=3824312</t>
  </si>
  <si>
    <t>Autoriza A Cesmec S.A.,Para Hacer Uso De Los Informes Del Laboratorio Tuv Sud Certification And Testing (China) Co., Ltd. Shanghai Branch Testing Center, Para Certificar Los Productos Eléctricos Del Protocolo De Ensayos   Pe N° 3/10:2018/</t>
  </si>
  <si>
    <t>https://wlhttp.sec.cl/timesM/global/mostrarDocumentosTransparencia.jsp?idAccion=3489446&amp;idCaso=1961878&amp;idDocumento=3824321</t>
  </si>
  <si>
    <t>Autoriza A La Empresa Cesmec S.A., Como Organismo De Certificación Para El Uso De Informes De Ensayos Del Laboratorio Extranjero Intertek Testing Services Ltd., Shanghai, En China, Para Certificar Los Productos Eléctricos Correspondientes Al Protocolo Pe N°1/01:2021, Según Se Indica – Folio 1623.</t>
  </si>
  <si>
    <t>https://wlhttp.sec.cl/timesM/global/mostrarDocumentosTransparencia.jsp?idAccion=3458205&amp;idCaso=1939951&amp;idDocumento=3781036</t>
  </si>
  <si>
    <t>Autoriza A La Empresa Cesmec S.A. Para El Uso De Informes De Ensayo Del Laboratorio Extranjero Tüv Sud Certification And Testing (China) Co., Ltd. Shanghai Branch Testing Center, Para Certificar Productos Eléctricos Según Pe N°1/17:2015.                                                             /                                                                Documento Respuesta - Autorizacion Laboratorio Extranjero Tipo Producto Eléctrico Para Folio 1705</t>
  </si>
  <si>
    <t>https://wlhttp.sec.cl/timesM/global/mostrarDocumentosTransparencia.jsp?idAccion=3489439&amp;idCaso=1961875&amp;idDocumento=3824316</t>
  </si>
  <si>
    <t>Utoriza A La Empresa Cesmec S.A. Para El Uso De Informes De Ensayo Del Laboratorio Extranjero Tüv Sud Certification And Testing (China) Co., Ltd. Shanghai Branch Testing Center, Para Certificar Productos Eléctricos Según Pe N° 5/07:2020.  Documento Respuesta - Autorizacion Laboratorio Extranjero Tipo Producto Eléctrico Para Folio 1710</t>
  </si>
  <si>
    <t>https://wlhttp.sec.cl/timesM/global/mostrarDocumentosTransparencia.jsp?idAccion=3489448&amp;idCaso=1961879&amp;idDocumento=3824322</t>
  </si>
  <si>
    <t>Autoriza Transitoriamente A La Empresa Dekra Testing And Certification Ltda., Como Organismo De Certificación Y Para El Uso Informes De Ensayos De Los Laboratorios Extranjeros Para Certificar El Protocolo Eléctrico Pe Nº1/17/2:2022</t>
  </si>
  <si>
    <t>https://wlhttp.sec.cl/timesM/global/mostrarDocumentosTransparencia.jsp?idAccion=3554313&amp;idCaso=1972722&amp;idDocumento=3917562</t>
  </si>
  <si>
    <t>Autoriza Pago De Montos Por Aplicación Del Subsidio Eléctrico Cuota 21 De 48</t>
  </si>
  <si>
    <t>https://wlhttp.sec.cl/timesM/global/mostrarDocumentosTransparencia.jsp?idAccion=3527052&amp;idCaso=1807057&amp;idDocumento=3876652</t>
  </si>
  <si>
    <t>Instruye A La Empresa “Gasco Glp S. A.”, La Remisión De La Información Que Se Indica Con Motivo Del Accidente De Incendio Acaecido En La Planta Maipú Con Fecha 13.10.2023 Y Confiere Plazo Al Efecto.</t>
  </si>
  <si>
    <t>https://wlhttp.sec.cl/timesM/global/mostrarDocumentosTransparencia.jsp?idAccion=3528759&amp;idCaso=1948738&amp;idDocumento=3879312</t>
  </si>
  <si>
    <t>Instruye A Abastible En Su Calidad De Propietario De Instalación De Glp, Ubicada En Av. Sur N° 411, Comuna De Maipú.</t>
  </si>
  <si>
    <t>https://wlhttp.sec.cl/timesM/global/mostrarDocumentosTransparencia.jsp?idAccion=3532193&amp;idCaso=1986661&amp;idDocumento=3884680</t>
  </si>
  <si>
    <t>Sanciona A La Empresa "Constructora Pérez Y Gómez Ltda. Copergo"  Con Motivo De Los Trabajos De Excavación Efectuados En Calle Catedral N° 2660 De La Comuna De Santiago Por Los Razones Que Se Indican.</t>
  </si>
  <si>
    <t>https://wlhttp.sec.cl/timesM/global/mostrarDocumentosTransparencia.jsp?idAccion=3530838&amp;idCaso=1663994&amp;idDocumento=3882810</t>
  </si>
  <si>
    <t>Sanciona A Distribuidora Agropecuaria Longitudinal Sur Limitada (Dalsur Ltda.) Por Motivo Que Se Indica</t>
  </si>
  <si>
    <t>https://wlhttp.sec.cl/timesM/global/mostrarDocumentosTransparencia.jsp?idAccion=3536598&amp;idCaso=1904854&amp;idDocumento=3891420</t>
  </si>
  <si>
    <t>Sanciona A La Empresa "Morcom Spa" En Su Calidad De Operadora De La Instalacion De Combustibles Liquidos Ubicada En Av. La Paz N° 408 De La Comuna De Independencia Por Expender Gasolinas De 93 Y 95 Octanos Que No Cumplen Con Los Parametros De Calidad Dispuestos Por La Normativa Vigente Para El Parametro Contenido De Oxigeno Maximo.</t>
  </si>
  <si>
    <t>https://wlhttp.sec.cl/timesM/global/mostrarDocumentosTransparencia.jsp?idAccion=3532802&amp;idCaso=1880312&amp;idDocumento=3885625</t>
  </si>
  <si>
    <t>Sanciona, Por Las Razones Que Indica, A Doña Carolina Araneda Espinoza, En Su Condición De Propietaria De La Instalación Interior De Gas Del Departamento A-25 Ubicado En Calle Alsino N° 4691, De La Comuna De Quinta Normal.</t>
  </si>
  <si>
    <t>https://apps.sec.cl/Data/transparencia/RS22497UCCRM.pdf</t>
  </si>
  <si>
    <t>Instruye A La Empresa “Metrogas S.A.” La Remisión De Información Y Antecedentes Que Indica Y Confiere Plazo Al Efecto.</t>
  </si>
  <si>
    <t>https://wlhttp.sec.cl/timesM/global/mostrarDocumentosTransparencia.jsp?idAccion=3535450&amp;idCaso=1925975&amp;idDocumento=3889872</t>
  </si>
  <si>
    <t>Sanciona A La Empresa "Distribuidora De Combustibles Jsp Spa" En Su Condicion De Operadora De La Instalacion De Combustibles Liquidos Ubicada En Avenida España N° 2111 De La Comuna De Lampa, Por Los Motivos Que Se Indican</t>
  </si>
  <si>
    <t>https://wlhttp.sec.cl/timesM/global/mostrarDocumentosTransparencia.jsp?idAccion=3535988&amp;idCaso=1865494&amp;idDocumento=3890399</t>
  </si>
  <si>
    <t>Sanciona A La Empresa Zlatan Distribuidora Y Comercializadora De Combustible Spa" En Su Condición De Operadora De La Instalación De Combustibles Líquidos Ubicada En Av. Francisco Bilbao N° 548 De La Comuna De Providencia Por Expender Gasolinas De 93 Y 95 Octanos Que No Cumplen Con Los Parámetros De Calidad Dispuestos Por La Normativa Vigente.</t>
  </si>
  <si>
    <t>https://wlhttp.sec.cl/timesM/global/mostrarDocumentosTransparencia.jsp?idAccion=3534017&amp;idCaso=1911141&amp;idDocumento=3887119</t>
  </si>
  <si>
    <t>Sanciona A La Empresa "Comercializadora Better Food Spa", En Su Condición De Propietaria Y Operadora De La Instalación Interior De Gas Del Local Comercial Ubicado En Av. Pajaritos N° 4630, L-4, De La Comuna De Maipú, Por Los Motivos Que Se Indican.</t>
  </si>
  <si>
    <t>https://wlhttp.sec.cl/timesM/global/mostrarDocumentosTransparencia.jsp?idAccion=3537509&amp;idCaso=1925975&amp;idDocumento=3892677</t>
  </si>
  <si>
    <t>Sanciona A La Empresa Inversiones El Pinar Spa"  En Su Condición De Operadora De La Instalación De Combustibles Líquidos Ubicada En Av. Grecia N° 3102 De La Comuna De Ñuñoa Por Expender Gasolina De 93 Y 95 Octanos Que No Cumple Con Los Parámetros De Calidad Dispuestos Por La Normativa Vigente Para El Parámetro Contenido De Oxígeno Máximo.</t>
  </si>
  <si>
    <t>https://wlhttp.sec.cl/timesM/global/mostrarDocumentosTransparencia.jsp?idAccion=3533711&amp;idCaso=1911151&amp;idDocumento=3886860</t>
  </si>
  <si>
    <t>Sanciona A La Empresa  "Combustibles La Gruta Spa" En Su Condición De Operadora De La Instalación De Combustibles Líquidos Ubicada En Av. Recoleta N° 3380 De La Comuna De Recoleta Por Expender Gasolina De 93 Octanos Que No Cumple Con Los Parámetros De Calidad Dispuestos Por La Normativa Vigente.</t>
  </si>
  <si>
    <t>https://wlhttp.sec.cl/timesM/global/mostrarDocumentosTransparencia.jsp?idAccion=3539727&amp;idCaso=1899951&amp;idDocumento=3895782</t>
  </si>
  <si>
    <t>Instruye Cierre Y Extracción De Tanque Enterrado De 3 M3 De Instalación De Combustibles Líquidos, Ubicada En Av. Quilín N° 7100, Comuna De Peñalolén.</t>
  </si>
  <si>
    <t>https://wlhttp.sec.cl/timesM/global/mostrarDocumentosTransparencia.jsp?idAccion=3541869&amp;idCaso=1946228&amp;idDocumento=3898927</t>
  </si>
  <si>
    <t>Instruye A La Empresa “Gasco Glp S. A.”, Para Que Remita Documento Que Indica Y Confiere Plazo Al Efecto.</t>
  </si>
  <si>
    <t>https://wlhttp.sec.cl/timesM/global/mostrarDocumentosTransparencia.jsp?idAccion=3544692&amp;idCaso=1948738&amp;idDocumento=3903612</t>
  </si>
  <si>
    <t>Instruye A La Empresa "Huan Lu S.A"; La Regularización De La Instalación Interior De Gas Del Inmueble Ubicado En Av. Salvador N° 3074, Comuna De Ñuñoa Y La Realización Del Procedimiento De Inspección Periódica De La Misma, Otorgando Plazo Al Efecto.</t>
  </si>
  <si>
    <t>https://wlhttp.sec.cl/timesM/global/mostrarDocumentosTransparencia.jsp?idAccion=3544049&amp;idCaso=1995532&amp;idDocumento=3902494</t>
  </si>
  <si>
    <t>Sanciona A La Empresa "Combustibles Urrutia Spa"; En Su Condición De Operadora De La Instalación De Combustibles Líquidos Ubicada En Av. Recoleta N° 1097 De La Comuna De Recoleta Por Expender Gasolinas De 93 Y 97 Octanos Que No Cumplen Con Los Parámetros De Calidad Dispuestos Por La Normativa Vigente.</t>
  </si>
  <si>
    <t>https://wlhttp.sec.cl/timesM/global/mostrarDocumentosTransparencia.jsp?idAccion=3551576&amp;idCaso=1899943&amp;idDocumento=3913369</t>
  </si>
  <si>
    <t>https://wlhttp.sec.cl/timesM/global/mostrarDocumentosTransparencia.jsp?idAccion=3551147&amp;idCaso=1925975&amp;idDocumento=3912882</t>
  </si>
  <si>
    <t>Instruye Entrega De Información</t>
  </si>
  <si>
    <t>Solicita Antecedentes Y Ordena Normalización De Instalaciones De Alumbrado Público,  La Pintana.</t>
  </si>
  <si>
    <t>http://www.sec.cl/transparencia/2024/Instruccion3531455_UCERM.pdf</t>
  </si>
  <si>
    <t>Instruye A Administración Edificio Moneda Respecto A Filtración De Agua Que Afecta Instalación Eléctrica Interior.</t>
  </si>
  <si>
    <t>http://www.sec.cl/transparencia/2024/Instruccion3537994_UCERM.pdf</t>
  </si>
  <si>
    <t>Solicita Antecedentes, Villa Panamericana, Comuna De Cerrillos.</t>
  </si>
  <si>
    <t>http://www.sec.cl/transparencia/2024/Instruccion3537297_UCERM.pdf</t>
  </si>
  <si>
    <t>Comunica Anomalías E Instruye Normalización, Alimentadores Champa y Challay, Comuna De Paine.</t>
  </si>
  <si>
    <t>http://www.sec.cl/transparencia/2024/Instruccion3536906_UCERM.pdf</t>
  </si>
  <si>
    <t>Solicita Antecedentes Por Poda O Tala De Arboles En Proyección De Caida, Comuna De La Reina.</t>
  </si>
  <si>
    <t>http://www.sec.cl/transparencia/2024/Instruccion3538144_UCERM.pdf</t>
  </si>
  <si>
    <t>Comunica Anomalías E Instruye Normalización Avda. Presidente Eduardo Frei Montalba N°5369, Conchalí.</t>
  </si>
  <si>
    <t>http://www.sec.cl/transparencia/2024/Instruccion3538167_UCERM.pdf</t>
  </si>
  <si>
    <t>Comunica Anomalías Y Ordena Normalización En Red De Distribución, Alimentador Gandarillas, Estación Central.</t>
  </si>
  <si>
    <t>http://www.sec.cl/transparencia/2024/Instruccion3474351_UCERM.pdf</t>
  </si>
  <si>
    <t>Informa Al Tenor De Lo Solicitado, Fundo Ranchillo, Comuna De Maria Pinto.</t>
  </si>
  <si>
    <t>http://www.sec.cl/transparencia/2024/Instruccion3538819_UCERM.pdf</t>
  </si>
  <si>
    <t>Comunica Anomalías Y Ordena Normalización En La Red De Distribución, Alimentador Cuesta Barriga, Peñaflor.</t>
  </si>
  <si>
    <t>http://www.sec.cl/transparencia/2024/Instruccion3455192_UCERM.pdf</t>
  </si>
  <si>
    <t>Comunica Anomalías Y Ordena Normalización, Alimentador Las Cumbres, Comuna De El Bosque.</t>
  </si>
  <si>
    <t>http://www.sec.cl/transparencia/2024/Instruccion3455655_UCERM.pdf</t>
  </si>
  <si>
    <t>Instruye Desconexión Colegio Weston Academy Valle Grande, Comuna De Lampa.</t>
  </si>
  <si>
    <t>http://www.sec.cl/transparencia/2024/Instruccion3539137_UCERM.pdf</t>
  </si>
  <si>
    <t>Instruye Normalización De Instalación Eléctrica De Consumo.</t>
  </si>
  <si>
    <t>http://www.sec.cl/transparencia/2024/Instruccion3541694_UCERM.pdf</t>
  </si>
  <si>
    <t>Solicita Antecedentes, Accidente Por Descarga Eléctrica.</t>
  </si>
  <si>
    <t>http://www.sec.cl/transparencia/2024/Instruccion3541742_UCERM.pdf</t>
  </si>
  <si>
    <t>Solicita Antecedentes Por Instalación De Termos Eléctricos.</t>
  </si>
  <si>
    <t>https://wlhttp.sec.cl/timesM/global/mostrarDocumentosTransparencia.jsp?idAccion=3540973&amp;idCaso=1995181&amp;idDocumento=3897637</t>
  </si>
  <si>
    <t>Aplica Sanción A La Inmobiliaria Tanasol Spa., Condominio Las Aguilas; Camino Las Violetas Fundo Las Aguilas S/N, Comuna De Padre Hurtado, Región Metropolitana.</t>
  </si>
  <si>
    <t>https://wlhttp.sec.cl/timesM/global/mostrarDocumentosTransparencia.jsp?idAccion=3539076&amp;idCaso=1819448&amp;idDocumento=3894831</t>
  </si>
  <si>
    <t>Comunica Anomalías E Instruye Normalizar. Los Marroquies N°1970, Comuna De Independencia.</t>
  </si>
  <si>
    <t>https://wlhttp.sec.cl/timesM/global/mostrarDocumentosTransparencia.jsp?idAccion=3541744&amp;idCaso=1995517&amp;idDocumento=3898705</t>
  </si>
  <si>
    <t>Comunica Anomalías Y Se Instruye Normalización. Nueva De Matte N°2787, Comuna De Independencia.</t>
  </si>
  <si>
    <t>https://wlhttp.sec.cl/timesM/global/mostrarDocumentosTransparencia.jsp?idAccion=3541727&amp;idCaso=1995507&amp;idDocumento=3898695</t>
  </si>
  <si>
    <t>Instruye Programar Normalización De Postes Dañados En Comuna De Cerro Navia.</t>
  </si>
  <si>
    <t>https://wlhttp.sec.cl/timesM/global/mostrarDocumentosTransparencia.jsp?idAccion=3550338&amp;idCaso=2000775&amp;idDocumento=3911785</t>
  </si>
  <si>
    <t>Informa Sobre Inspección A Liceo Polivalente A-127 Fidel Pinochet Le-Braun, Ubicado En Bulnes N°984, Comuna De San Bernardo.</t>
  </si>
  <si>
    <t>https://wlhttp.sec.cl/timesM/global/mostrarDocumentosTransparencia.jsp?idAccion=3548847&amp;idCaso=1964876&amp;idDocumento=3909274</t>
  </si>
  <si>
    <t>Comunica Anomalías Y Ordena Normalización En La Red De Distribución. Alimentador Cerro La Ballena, Comuna De Pirque.</t>
  </si>
  <si>
    <t>https://wlhttp.sec.cl/timesM/global/mostrarDocumentosTransparencia.jsp?idAccion=3554631&amp;idCaso=1958204&amp;idDocumento=3917948</t>
  </si>
  <si>
    <t>Instruye Normalización Y Entrega De Información Postes De Comuna De Cerro Navia.</t>
  </si>
  <si>
    <t>https://wlhttp.sec.cl/timesM/global/mostrarDocumentosTransparencia.jsp?idAccion=3555391&amp;idCaso=2003500&amp;idDocumento=3919276</t>
  </si>
  <si>
    <t>Resp Op 247195 Ampliación De Plazos Empresas Eléctricas Asociación Gremial</t>
  </si>
  <si>
    <t>https://wlhttp.sec.cl/timesM/global/mostrarDocumentosTransparencia.jsp?idAccion=3553115&amp;idCaso=2002130&amp;idDocumento=3916008</t>
  </si>
  <si>
    <t>Informa Respecto De La Entrega Del Nivel De Madurez E Indicadores Del Sgiie.</t>
  </si>
  <si>
    <t>https://wlhttp.sec.cl/timesM/global/mostrarDocumentosTransparencia.jsp?idAccion=3532849&amp;idCaso=1354567&amp;idDocumento=3885696</t>
  </si>
  <si>
    <t>Resuelve Recurso De Reposición Interpuesto Por Comercial Aliaga Hermanos Ltda. En Contra De Resolucion Exenta Nº18200, De Fecha 14.07.2023.</t>
  </si>
  <si>
    <t>https://wlhttp.sec.cl/timesM/global/mostrarDocumentosTransparencia.jsp?idAccion=3540266&amp;idCaso=1951869&amp;idDocumento=3896607</t>
  </si>
  <si>
    <t>Resuelve Recurso De Reposición Interpuesto Por Comercial Angie Spa En Contra De Resolucion Exenta Nº119990, De Fecha 09.11.2023.</t>
  </si>
  <si>
    <t>https://wlhttp.sec.cl/timesM/global/mostrarDocumentosTransparencia.jsp?idAccion=3540334&amp;idCaso=1964793&amp;idDocumento=3896717</t>
  </si>
  <si>
    <t>Resuelve Recurso De Reposición Interpuesto Por Comerical Dongmei Spa En Contra De Resolucion Exenta Nº119926, De Fecha 06.11.2023.</t>
  </si>
  <si>
    <t>https://wlhttp.sec.cl/timesM/global/mostrarDocumentosTransparencia.jsp?idAccion=3540310&amp;idCaso=1957328&amp;idDocumento=3896675</t>
  </si>
  <si>
    <t>Resuelve Recurso De Reposición Interpuesto Por Importadora Y Exportadora Wu Xing Ltda. En Contra De Resolucion Exenta Nº19591, De Fecha 13.10.2023.</t>
  </si>
  <si>
    <t>https://wlhttp.sec.cl/timesM/global/mostrarDocumentosTransparencia.jsp?idAccion=3540217&amp;idCaso=1949237&amp;idDocumento=3896514</t>
  </si>
  <si>
    <t>Resuelve Recurso De Reposición Interpuesto Por Jj Mall Chino Ltda. En Contra De Resolucion Exenta Nº35989, De Fecha 24.11.2023.</t>
  </si>
  <si>
    <t>https://wlhttp.sec.cl/timesM/global/mostrarDocumentosTransparencia.jsp?idAccion=3540389&amp;idCaso=1969164&amp;idDocumento=3896789</t>
  </si>
  <si>
    <t>Resuelve Recurso De Reposición Interpuesto Por Empresas Gasco S.A., Contra Resolución Exenta N° 11217, De Fecha 10.03.2022, De La Dirección Regional Del Biobio.</t>
  </si>
  <si>
    <t>https://wlhttp.sec.cl/timesM/global/mostrarDocumentosTransparencia.jsp?idAccion=3548491&amp;idCaso=1678248&amp;idDocumento=3908801</t>
  </si>
  <si>
    <t>Resuelve Recurso De Reposición Interpuesto Por Construcciones Orellana Ltda., Contra Resolución Exenta N° 21900, De Fecha 27.12.2023.</t>
  </si>
  <si>
    <t>https://wlhttp.sec.cl/timesM/global/mostrarDocumentosTransparencia.jsp?idAccion=3552462&amp;idCaso=1993104&amp;idDocumento=3915055</t>
  </si>
  <si>
    <t>Resuelve Recurso De Reposición, Interpuesto Por Inversiones E Inmobiliaria Ltda., Contra Resolución Exenta N° 21575, De Fecha 15.12.2023, De La Region De Coquimbo</t>
  </si>
  <si>
    <t>https://wlhttp.sec.cl/timesM/global/mostrarDocumentosTransparencia.jsp?idAccion=3551651&amp;idCaso=1994059&amp;idDocumento=3913441</t>
  </si>
  <si>
    <t>Resuelve Recurso De Reposición Interpuesto Por Empresa Eléctrica Municipal De Tiltil, Contra Resolución Exenta N° 20270, De Fecha 20.11.2023</t>
  </si>
  <si>
    <t>https://wlhttp.sec.cl/timesM/global/mostrarDocumentosTransparencia.jsp?idAccion=3551671&amp;idCaso=1967877&amp;idDocumento=3913533</t>
  </si>
  <si>
    <t>Resuelve Recurso De Reposición Interpuesto Por Sodimac S.A. En Contra De Resolucion Exenta Nº20361, De Fecha 23.11.2023.</t>
  </si>
  <si>
    <t>https://wlhttp.sec.cl/timesM/global/mostrarDocumentosTransparencia.jsp?idAccion=3550047&amp;idCaso=1971894&amp;idDocumento=3911314</t>
  </si>
  <si>
    <t>Resuelve Recurso De Reposición Interpuesto Por Importadora Y Exportadora Conmigo Ltda. En Contra De Resolucion Exenta Nº18984, De Fecha 29.08.2023.</t>
  </si>
  <si>
    <t>https://wlhttp.sec.cl/timesM/global/mostrarDocumentosTransparencia.jsp?idAccion=3550476&amp;idCaso=1982564&amp;idDocumento=3911885</t>
  </si>
  <si>
    <t>Resuelve Recurso De Reposición Interpuesto Por Sociedad Nueva Yong Fa Ltda. En Contra De Resolucion Exenta Nº21309, De Fecha 11.12.2023.</t>
  </si>
  <si>
    <t>https://wlhttp.sec.cl/timesM/global/mostrarDocumentosTransparencia.jsp?idAccion=3550477&amp;idCaso=1984006&amp;idDocumento=3911887</t>
  </si>
  <si>
    <t>Resuelve Recurso De Reposición Interpuesto Por Importadora Doux Ltda. En Contra De Resolucion Exenta Nº21291, De Fecha 07.12.2023.</t>
  </si>
  <si>
    <t>https://wlhttp.sec.cl/timesM/global/mostrarDocumentosTransparencia.jsp?idAccion=3550478&amp;idCaso=1986247&amp;idDocumento=3911888</t>
  </si>
  <si>
    <t xml:space="preserve">Resuelve Recurso De Reposición Interpuesto Por Sociedad Villanueva Jara Limitada, Contra Resolución Exenta N° 19361, De Fecha 29.09.2023, De La Dirección Regional Sec Bio Bio  </t>
  </si>
  <si>
    <t>https://wlhttp.sec.cl/timesM/global/mostrarDocumentosTransparencia.jsp?idAccion=3552649&amp;idCaso=1982195&amp;idDocumento=3915340</t>
  </si>
  <si>
    <t>Resuelve Recurso De Reposición Y Jerárquico Interpuesto Por Aggreko Chile Limitada En Contra De La Resolución Exenta Electrónica N°18640, De Fecha 04 De Agosto De 2023.</t>
  </si>
  <si>
    <t>https://wlhttp.sec.cl/timesM/global/mostrarDocumentosTransparencia.jsp?idAccion=3553768&amp;idCaso=1980556&amp;idDocumento=3916953</t>
  </si>
  <si>
    <t>Diciembre</t>
  </si>
  <si>
    <t>Sanciona a Mery y Compañía Limitada, por comercializar productos eléctricos sin cumplir con la normativa legal vigente</t>
  </si>
  <si>
    <t>https://wlhttp.sec.cl/timesM/global/mostrarDocumentosTransparencia.jsp?idAccion=3510619&amp;idCaso=1914820&amp;idDocumento=3854348</t>
  </si>
  <si>
    <t>Sanciona a Kyra SPA, por comercializar productos de combustibles sin cumplir con la normativa legal vigente</t>
  </si>
  <si>
    <t>https://wlhttp.sec.cl/timesM/global/mostrarDocumentosTransparencia.jsp?idAccion=3498845&amp;idCaso=1861739&amp;idDocumento=3836459</t>
  </si>
  <si>
    <t>Sanciona a Sociedad Importadora y Comercializadora 3g Limitada, por comercializar productos eléctricos sin cumplir con la normativa legal vigente y por no responder el requerimiento de información</t>
  </si>
  <si>
    <t>https://wlhttp.sec.cl/timesM/global/mostrarDocumentosTransparencia.jsp?idAccion=3477375&amp;idCaso=1778253&amp;idDocumento=3809659</t>
  </si>
  <si>
    <t>Sanciona a Full Home SPA, por comercializar productos eléctricos sin cumplir con la normativa legal vigente y por no responder el requerimiento de información</t>
  </si>
  <si>
    <t>https://wlhttp.sec.cl/timesM/global/mostrarDocumentosTransparencia.jsp?idAccion=3533423&amp;idCaso=1730090&amp;idDocumento=3886496</t>
  </si>
  <si>
    <t>Sanciona a Libus Chile SPA, por comercializar productos eléctricos sin cumplir con la normativa legal vigente y por no responder el requerimiento de información</t>
  </si>
  <si>
    <t>https://wlhttp.sec.cl/timesM/global/mostrarDocumentosTransparencia.jsp?idAccion=3478035&amp;idCaso=1734439&amp;idDocumento=3810573</t>
  </si>
  <si>
    <t>Sanciona a Shopping Hogar SPA, por comercializar productos de combustibles sin cumplir con la normativa legal vigente y por no responder el requerimiento de información</t>
  </si>
  <si>
    <t>https://wlhttp.sec.cl/timesM/global/mostrarDocumentosTransparencia.jsp?idAccion=3522978&amp;idCaso=1662652&amp;idDocumento=3871055</t>
  </si>
  <si>
    <t>Sanciona A Comercial Mas.S Limitada, Por Comercializar Productos Eléctricos Sin Cumplir Con La Normativa Legal Vigente Y No Responder Al Requerimiento De Información.</t>
  </si>
  <si>
    <t>https://wlhttp.sec.cl/timesM/global/mostrarDocumentosTransparencia.jsp?idAccion=3534113&amp;idCaso=1874074&amp;idDocumento=3887216</t>
  </si>
  <si>
    <t>Modifica Fecha De Aplicación Del Protocolo De Ensayos Pc N° 22:2022, De Fecha 20.10.2022, Por Motivos Que Se Indican/.</t>
  </si>
  <si>
    <t>https://wlhttp.sec.cl/timesM/global/mostrarDocumentosTransparencia.jsp?idAccion=3536162&amp;idCaso=1992153&amp;idDocumento=3890670</t>
  </si>
  <si>
    <t>Sanciona a Comercial San Felipe Limitada, por comercializar productos eléctricos y de combustibles sin cumplir con la normativa legal vigente</t>
  </si>
  <si>
    <t>https://wlhttp.sec.cl/timesM/global/mostrarDocumentosTransparencia.jsp?idAccion=3534321&amp;idCaso=1937849&amp;idDocumento=3887490</t>
  </si>
  <si>
    <t>Sanciona a Importadora y Exportadora Hua Liang Limitada, por comercializar productos eléctricos sin cumplir con la normativa legal vigente</t>
  </si>
  <si>
    <t>https://wlhttp.sec.cl/timesM/global/mostrarDocumentosTransparencia.jsp?idAccion=3493980&amp;idCaso=1772867&amp;idDocumento=3830504</t>
  </si>
  <si>
    <t>Sanciona a Comercial L&amp;K Limitada, por comercializar productos eléctricos sin cumplir con la normativa legal vigente y por no responder el requerimiento de información</t>
  </si>
  <si>
    <t>https://wlhttp.sec.cl/timesM/global/mostrarDocumentosTransparencia.jsp?idAccion=3477547&amp;idCaso=1734433&amp;idDocumento=3810002</t>
  </si>
  <si>
    <t>Sanciona a Importadora y Exportadora Irm Limitada, por comercializar productos eléctricos y de combustibles sin cumplir con la normativa legal vigente</t>
  </si>
  <si>
    <t>https://wlhttp.sec.cl/timesM/global/mostrarDocumentosTransparencia.jsp?idAccion=3478518&amp;idCaso=1896870&amp;idDocumento=3811047</t>
  </si>
  <si>
    <t>Sanciona a Importadora y Exportadora Pinmark II Limitada, por comercializar productos eléctricos y de combustibles sin cumplir con la normativa legal vigente</t>
  </si>
  <si>
    <t>https://wlhttp.sec.cl/timesM/global/mostrarDocumentosTransparencia.jsp?idAccion=3478626&amp;idCaso=1913172&amp;idDocumento=3811203</t>
  </si>
  <si>
    <t xml:space="preserve">Modifica Fecha De Aplicación Del Protocolo De Ensayos Pc N°49/2:2022, De Fecha 07.10.2022 Y Extiende Plazo De Vigencia Del Pc N°49/2, De Fecha 08.01.2007, Por Motivos Que Se Indican. </t>
  </si>
  <si>
    <t>https://wlhttp.sec.cl/timesM/global/mostrarDocumentosTransparencia.jsp?idAccion=3540972&amp;idCaso=1723242&amp;idDocumento=3897630</t>
  </si>
  <si>
    <t>Sanciona a Mexxo Herramientas Limitada, por comercializar productos eléctricos y de combustibles sin cumplir con la normativa legal vigente</t>
  </si>
  <si>
    <t>https://wlhttp.sec.cl/timesM/global/mostrarDocumentosTransparencia.jsp?idAccion=3438995&amp;idCaso=1903072&amp;idDocumento=3755545</t>
  </si>
  <si>
    <t>Sanciona a Figoimport SPA, por comercializar productos eléctricos sin cumplir con la normativa legal vigente</t>
  </si>
  <si>
    <t>https://wlhttp.sec.cl/timesM/global/mostrarDocumentosTransparencia.jsp?idAccion=3440388&amp;idCaso=1907868&amp;idDocumento=3757408</t>
  </si>
  <si>
    <t>Sanciona a Importadora y Exportadora Cosmos Market Limitada, por comercializar productos eléctricos sin cumplir con la normativa legal vigente y por no responder el requerimiento de información</t>
  </si>
  <si>
    <t>https://wlhttp.sec.cl/timesM/global/mostrarDocumentosTransparencia.jsp?idAccion=3480170&amp;idCaso=1879167&amp;idDocumento=3813802</t>
  </si>
  <si>
    <t>Sanciona a Comercializadora Ale Store SPA, por comercializar productos eléctricos sin cumplir con la normativa legal vigente</t>
  </si>
  <si>
    <t>https://wlhttp.sec.cl/timesM/global/mostrarDocumentosTransparencia.jsp?idAccion=3522284&amp;idCaso=1961056&amp;idDocumento=3869990</t>
  </si>
  <si>
    <t>Sanciona a Oceano SPA, por comercializar productos eléctricos sin cumplir con la normativa legal vigente</t>
  </si>
  <si>
    <t>https://wlhttp.sec.cl/timesM/global/mostrarDocumentosTransparencia.jsp?idAccion=3531557&amp;idCaso=1961088&amp;idDocumento=3883777</t>
  </si>
  <si>
    <t>Sanciona a Comercializadora Castañeda SPA, por comercializar productos eléctricos sin cumplir con la normativa legal vigente</t>
  </si>
  <si>
    <t>https://wlhttp.sec.cl/timesM/global/mostrarDocumentosTransparencia.jsp?idAccion=3541330&amp;idCaso=1960204&amp;idDocumento=3898273</t>
  </si>
  <si>
    <t>Sanciona a Gsm-Phone &amp; Solutions Limitada, por comercializar productos eléctricos sin cumplir con la normativa legal vigente</t>
  </si>
  <si>
    <t>https://wlhttp.sec.cl/timesM/global/mostrarDocumentosTransparencia.jsp?idAccion=3538141&amp;idCaso=1896982&amp;idDocumento=3893494</t>
  </si>
  <si>
    <t>Sanciona a Importadora y Exportadora Munditel Limitada, por comercializar productos eléctricos sin cumplir con la normativa legal vigente</t>
  </si>
  <si>
    <t>https://wlhttp.sec.cl/timesM/global/mostrarDocumentosTransparencia.jsp?idAccion=3527188&amp;idCaso=1913178&amp;idDocumento=3876779</t>
  </si>
  <si>
    <t>Sanciona a Sociedad Comercial Guying SPA, por comercializar productos eléctricos sin cumplir con la normativa legal vigente</t>
  </si>
  <si>
    <t>https://wlhttp.sec.cl/timesM/global/mostrarDocumentosTransparencia.jsp?idAccion=3541346&amp;idCaso=1961051&amp;idDocumento=3898294</t>
  </si>
  <si>
    <t>Sanciona a Global Visas Limitada, por comercializar productos eléctricos y de combustibles sin cumplir con la normativa legal vigente</t>
  </si>
  <si>
    <t>https://wlhttp.sec.cl/timesM/global/mostrarDocumentosTransparencia.jsp?idAccion=3442411&amp;idCaso=1905395&amp;idDocumento=3759521</t>
  </si>
  <si>
    <t>Sanciona a Comercializadora Integridad Limitada, por comercializar productos eléctricos sin cumplir con la normativa legal vigente y por no responder el requerimiento de información</t>
  </si>
  <si>
    <t>https://wlhttp.sec.cl/timesM/global/mostrarDocumentosTransparencia.jsp?idAccion=3479121&amp;idCaso=1874071&amp;idDocumento=3812184</t>
  </si>
  <si>
    <t>Sanciona a Nulite Importaciones SPA, por comercializar productos eléctricos sin cumplir con la normativa legal vigente</t>
  </si>
  <si>
    <t>https://wlhttp.sec.cl/timesM/global/mostrarDocumentosTransparencia.jsp?idAccion=3550681&amp;idCaso=1937882&amp;idDocumento=3912146</t>
  </si>
  <si>
    <t>Sanciona a Importadora y Exportadora Andoom Limitada, por comercializar productos eléctricos sin cumplir con la normativa legal vigente</t>
  </si>
  <si>
    <t>https://wlhttp.sec.cl/timesM/global/mostrarDocumentosTransparencia.jsp?idAccion=3550846&amp;idCaso=1937843&amp;idDocumento=3912392</t>
  </si>
  <si>
    <t>Sanciona a Comercial Qingzhong SPA, por comercializar productos eléctricos y de combustibles sin cumplir con la normativa legal vigente</t>
  </si>
  <si>
    <t>https://wlhttp.sec.cl/timesM/global/mostrarDocumentosTransparencia.jsp?idAccion=3551478&amp;idCaso=1937842&amp;idDocumento=3913235</t>
  </si>
  <si>
    <t>Sanciona a Imp. y Exp. Qian Heng Limitada, por comercializar productos eléctricos y de combustibles sin cumplir con la normativa legal vigente.</t>
  </si>
  <si>
    <t>http://www.sec.cl/transparencia/2024/RE_QIAN_HENG.PDF</t>
  </si>
  <si>
    <t>Sanciona a Imp. y Exp. Zheng Chang Limitada, por comercializar productos eléctricos y de combustibles sin cumplir con la normativa legal vigente.</t>
  </si>
  <si>
    <t>http://www.sec.cl/transparencia/2024/RE_ZHENG_CHANG.PDF</t>
  </si>
  <si>
    <t>Resuelve Consulta De El Pelicano Por Mecanismo De Transferencia De Restricciones Con Luz Del Norte</t>
  </si>
  <si>
    <t>https://wlhttp.sec.cl/timesM/global/mostrarDocumentosTransparencia.jsp?idAccion=3475204&amp;idCaso=1839706&amp;idDocumento=3805916</t>
  </si>
  <si>
    <t>Sanciona A Engie Por Falta De Mantenimiento Lt 110 Kv Arica - Pozo Almonte. Incumplimiento A Lo Dispuesto En El Artículo 139° Del Dfl N°4/20.018 De 2006, Del Ministerio De Economía, Fomento Y Reconstrucción, Ley General De Servicios Eléctricos</t>
  </si>
  <si>
    <t>https://wlhttp.sec.cl/timesM/global/mostrarDocumentosTransparencia.jsp?idAccion=3520386&amp;idCaso=1918002&amp;idDocumento=3867555</t>
  </si>
  <si>
    <t>Instruye a CGE Envío de información por cortes de suministro eléctrico en los alimentadores 7 De Junio y Livilcar, de los días 12 y 13 de noviembre de 2023</t>
  </si>
  <si>
    <t>https://wlhttp.sec.cl/timesM/global/mostrarDocumentosTransparencia.jsp?idAccion=3530852&amp;idCaso=1988665&amp;idDocumento=3882813</t>
  </si>
  <si>
    <t xml:space="preserve">Instruye a CGE envío de información por corte de suministro eléctrico en el alimentador Puerto, S/E Chinchorro, del día 25 de noviembre de 2023. </t>
  </si>
  <si>
    <t>https://wlhttp.sec.cl/timesM/global/mostrarDocumentosTransparencia.jsp?idAccion=3530907&amp;idCaso=1988699&amp;idDocumento=3882901</t>
  </si>
  <si>
    <t>Instruye a CGE realizar informe técnico y acciones correctivas por problemas de voltaje en pasaje Queñoas N° 2140</t>
  </si>
  <si>
    <t>https://www.sec.cl/transparencia/2024/OF%20SEC%20206489%20CGE.pdf</t>
  </si>
  <si>
    <t>Sanciona a comercializadora Fredy Condori Villalba E.I.R.L., Rut. 77.683.349-5, ubicada en calle Maipú N°745, Arica, por transgredir la ley 18.410/1985 y el DS. 298/2005.</t>
  </si>
  <si>
    <t>https://wlhttp.sec.cl/timesM/global/mostrarDocumentosTransparencia.jsp?idAccion=3533787&amp;idCaso=1918340&amp;idDocumento=3886950</t>
  </si>
  <si>
    <t>Instruye a Municipalidad de Camarones regularizar instalaciones interiores Eléctrica y de GLP en sede social poblado Cuya.</t>
  </si>
  <si>
    <t>https://wlhttp.sec.cl/timesM/global/mostrarDocumentosTransparencia.jsp?idAccion=3535438&amp;idCaso=1931732&amp;idDocumento=3889856</t>
  </si>
  <si>
    <t xml:space="preserve">Sanciona a la empresa Iceberg y Cía. Ltda., Rut. 77.480.360-2, ubicada en calle Maipú N°790, Arica, por transgredir la ley 18.410/1985 y el DS. 298/2005. </t>
  </si>
  <si>
    <t>https://wlhttp.sec.cl/timesM/global/mostrarDocumentosTransparencia.jsp?idAccion=3536899&amp;idCaso=1920146&amp;idDocumento=3891837</t>
  </si>
  <si>
    <t>Instruye a CGE envío de información por corte de suministro eléctrico en el alimentador Chacalluta, S/E Chinchorro, del día 27 De Noviembre De 2023.</t>
  </si>
  <si>
    <t>https://wlhttp.sec.cl/timesM/global/mostrarDocumentosTransparencia.jsp?idAccion=3542596&amp;idCaso=1996346&amp;idDocumento=3900157</t>
  </si>
  <si>
    <t>Instruye a CGE envío de información por corte de suministro eléctrico en el alimentador Portales, S/E Pukará, del día 14 de Diciembre de 2023.</t>
  </si>
  <si>
    <t>https://wlhttp.sec.cl/timesM/global/mostrarDocumentosTransparencia.jsp?idAccion=3542704&amp;idCaso=1996381&amp;idDocumento=3900344</t>
  </si>
  <si>
    <t>Instruye a CGE retirar poste de BT y tirantes en desuso en calle A. Azolas Con G. Cerda, Arica.</t>
  </si>
  <si>
    <t>https://wlhttp.sec.cl/timesM/global/mostrarDocumentosTransparencia.jsp?idAccion=3548327&amp;idCaso=1999752&amp;idDocumento=3908461</t>
  </si>
  <si>
    <t>Se instruye a Empresa Constructora Castillo &amp; Asociados, Informar todos los antecedentes de la Emergencia del día 17 de enero 2024.</t>
  </si>
  <si>
    <t>https://wlhttp.sec.cl/timesM/global/mostrarDocumentosTransparencia.jsp?idAccion=3549998&amp;idCaso=2000713&amp;idDocumento=3911261</t>
  </si>
  <si>
    <t>Instruye a Coopersol regularizar las instalaciones existentes en condición subestándar e informar cumplimiento.</t>
  </si>
  <si>
    <t>https://wlhttp.sec.cl/timesM/global/mostrarDocumentosTransparencia.jsp?idAccion=3552626&amp;idCaso=2001927&amp;idDocumento=3915291</t>
  </si>
  <si>
    <t>Responde e Instruye Regularizar Colegio Bulnes</t>
  </si>
  <si>
    <t>https://wlhttp.sec.cl/timesM/global/mostrarDocumentosTransparencia.jsp?idAccion=3528427&amp;idCaso=1970975&amp;idDocumento=3878897</t>
  </si>
  <si>
    <t xml:space="preserve">Instruye a CGE Información por denuncia J. Vecinos Simon Bolívar </t>
  </si>
  <si>
    <t>https://wlhttp.sec.cl/timesM/global/mostrarDocumentosTransparencia.jsp?idAccion=3532851&amp;idCaso=1989929&amp;idDocumento=3885697</t>
  </si>
  <si>
    <t xml:space="preserve">Instruye a ECR presentar las declaraciones de vehículos de Transporte CL </t>
  </si>
  <si>
    <t>https://wlhttp.sec.cl/timesM/global/mostrarDocumentosTransparencia.jsp?idAccion=3509896&amp;idCaso=1974675&amp;idDocumento=3852876</t>
  </si>
  <si>
    <t>Instruye a CGE otorgar Servicio</t>
  </si>
  <si>
    <t>http://www.sec.cl/transparencia/2024/206892_ORD INSTRUYE A CGE CONEXION G TAPIA A.pdf</t>
  </si>
  <si>
    <t>http://www.sec.cl/transparencia/2024/206891_ORD INSTRUYE A CGE CONEXION A AYALA J.pdf</t>
  </si>
  <si>
    <t>http://www.sec.cl/transparencia/2024/206890_ORD INSTRUYE A CGE CONEXION J GOMEZ M.pdf</t>
  </si>
  <si>
    <t>Instruye a CGE efectuar evaluación de factibilidad de suministro</t>
  </si>
  <si>
    <t>http://www.sec.cl/transparencia/2024/206916_ORD INSTRUYE A CGE FACTIBILIDAD SUMINISTRO L RODRIGUEZ.pdf</t>
  </si>
  <si>
    <t>http://www.sec.cl/transparencia/2024/206915_ORD INSTRUYE A CGE FACTIBILIDAD SUMINISTRO A LAGOS.pdf</t>
  </si>
  <si>
    <t>http://www.sec.cl/transparencia/2024/206911_ORD INSTRUYE A CGE FACTIBILIDAD SUMINISTRO L SERRANO.pdf</t>
  </si>
  <si>
    <t>http://www.sec.cl/transparencia/2024/206910_ORD INSTRUYE A CGE FACTIBILIDAD SUMINISTRO R ROJAS.pdf</t>
  </si>
  <si>
    <t>http://www.sec.cl/transparencia/2024/206886_ORD INSTRUYE A CGE CONEXION K FARFAN M.pdf</t>
  </si>
  <si>
    <t>http://www.sec.cl/transparencia/2024/206887_ORD INSTRUYE A CGE CONEXION J TABORGA P.pdf</t>
  </si>
  <si>
    <t>http://www.sec.cl/transparencia/2024/206913_ORD INSTRUYE A CGE FACTIBILIDAD SUMINISTRO R SAAVEDRA.pdf</t>
  </si>
  <si>
    <t>http://www.sec.cl/transparencia/2024/206912_ORD INSTRUYE A CGE FACTIBILIDAD SUMINISTRO A ROJAS.pdf</t>
  </si>
  <si>
    <t>http://www.sec.cl/transparencia/2024/206917_ORD INSTRUYE A CGE FACTIBILIDAD SUMINISTRO L CARCAMO.pdf</t>
  </si>
  <si>
    <t>http://www.sec.cl/transparencia/2024/206909_ORD INSTRUYE A CGE FACTIBILIDAD SUMINISTRO L SANQUEA.pdf</t>
  </si>
  <si>
    <t>http://www.sec.cl/transparencia/2024/206908_ORD INSTRUYE A CGE FACTIBILIDAD SUMINISTRO N CARCAMO.pdf</t>
  </si>
  <si>
    <t>Instruye a CGE efectuar verificaciones por denuncia</t>
  </si>
  <si>
    <t>http://www.sec.cl/transparencia/2024/206598_ORD SOLICITA A CGE ANTECEDENTES DENUNCIA.pdf</t>
  </si>
  <si>
    <t>Instruye a CGE envío de antecedentes caso SISS</t>
  </si>
  <si>
    <t>https://wlhttp.sec.cl/timesM/global/mostrarDocumentosTransparencia.jsp?idAccion=3535024&amp;idCaso=1991373&amp;idDocumento=3889227</t>
  </si>
  <si>
    <t>Instruye a ENGIE envío de antecedentes caso SISS</t>
  </si>
  <si>
    <t>https://wlhttp.sec.cl/timesM/global/mostrarDocumentosTransparencia.jsp?idAccion=3535030&amp;idCaso=1991373&amp;idDocumento=3889244</t>
  </si>
  <si>
    <t>http://www.sec.cl/transparencia/2024/206914_ORD INSTRUYE A CGE FACTIBILIDAD SUMINISTRO L BARRIENTOS.pdf</t>
  </si>
  <si>
    <t>Instruye a CGE informar interrupción en alimentador Pica</t>
  </si>
  <si>
    <t>https://wlhttp.sec.cl/timesM/global/mostrarDocumentosTransparencia.jsp?idAccion=3543691&amp;idCaso=1996952&amp;idDocumento=3902037</t>
  </si>
  <si>
    <t>Instruye regularizar condiciones subestándar en instalación eléctrica de Juegos Fisa</t>
  </si>
  <si>
    <t>https://wlhttp.sec.cl/timesM/global/mostrarDocumentosTransparencia.jsp?idAccion=3549043&amp;idCaso=2000057&amp;idDocumento=3909532</t>
  </si>
  <si>
    <t>Instruye a Hernán Cornejo Recabado regularizar patio de eventos hotel Gavina</t>
  </si>
  <si>
    <t>https://wlhttp.sec.cl/timesM/global/mostrarDocumentosTransparencia.jsp?idAccion=3551678&amp;idCaso=2001485&amp;idDocumento=3913569</t>
  </si>
  <si>
    <t>Instruye Regularización De Las Instalaciones Interiores Eléctricas Y De Gas Del Establecimiento Educacional Que Se Indica.</t>
  </si>
  <si>
    <t>https://wlhttp.sec.cl/timesM/global/mostrarDocumentosTransparencia.jsp?idAccion=3531443&amp;idCaso=1986673&amp;idDocumento=3883621</t>
  </si>
  <si>
    <t>Instruye Regularización De Instalaciones Eléctricas Y De Gas Del Establecimiento Educacional Que Indica.</t>
  </si>
  <si>
    <t>https://wlhttp.sec.cl/timesM/global/mostrarDocumentosTransparencia.jsp?idAccion=3531508&amp;idCaso=1987227&amp;idDocumento=3883728</t>
  </si>
  <si>
    <t xml:space="preserve">Instruye Al Sr. Alexis Valladares Merino, Discotheque Y Eventos Eirl, Por Irregularidades En La Instalación De Consumo De Energía Eléctrica Del Inmueble Ubicado En Avda. Edmundo Pérez Zujovic 4800, Comuna De Antofagasta. </t>
  </si>
  <si>
    <t>http://www.sec.cl/transparencia/2024/ORD XXXXX ACC  3531720 CASO 1986404 INSTRUYE DISCOTHEQUE UNDER AVDA ED PEREZ ZUJOVIC 4800 ANTOFAGASTA.PDF</t>
  </si>
  <si>
    <t>Instruye A Representante Legal De Nightclub Topsy, Por Irregularidad En La Instalación Interior De Consumo De Energía Eléctrica De Calle Condell 2689, Comuna De Antofagasta.</t>
  </si>
  <si>
    <t>http://www.sec.cl/transparencia/2024/ORD XXXXX ACC 3531915 CASO 1985387 INSTRUYE NIGHTCUB XXXXX  ANTOFAGASTA.PDF</t>
  </si>
  <si>
    <t>Instruye A Cge Remitir Información Por Interrupción De Suministro Eléctrico El Día 03-01-2024 En La Comuna De Antofagasta.</t>
  </si>
  <si>
    <t>https://wlhttp.sec.cl/timesM/global/mostrarDocumentosTransparencia.jsp?idAccion=3532277&amp;idCaso=1989613&amp;idDocumento=3884797</t>
  </si>
  <si>
    <t xml:space="preserve">Instruye A Propietario U Operador De La Instalación De Consumo De Energía Eléctrica Del Inmueble Comercial Crazy Horse, Ubicado En Calle Condell 2656, Comuna De Antofagasta. </t>
  </si>
  <si>
    <t>http://www.sec.cl/transparencia/2024/ORD XXXXX ACC 3532361 CASO 1985739 INSTRUYE CRAZY HORSE  ANTOFAGASTA.PDF</t>
  </si>
  <si>
    <t>Instruye A La Empresa Joyeda Ltda, Regularizar Instalación Interior De Consumo De Energía Eléctrica, Ubicada En Calle Sucre 777, Comuna De Antofagasta.</t>
  </si>
  <si>
    <t>http://www.sec.cl/transparencia/2024/ORD XXXXX ACC 3531611 CASO 1986301 INSTRUYE JOYEDA LTDA SUCRE XXX ANTOFAGASTA.PDF</t>
  </si>
  <si>
    <t>Instruye A Entidad Certificadora Baugas Ltda, Por Sello General De Establecimiento Las Ardillas Ubicado En Av Independencia 2351, Calama.</t>
  </si>
  <si>
    <t>https://wlhttp.sec.cl/timesM/global/mostrarDocumentosTransparencia.jsp?idAccion=3531491&amp;idCaso=1987211&amp;idDocumento=3883664</t>
  </si>
  <si>
    <t>Instruye Regularización De Instalaciones Eléctricas Y De Gas Del Establecimiento Educacional Que Indica, Calama.</t>
  </si>
  <si>
    <t>https://wlhttp.sec.cl/timesM/global/mostrarDocumentosTransparencia.jsp?idAccion=3531472&amp;idCaso=1987211&amp;idDocumento=3883649</t>
  </si>
  <si>
    <t>https://wlhttp.sec.cl/timesM/global/mostrarDocumentosTransparencia.jsp?idAccion=3531521&amp;idCaso=1981674&amp;idDocumento=3883744</t>
  </si>
  <si>
    <t>Sanciona A Kangtai Chile Ltda, Por Comercializar Productos Sin Sello Qr Sec, Antofagasta</t>
  </si>
  <si>
    <t>https://wlhttp.sec.cl/timesM/global/mostrarDocumentosTransparencia.jsp?idAccion=3533141&amp;idCaso=1907536&amp;idDocumento=3886155</t>
  </si>
  <si>
    <t xml:space="preserve">Instruye A Cge Podar Especies Arbóreas En La Red De Distribución De Su Propiedad Ubicada En Calle Emilio Sotomayor Entre Granaderos, Aníbal Pinto Y Brasilia. Además, De Otros Sectores De La Comuna De Calama. </t>
  </si>
  <si>
    <t>https://wlhttp.sec.cl/timesM/global/mostrarDocumentosTransparencia.jsp?idAccion=3533199&amp;idCaso=1987486&amp;idDocumento=3886267</t>
  </si>
  <si>
    <t>Instruye A Cge Enviar Resumen De Todas Las Interrupciones De Suministro, Por Mantenimientos Y/O Fallas, Correspondiente Al Año 2023, Para Las Comunas De: Antofagasta, Calama, Tocopilla, Mejillones Sierra Gorda Y Taltal.</t>
  </si>
  <si>
    <t>https://wlhttp.sec.cl/timesM/global/mostrarDocumentosTransparencia.jsp?idAccion=3534837&amp;idCaso=1991285&amp;idDocumento=3888807</t>
  </si>
  <si>
    <t>Sanciona A Empresa Eduss Por Comercializar Productos Sin Sello Qr Sec, Antofagasta</t>
  </si>
  <si>
    <t>https://wlhttp.sec.cl/timesM/global/mostrarDocumentosTransparencia.jsp?idAccion=3532720&amp;idCaso=1905850&amp;idDocumento=3885526</t>
  </si>
  <si>
    <t xml:space="preserve">Instruye A Cge Remitir Información Solicitada Por Sernac Antofagasta, Respecto De Las Interrupciones Ocurridas En El Segundo Semestre De 2023 En La Comuna De Sierra Gorda. Región De Antofagasta. </t>
  </si>
  <si>
    <t>https://wlhttp.sec.cl/timesM/global/mostrarDocumentosTransparencia.jsp?idAccion=3537555&amp;idCaso=1993092&amp;idDocumento=3892764</t>
  </si>
  <si>
    <t>Sanciona A Sociedad Comercial Go Shopping Chile Limitada, Por Comercializar Productos Eléctricos Sin Cumplir Con La Normativa Legal Vigente, Con Domicilio En Avda. Pedro A. Cerda 10655, Comuna De Antofagasta.</t>
  </si>
  <si>
    <t>http://www.sec.cl/transparencia/2024/ACC XXXXXX ACC 3538472 CASO 1944197 SANCIONA A SOC_COM_GO SHOPPING POR VENTA DE PROD_ELE_SIN CERTIFICACIÓN.PDF</t>
  </si>
  <si>
    <t>Instruye Envió De Antecedentes (Certificados De Hermeticidad Y Otros) A Comercial Y Distribución Cofre Limitada, Antofagasta</t>
  </si>
  <si>
    <t>https://wlhttp.sec.cl/timesM/global/mostrarDocumentosTransparencia.jsp?idAccion=3540264&amp;idCaso=1990885&amp;idDocumento=3896604</t>
  </si>
  <si>
    <t>Sanciona A Empresa Gasco Glp S.A., Por No Someter A Inspección Periódica A Cilindro Que No Cuenta Con Su Identificación Del Año De Fabricación, En Planta De Almacenamiento Y Distribución De Glp, Gasco Mejillones.</t>
  </si>
  <si>
    <t>https://wlhttp.sec.cl/timesM/global/mostrarDocumentosTransparencia.jsp?idAccion=3538032&amp;idCaso=1913873&amp;idDocumento=3893365</t>
  </si>
  <si>
    <t>Aplica Sanción Al Instalador Eléctrico Sr. Beiman Carabali Ararat, Por Irregularidades En Las Declaraciones Ingresadas A Sec. Con Domicilio En Calle Alpaca # 1436, Comuna De Calama, Región De Antofagasta.</t>
  </si>
  <si>
    <t>http://www.sec.cl/transparencia/2024/REX XXXXX ACC 3542789 CASO 1965670 SANCION A INSTALADOR ELÉCTRICO CALAMA BCA 1.PDF</t>
  </si>
  <si>
    <t>Sanciona A Cge S.A. Por Incumplimiento De Calidad De Suministro (Variaciones De Voltaje) En Calle Luis Urzua, Comuna De Antofagasta.</t>
  </si>
  <si>
    <t>https://wlhttp.sec.cl/timesM/global/mostrarDocumentosTransparencia.jsp?idAccion=3477693&amp;idCaso=1886947&amp;idDocumento=3810167</t>
  </si>
  <si>
    <t>Instruye Regularización De Instalaciones Interiores De Gas Y Remitir Antecedentes Que Se Indica, Local De Afluencia Pública Rucaray, Antofagasta.</t>
  </si>
  <si>
    <t>https://wlhttp.sec.cl/timesM/global/mostrarDocumentosTransparencia.jsp?idAccion=3548603&amp;idCaso=1973395&amp;idDocumento=3908967</t>
  </si>
  <si>
    <t>Instruye A Propietaria De Departamento Regularización De Las Instalaciones Interiores De Gas (Inflamación De Glp), Coviefi, Antofagasta.</t>
  </si>
  <si>
    <t>https://wlhttp.sec.cl/timesM/global/mostrarDocumentosTransparencia.jsp?idAccion=3549526&amp;idCaso=1999773&amp;idDocumento=3910115</t>
  </si>
  <si>
    <t>Instruye La Realización De Inspección Periódica (Sello Edificios) A Comunidad Portada Del Norte Viii De Calle Oficina Anita 265, Antofagasta.</t>
  </si>
  <si>
    <t>https://wlhttp.sec.cl/timesM/global/mostrarDocumentosTransparencia.jsp?idAccion=3552601&amp;idCaso=2001915&amp;idDocumento=3915236</t>
  </si>
  <si>
    <t>Instruye Realizar La Inspección Periódica De Los Edificios (Sello Verde) Ubicados En Calle Oficina Lastenia 11631, Antofagasta.</t>
  </si>
  <si>
    <t>https://wlhttp.sec.cl/timesM/global/mostrarDocumentosTransparencia.jsp?idAccion=3552753&amp;idCaso=2001935&amp;idDocumento=3915502</t>
  </si>
  <si>
    <t>Instruye A Cge Realizar Poda Y Mantenimiento A Instalaciones De La Red De Baja Tensión Del Alimentador Brasil Comuna De Antofagasta.</t>
  </si>
  <si>
    <t>https://wlhttp.sec.cl/timesM/global/mostrarDocumentosTransparencia.jsp?idAccion=3551656&amp;idCaso=2000889&amp;idDocumento=3913445</t>
  </si>
  <si>
    <t>Instruye  Cge S.A.,  Por Instalaciones De M.T. Con Observaciones Alimentador Brasil , Fiscalización De  Fecha  23-01-2024</t>
  </si>
  <si>
    <t>https://wlhttp.sec.cl/timesM/global/mostrarDocumentosTransparencia.jsp?idAccion=3551818&amp;idCaso=2001586&amp;idDocumento=3913791</t>
  </si>
  <si>
    <t>Instruye A Cmds Remitir Programación De Regularización De Sellos Verdes Colegios, Comuna De Antofagasta.</t>
  </si>
  <si>
    <t>https://wlhttp.sec.cl/timesM/global/mostrarDocumentosTransparencia.jsp?idAccion=3552418&amp;idCaso=2001813&amp;idDocumento=3914916</t>
  </si>
  <si>
    <t>Se Instruye Al Propietario Del Restaurante Valle Sagrado, Ubicado En Condell 4040, Antofagasta, Para Que Proceda A Regularizar Las Instalaciones Eléctricas Y De Gas Del Establecimiento.</t>
  </si>
  <si>
    <t>https://wlhttp.sec.cl/timesM/global/mostrarDocumentosTransparencia.jsp?idAccion=3553415&amp;idCaso=2002255&amp;idDocumento=3916413</t>
  </si>
  <si>
    <t>Instruye A Empresa Transemel, Enviar Información Por Interrupción De Suministro Eléctrico En La Ssee Calama, Afectando A 50.497 Clientes Regulados El Día 17.01.2024  A Las 16:10 Hrs.</t>
  </si>
  <si>
    <t>https://wlhttp.sec.cl/timesM/global/mostrarDocumentosTransparencia.jsp?idAccion=3554305&amp;idCaso=2002831&amp;idDocumento=3917558</t>
  </si>
  <si>
    <t xml:space="preserve">Instruye a CGE Entrega de Información por Falla del 08/01/2024 que afectó a SSEE Copiapo </t>
  </si>
  <si>
    <t>https://wlhttp.sec.cl/timesM/global/mostrarDocumentosTransparencia.jsp?idAccion=3537217&amp;idCaso=1992886&amp;idDocumento=3892194</t>
  </si>
  <si>
    <t>Instruye a CGE transmisión entrega de Información Por Falla Del 02/01/2024 que afecto a SSEE Copiapo y SSEE Caldera</t>
  </si>
  <si>
    <t>https://wlhttp.sec.cl/timesM/global/mostrarDocumentosTransparencia.jsp?idAccion=3537594&amp;idCaso=1993126&amp;idDocumento=3892826</t>
  </si>
  <si>
    <t xml:space="preserve">Instruye a CGE transmisión entrega de Información Por Falla Del 08/01/2024 que afecto a SSEE Copiapo </t>
  </si>
  <si>
    <t>https://wlhttp.sec.cl/timesM/global/mostrarDocumentosTransparencia.jsp?idAccion=3537720&amp;idCaso=1993213&amp;idDocumento=3892945</t>
  </si>
  <si>
    <t xml:space="preserve">Instruye a CGE Entrega de Información Por Falla Del 02/01/2024 Que Afectó SSEE Copiapó y SSEE Caldera. </t>
  </si>
  <si>
    <t>https://wlhttp.sec.cl/timesM/global/mostrarDocumentosTransparencia.jsp?idAccion=3537215&amp;idCaso=1992883&amp;idDocumento=3892189</t>
  </si>
  <si>
    <t>Sanciona a Instalador De Gas Clase 1, Sr. Carlos Andrés Miranda Ramos.</t>
  </si>
  <si>
    <t>http://www.sec.cl/transparencia/2024/RES_23127_ACC_3540493_SANCIONA_A_CARLOS_ANDRES_MIRANDA_RAMOS (2).pdf</t>
  </si>
  <si>
    <t>Instruye A Cge S.A, Lo Que Indica,    Comuna De Paihuano, Región Coquimbo</t>
  </si>
  <si>
    <t>https://wlhttp.sec.cl/timesM/global/mostrarDocumentosTransparencia.jsp?idAccion=3517144&amp;idCaso=1791746&amp;idDocumento=3863087</t>
  </si>
  <si>
    <t>Instruye A Lipigas Envío De Antecedentes Por Mantención De Central De Glp Del Condominio Parque Panorámico (La Serena)</t>
  </si>
  <si>
    <t>https://wlhttp.sec.cl/timesM/global/mostrarDocumentosTransparencia.jsp?idAccion=3535149&amp;idCaso=1991353&amp;idDocumento=3889393</t>
  </si>
  <si>
    <t>Instruye Envío De Información Sobre Instalación De Recipiente En Piso -2, Hospital De La Serena</t>
  </si>
  <si>
    <t>https://wlhttp.sec.cl/timesM/global/mostrarDocumentosTransparencia.jsp?idAccion=3532560&amp;idCaso=1848655&amp;idDocumento=3885317</t>
  </si>
  <si>
    <t>Instruye Al Condominio Parque Panorámico Efectuar Inspección Periódica De Las Instalaciones De Gas (La Serena)</t>
  </si>
  <si>
    <t>https://wlhttp.sec.cl/timesM/global/mostrarDocumentosTransparencia.jsp?idAccion=3535162&amp;idCaso=1991353&amp;idDocumento=3889413</t>
  </si>
  <si>
    <t>Instruye A Slep Puerto Cordillera Presentar Programa De Inspección Periódica De Instalaciones De Gas De Establecimientos Educacionales.</t>
  </si>
  <si>
    <t>https://wlhttp.sec.cl/timesM/global/mostrarDocumentosTransparencia.jsp?idAccion=3537468&amp;idCaso=1993035&amp;idDocumento=3892649</t>
  </si>
  <si>
    <t xml:space="preserve">Instruye A La I. Municipalidad De Vicuña Normalizar Instalaciones Eléctricas Y De Gas Del Sala Cuna Y Jardín Infantil Las Cuncunitas </t>
  </si>
  <si>
    <t>https://wlhttp.sec.cl/timesM/global/mostrarDocumentosTransparencia.jsp?idAccion=3542519&amp;idCaso=1996052&amp;idDocumento=3899981</t>
  </si>
  <si>
    <t>Instruye A Cge Remitir Información Sobre Transformador Instalado En Hospital De Combarbalá.</t>
  </si>
  <si>
    <t>https://wlhttp.sec.cl/timesM/global/mostrarDocumentosTransparencia.jsp?idAccion=3548100&amp;idCaso=1999652&amp;idDocumento=3909238</t>
  </si>
  <si>
    <t>Instruye A Administrador Edificio Huanta Por Denuncia Anónima De Instalaciones Interiores Eléctricas Y De Gas.</t>
  </si>
  <si>
    <t>https://wlhttp.sec.cl/timesM/global/mostrarDocumentosTransparencia.jsp?idAccion=3548949&amp;idCaso=2000018&amp;idDocumento=3912437</t>
  </si>
  <si>
    <t>Instruye A La Empresa Copec S. A. Remitir Información En Base A Documentos Enviados Por Inspección Planta Comap Guayacán, Coquimbo.</t>
  </si>
  <si>
    <t>https://wlhttp.sec.cl/timesM/global/mostrarDocumentosTransparencia.jsp?idAccion=3552794&amp;idCaso=1905777&amp;idDocumento=3916149</t>
  </si>
  <si>
    <t>Instruye A Comercial Y Servicios Nembus Spa Por Instalacion En Ruta 43, Callejón Los Pinos, Pan De Azúcar, Coquimbo.</t>
  </si>
  <si>
    <t>https://wlhttp.sec.cl/timesM/global/mostrarDocumentosTransparencia.jsp?idAccion=3553880&amp;idCaso=1970543&amp;idDocumento=3921244</t>
  </si>
  <si>
    <t>Reitera Instrucción</t>
  </si>
  <si>
    <t>Instruye Normalización</t>
  </si>
  <si>
    <t>Acción De Sanción Generada Automáticamente A Partir De Acción De Descargos 3523524</t>
  </si>
  <si>
    <t>https://wlhttp.sec.cl/timesM/global/mostrarDocumentosTransparencia.jsp?idAccion=3526415&amp;idCaso=1973913&amp;idDocumento=3885236</t>
  </si>
  <si>
    <t>Acción De Sanción A Propietario Establecimiento Generada Automáticamente A Partir De Vencimiento De Formulación De Cargos Con N° Acción 3494403</t>
  </si>
  <si>
    <t>https://wlhttp.sec.cl/timesM/global/mostrarDocumentosTransparencia.jsp?idAccion=3533243&amp;idCaso=1965588&amp;idDocumento=3889497</t>
  </si>
  <si>
    <t>Instruye A Representantes Cementerio Quilpué Presentación De Avances Y Declaración De Cercos Eléctricos</t>
  </si>
  <si>
    <t>https://wlhttp.sec.cl/timesM/global/mostrarDocumentosTransparencia.jsp?idAccion=3536472&amp;idCaso=1960391&amp;idDocumento=3891076</t>
  </si>
  <si>
    <t>Reitera Instrucción A Municipalidad De Quilpué, Para Retiro De Árboles Plantados Dentro De Franja De Seguridad En Sector Que Indica.</t>
  </si>
  <si>
    <t>https://wlhttp.sec.cl/timesM/global/mostrarDocumentosTransparencia.jsp?idAccion=3532510&amp;idCaso=1938922&amp;idDocumento=3885252</t>
  </si>
  <si>
    <t>Se Autoriza A Empresa Eléctrica Litoral, Horario Especial De Lectura Para 20690 Clientes Correspondiente A La Facturación De Noviembre 2023.</t>
  </si>
  <si>
    <t>https://wlhttp.sec.cl/timesM/global/mostrarDocumentosTransparencia.jsp?idAccion=3535080&amp;idCaso=1838906&amp;idDocumento=3889287</t>
  </si>
  <si>
    <t xml:space="preserve">Para Requerir A Seremi Bienes Nacionales Envié Cronograma Normalización Edificio Esmeralda </t>
  </si>
  <si>
    <t>https://wlhttp.sec.cl/timesM/global/mostrarDocumentosTransparencia.jsp?idAccion=3542340&amp;idCaso=1996113&amp;idDocumento=3899638</t>
  </si>
  <si>
    <t>Instruye Normalización De Las Instalaciones De Mampato - El Tabo</t>
  </si>
  <si>
    <t>https://wlhttp.sec.cl/timesM/global/mostrarDocumentosTransparencia.jsp?idAccion=3544443&amp;idCaso=1997470&amp;idDocumento=3903164</t>
  </si>
  <si>
    <t>Instruye a CGE remitir antecedentes de facturación de Sra. Inés Marchant comuna de Mostazal</t>
  </si>
  <si>
    <t>https://wlhttp.sec.cl/timesM/global/mostrarDocumentosTransparencia.jsp?idAccion=3529882&amp;idCaso=1988116&amp;idDocumento=3881689</t>
  </si>
  <si>
    <t>Instruye a CGE remitir antecedentes Cambio De Medidor Y Normalización De Empalme Sr. Heriberto Salazar Comuna De Chimbarongo</t>
  </si>
  <si>
    <t>https://wlhttp.sec.cl/timesM/global/mostrarDocumentosTransparencia.jsp?idAccion=3529946&amp;idCaso=1988141&amp;idDocumento=3881765</t>
  </si>
  <si>
    <t>Sanciona a Sociedad Comercial Alandra ltda. en su condición de operadora de la instalación de CL ubicada en Ruta H-35, km 2, s/n, Requínoa por incumplimiento en la normativa de seguridad.</t>
  </si>
  <si>
    <t>https://wlhttp.sec.cl/timesM/global/mostrarDocumentosTransparencia.jsp?idAccion=3532360&amp;idCaso=1897673&amp;idDocumento=3884929</t>
  </si>
  <si>
    <t>Concede a CGE ampliación de  plazo adicional de 7 días</t>
  </si>
  <si>
    <t>https://wlhttp.sec.cl/timesM/global/mostrarDocumentosTransparencia.jsp?idAccion=3531154&amp;idCaso=1964955&amp;idDocumento=3883184</t>
  </si>
  <si>
    <t>Instruye a CGE envío de antecedentes respecto a facturación</t>
  </si>
  <si>
    <t>https://wlhttp.sec.cl/timesM/global/mostrarDocumentosTransparencia.jsp?idAccion=3532999&amp;idCaso=1990084&amp;idDocumento=3885815</t>
  </si>
  <si>
    <t>Concede a CGE ampliación de plazo, según se indica.</t>
  </si>
  <si>
    <t>https://wlhttp.sec.cl/timesM/global/mostrarDocumentosTransparencia.jsp?idAccion=3533017&amp;idCaso=1990101&amp;idDocumento=3885843</t>
  </si>
  <si>
    <t>Instruye a CGE revisión de medidor en terreno y facturas</t>
  </si>
  <si>
    <t>https://wlhttp.sec.cl/timesM/global/mostrarDocumentosTransparencia.jsp?idAccion=3533687&amp;idCaso=1990461&amp;idDocumento=3886850</t>
  </si>
  <si>
    <t>Instruye regularizar instalaciones interiores eléctricas</t>
  </si>
  <si>
    <t>http://www.sec.cl/transparencia/2024/OF ORD 207132.pdf</t>
  </si>
  <si>
    <t>http://www.sec.cl/transparencia/2024/OF ORD 207133.pdf</t>
  </si>
  <si>
    <t>Instruye regularizar instalaciones interiores eléctricas.</t>
  </si>
  <si>
    <t>http://www.sec.cl/transparencia/2024/OF ORD 207134.pdf</t>
  </si>
  <si>
    <t>http://www.sec.cl/transparencia/2024/OF ORD 207144.pdf</t>
  </si>
  <si>
    <t>http://www.sec.cl/transparencia/2024/OF ORD 207145.pdf</t>
  </si>
  <si>
    <t>http://www.sec.cl/transparencia/2024/OF ORD 207146.pdf</t>
  </si>
  <si>
    <t>Instruye a Pacific Hydro S.A. : Información de servidumbres y franjas de seguridad, camino a Termas de Cauquenes S/N, comuna de Machalí</t>
  </si>
  <si>
    <t>https://wlhttp.sec.cl/timesM/global/mostrarDocumentosTransparencia.jsp?idAccion=3537248&amp;idCaso=1992906&amp;idDocumento=3892293</t>
  </si>
  <si>
    <t>Concede a CGE ampliación de plazo según se indica.</t>
  </si>
  <si>
    <t>https://wlhttp.sec.cl/timesM/global/mostrarDocumentosTransparencia.jsp?idAccion=3537332&amp;idCaso=1992967&amp;idDocumento=3892420</t>
  </si>
  <si>
    <t>Instruye a CGE la No Entrega De Respuesta A Factibilidad En Camino Cuatro Vientos 1155, Comuna De Graneros. Reclamo De Alejandro Allende</t>
  </si>
  <si>
    <t>https://wlhttp.sec.cl/timesM/global/mostrarDocumentosTransparencia.jsp?idAccion=3538960&amp;idCaso=1994087&amp;idDocumento=3894656</t>
  </si>
  <si>
    <t>Sanciona a Comercializadora Dadi Ltda., Por Comercializar Productos Eléctricos Sin Cumplir Con La Normativa Legal Vigente</t>
  </si>
  <si>
    <t>https://wlhttp.sec.cl/timesM/global/mostrarDocumentosTransparencia.jsp?idAccion=3539267&amp;idCaso=1856547&amp;idDocumento=3895097</t>
  </si>
  <si>
    <t>Instruye a CGE  informar sobre servidumbres y franjas de seguridad, sector Parcelación El Trigal, sitio N° 44, comuna de Requínoa.</t>
  </si>
  <si>
    <t>https://wlhttp.sec.cl/timesM/global/mostrarDocumentosTransparencia.jsp?idAccion=3539487&amp;idCaso=1994468&amp;idDocumento=3895482</t>
  </si>
  <si>
    <t>Sanciona a Importadora y Exportadora Star Light Ltda. Por Comercializar Productos Eléctricos Sin Cumplir Con La Normativa Vigente</t>
  </si>
  <si>
    <t>https://wlhttp.sec.cl/timesM/global/mostrarDocumentosTransparencia.jsp?idAccion=3541214&amp;idCaso=1859577&amp;idDocumento=3898095</t>
  </si>
  <si>
    <t xml:space="preserve">Instruye a CGE remitir Antecedentes De Caso De Victor Canales De Camino El Llano S/N Rengo Por Demora En Conexión. </t>
  </si>
  <si>
    <t>https://wlhttp.sec.cl/timesM/global/mostrarDocumentosTransparencia.jsp?idAccion=3541288&amp;idCaso=1995542&amp;idDocumento=3898207</t>
  </si>
  <si>
    <t>Instruye a CGE Envío De Antecedentes Por Cobros Indebidos A Teresa Quezada En Olivar</t>
  </si>
  <si>
    <t>https://wlhttp.sec.cl/timesM/global/mostrarDocumentosTransparencia.jsp?idAccion=3540406&amp;idCaso=1994964&amp;idDocumento=3896796</t>
  </si>
  <si>
    <t>Sanciona a Baima Global Port Ltda. por comercializar productos eléctricos sin cumplir con la normativa legal vigente</t>
  </si>
  <si>
    <t>https://wlhttp.sec.cl/timesM/global/mostrarDocumentosTransparencia.jsp?idAccion=3540422&amp;idCaso=1930708&amp;idDocumento=3896832</t>
  </si>
  <si>
    <t>Sanciona a El Baratero SpA ubicada en Avenida Brasil N° 1093, Rancagua por comercializar productos eléctricos sin cumplir con la normativa legal vigente</t>
  </si>
  <si>
    <t>https://wlhttp.sec.cl/timesM/global/mostrarDocumentosTransparencia.jsp?idAccion=3540462&amp;idCaso=1930712&amp;idDocumento=3896899</t>
  </si>
  <si>
    <t>Instruye a Municipalidad de Santa Cruz no perturbar el libre ejercicio de las servidumbres eléctricas que las empresas concesionarias deben realizar</t>
  </si>
  <si>
    <t>https://wlhttp.sec.cl/timesM/global/mostrarDocumentosTransparencia.jsp?idAccion=3541163&amp;idCaso=1904890&amp;idDocumento=3897984</t>
  </si>
  <si>
    <t>Instruye a Comercial Santa Laura no perturbar el libre ejercicio de las servidumbres eléctricas que las empresas concesionarias deben realizar</t>
  </si>
  <si>
    <t>https://wlhttp.sec.cl/timesM/global/mostrarDocumentosTransparencia.jsp?idAccion=3541194&amp;idCaso=1904890&amp;idDocumento=3898069</t>
  </si>
  <si>
    <t>Instruye a CGE Realizar un registro de voltajes en el empalme de cliente</t>
  </si>
  <si>
    <t>https://wlhttp.sec.cl/timesM/global/mostrarDocumentosTransparencia.jsp?idAccion=3541198&amp;idCaso=1995489&amp;idDocumento=3898072</t>
  </si>
  <si>
    <t>Instruye a Santa Ana Cruz no perturbar el libre ejercicio de las servidumbres eléctricas que las empresas concesionarias deben realizar según carta CGE N° 32002/ 2023</t>
  </si>
  <si>
    <t>https://wlhttp.sec.cl/timesM/global/mostrarDocumentosTransparencia.jsp?idAccion=3541224&amp;idCaso=1904890&amp;idDocumento=3898122</t>
  </si>
  <si>
    <t>Instruye a Brown Sanchez Aliro y Otros no perturbar el libre ejercicio de las servidumbres eléctricas que las empresas concesionarias deben realizar según se indica</t>
  </si>
  <si>
    <t>https://wlhttp.sec.cl/timesM/global/mostrarDocumentosTransparencia.jsp?idAccion=3541282&amp;idCaso=1904890&amp;idDocumento=3898202</t>
  </si>
  <si>
    <t>https://wlhttp.sec.cl/timesM/global/mostrarDocumentosTransparencia.jsp?idAccion=3546263&amp;idCaso=1904890&amp;idDocumento=3905662</t>
  </si>
  <si>
    <t>https://wlhttp.sec.cl/timesM/global/mostrarDocumentosTransparencia.jsp?idAccion=3546295&amp;idCaso=1904890&amp;idDocumento=3905732</t>
  </si>
  <si>
    <t>https://wlhttp.sec.cl/timesM/global/mostrarDocumentosTransparencia.jsp?idAccion=3546311&amp;idCaso=1904890&amp;idDocumento=3905751</t>
  </si>
  <si>
    <r>
      <t xml:space="preserve">Instruye a Brown Sanchez Aliro y Otros </t>
    </r>
    <r>
      <rPr>
        <sz val="11"/>
        <color indexed="8"/>
        <rFont val="Aptos"/>
        <family val="2"/>
      </rPr>
      <t>no perturbar el libre ejercicio de las servidumbres eléctricas que las empresas concesionarias deben realizar según se indica</t>
    </r>
  </si>
  <si>
    <t>https://wlhttp.sec.cl/timesM/global/mostrarDocumentosTransparencia.jsp?idAccion=3546391&amp;idCaso=1904890&amp;idDocumento=3905863</t>
  </si>
  <si>
    <t>Instruye a CGE Remitir Antecedentes Por Reiteración En Demora En Conexión En Ruta 5 Sur N°01284 Comuna De Graneros Sra. Cecilia Muñoz</t>
  </si>
  <si>
    <t>https://wlhttp.sec.cl/timesM/global/mostrarDocumentosTransparencia.jsp?idAccion=3543843&amp;idCaso=1997062&amp;idDocumento=3902248</t>
  </si>
  <si>
    <t>Instruye a CGE remitir Antecedentes Por Reiteración De Reclamo Del Sr. Peter Fleming De La Comuna De Mostazal Por Facturación</t>
  </si>
  <si>
    <t>https://wlhttp.sec.cl/timesM/global/mostrarDocumentosTransparencia.jsp?idAccion=3543661&amp;idCaso=1954593&amp;idDocumento=3901967</t>
  </si>
  <si>
    <t>Instruye a CGE remitir antecedentes De Duplicidad De Servicio En Dirección De Ciudadana Sra. Marta Gonzalez En La Comuna De San Vicente de Tagua Tagua</t>
  </si>
  <si>
    <t>https://wlhttp.sec.cl/timesM/global/mostrarDocumentosTransparencia.jsp?idAccion=3543724&amp;idCaso=1996981&amp;idDocumento=3902085</t>
  </si>
  <si>
    <t>Instruye a CGE remitir Antecedentes Por Demora En Conexiones De Empalmes Eléctricos En Comuna De Rancagua, Reclamo Ingresado Por El Sr. Jaime Gonzalez</t>
  </si>
  <si>
    <t>https://wlhttp.sec.cl/timesM/global/mostrarDocumentosTransparencia.jsp?idAccion=3543582&amp;idCaso=1996890&amp;idDocumento=3901834</t>
  </si>
  <si>
    <t>Instruye a Vanessa Andrea Vivanco Ulloa no perturbar el libre ejercicio de las servidumbres eléctricas que las empresas concesionarias deben realizar según se indica</t>
  </si>
  <si>
    <t>http://www.sec.cl/transparencia/2024/OF ORD 210399.pdf</t>
  </si>
  <si>
    <t>Instruye a Transporte Vega Morelli Ltda. no perturbar el libre ejercicio de las servidumbres eléctricas que las empresas concesionarias deben realizar según se indica</t>
  </si>
  <si>
    <t>https://wlhttp.sec.cl/timesM/global/mostrarDocumentosTransparencia.jsp?idAccion=3547276&amp;idCaso=1904890&amp;idDocumento=3907300</t>
  </si>
  <si>
    <t>Instruye a Lorena Francois Veloso Cancino no perturbar el libre ejercicio de las servidumbres eléctricas que las empresas concesionarias deben realizar según se indica</t>
  </si>
  <si>
    <t>http://www.sec.cl/transparencia/2024/OF ORD 210401.pdf</t>
  </si>
  <si>
    <t>Instruye a CGE realizar mediciones por variación de voltaje según reclamo N° 240125-000284 de Karina Amoresano en bombero Villalobos N°465, Rancagua</t>
  </si>
  <si>
    <t>https://wlhttp.sec.cl/timesM/global/mostrarDocumentosTransparencia.jsp?idAccion=3555129&amp;idCaso=2003399&amp;idDocumento=3918985</t>
  </si>
  <si>
    <t>Comunica Fiscalización De Sec, E Instruye Cumplimiento De Ip En Colegio Adventista De Talca.</t>
  </si>
  <si>
    <t>https://wlhttp.sec.cl/timesM/global/mostrarDocumentosTransparencia.jsp?idAccion=3532121&amp;idCaso=1989534&amp;idDocumento=3884564</t>
  </si>
  <si>
    <t>Comunica Fiscalización E Instruye  A Municipalidad De Talca, Cumplimiento De Ip En  Escuela Básica Talca.</t>
  </si>
  <si>
    <t>https://wlhttp.sec.cl/timesM/global/mostrarDocumentosTransparencia.jsp?idAccion=3532062&amp;idCaso=1989506&amp;idDocumento=3884484</t>
  </si>
  <si>
    <t>Comunica Fiscalización De Sec, E Instruye A Municipalidad De Talca Cumplimiento De La Ip En Escuela De La Cultura.</t>
  </si>
  <si>
    <t>https://wlhttp.sec.cl/timesM/global/mostrarDocumentosTransparencia.jsp?idAccion=3532108&amp;idCaso=1989517&amp;idDocumento=3884559</t>
  </si>
  <si>
    <t>Comunica Fiscalización De Sec , E Instruye Cumplimiento de la IP  En Colegio Piaget De Talca.</t>
  </si>
  <si>
    <t>https://wlhttp.sec.cl/timesM/global/mostrarDocumentosTransparencia.jsp?idAccion=3532177&amp;idCaso=1989561&amp;idDocumento=3884652</t>
  </si>
  <si>
    <t>Respuesta A Requerimiento Extensión De Red eléctrica,  Municipalidad de Vichuquén</t>
  </si>
  <si>
    <t>https://wlhttp.sec.cl/timesM/global/mostrarDocumentosTransparencia.jsp?idAccion=3534040&amp;idCaso=1969303&amp;idDocumento=3887157</t>
  </si>
  <si>
    <t xml:space="preserve">Instruye normalizar e informar a CGE, por denuncia  Sra Erika Alcaino arbol entre ramas en línea eléctrica </t>
  </si>
  <si>
    <t>http://www.sec.cl/transparencia/2024/TA ORD  207148 - 2024   20240206_20210740.pdf</t>
  </si>
  <si>
    <t>Resuelve Reclamo contra CGE,  Sra. Adriana Castillo Por Cobros Excesivos</t>
  </si>
  <si>
    <t>http://www.sec.cl/transparencia/2024/TA ORD 207130 - 20242  0240206_19404105.pdf</t>
  </si>
  <si>
    <t>Resuelve Recurso De Reposición Contra Ord 200316 Accidente Rancura Licanten G-7811</t>
  </si>
  <si>
    <t>https://wlhttp.sec.cl/timesM/global/mostrarDocumentosTransparencia.jsp?idAccion=3535252&amp;idCaso=1871890&amp;idDocumento=3889550</t>
  </si>
  <si>
    <t>Resuelve Reclamo contra CGE  Sr. Cristian Moran Por Cobro De CNR</t>
  </si>
  <si>
    <t>http://www.sec.cl/transparencia/2024/TA ORD 207169 - 2024  20240206_19424034.pdf</t>
  </si>
  <si>
    <t>Respuesta  a Reclamo e instruye,   Viviana Tassara Con Cge por cobro indebido</t>
  </si>
  <si>
    <t>http://www.sec.cl/transparencia/2024/TA ORD 207403 - 2024  20240206_19435374.pdf</t>
  </si>
  <si>
    <t>Toma Conocimiento De Inscripción TC4-A, E Instruye A Propietario Barbara Larenas Remitir Antecedentes.</t>
  </si>
  <si>
    <t>http://www.sec.cl/transparencia/2024/TA ORD 207524 - 2024  20240206_19450473.pdf</t>
  </si>
  <si>
    <t>Sanciona A Propietario De Instalación De Cl S. Víctor Figueroa Figueroa,  Por Incumpliento En La Calidad De Cl</t>
  </si>
  <si>
    <t>http://www.sec.cl/transparencia/2024/TA REX   23052 - 2024  20240206_19483226.pdf</t>
  </si>
  <si>
    <t>Sanciona A Sociedad Comercial Petrolillo Ltda.,  Por Incumplimiento Normativo.</t>
  </si>
  <si>
    <t>https://wlhttp.sec.cl/timesM/global/mostrarDocumentosTransparencia.jsp?idAccion=3540425&amp;idCaso=1926289&amp;idDocumento=3896837</t>
  </si>
  <si>
    <t>Se Instruye A Sucesión Hereditaria "Bárbara Larenas M Y Otros", Remitir Antecedentes, EESS Villa Prat</t>
  </si>
  <si>
    <t>https://wlhttp.sec.cl/timesM/global/mostrarDocumentosTransparencia.jsp?idAccion=3541263&amp;idCaso=1995520&amp;idDocumento=3898184</t>
  </si>
  <si>
    <t>Respuesta a  Solicitud Diputado Alexis Sepulveda, e instruye a Conavicoop normalización de deficiencias</t>
  </si>
  <si>
    <t>http://www.sec.cl/transparencia/2024/TA ORD 207863 - 2024  20240206_19463817.pdf</t>
  </si>
  <si>
    <t xml:space="preserve">Respuesta A Requerimiento Puntos Criticos Poda, e instruye a empresa aplicar procedimiento </t>
  </si>
  <si>
    <t>https://wlhttp.sec.cl/timesM/global/mostrarDocumentosTransparencia.jsp?idAccion=3543941&amp;idCaso=1997115&amp;idDocumento=3902307</t>
  </si>
  <si>
    <t>Instruye informar afectacion de instalaciones eléctricas, ante eventos incendios forestales</t>
  </si>
  <si>
    <t>http://www.sec.cl/transparencia/2024/ORD 210526-2024 INSTRUYE INFORMAR SOBRE EVENTOS ESTIVALES (2).pdf</t>
  </si>
  <si>
    <t>Instruye A Propietarios Subsanar Situaciones En Donde Se Encuentran Construcciones Bajo La Línea Eléctrica Cget.</t>
  </si>
  <si>
    <t>https://wlhttp.sec.cl/timesM/global/mostrarDocumentosTransparencia.jsp?idAccion=3532437&amp;idCaso=1989716&amp;idDocumento=3885076</t>
  </si>
  <si>
    <t>Instruye A La Ilustre Municipalidad De Chillán Respecto De Construcciones Bajo La Línea De Empresa Cge.</t>
  </si>
  <si>
    <t>https://wlhttp.sec.cl/timesM/global/mostrarDocumentosTransparencia.jsp?idAccion=3532410&amp;idCaso=1989689&amp;idDocumento=3885014</t>
  </si>
  <si>
    <t>Instruye A Ilustre Municipalidad De San Nicolás Sobre Condición De Riesgo De Construcción Bajo La Línea Eléctrica.</t>
  </si>
  <si>
    <t>https://wlhttp.sec.cl/timesM/global/mostrarDocumentosTransparencia.jsp?idAccion=3535408&amp;idCaso=1991598&amp;idDocumento=3889794</t>
  </si>
  <si>
    <t>Instruye A La Ilustre Municipalidad De San Carlos Tomar Medidas Frente A Construcciones Bajo La Línea Eléctrica</t>
  </si>
  <si>
    <t>https://wlhttp.sec.cl/timesM/global/mostrarDocumentosTransparencia.jsp?idAccion=3535454&amp;idCaso=1991613&amp;idDocumento=3889882</t>
  </si>
  <si>
    <t>Instruye A Propietarios Respecto De Construcciones Bajo La Línea Eléctrica.</t>
  </si>
  <si>
    <t>https://wlhttp.sec.cl/timesM/global/mostrarDocumentosTransparencia.jsp?idAccion=3535470&amp;idCaso=1991621&amp;idDocumento=3889899</t>
  </si>
  <si>
    <t>Instruye A Propietaria Corregir Condición De Riesgo De Construcción Bajo Línea Eléctrica.</t>
  </si>
  <si>
    <t>https://wlhttp.sec.cl/timesM/global/mostrarDocumentosTransparencia.jsp?idAccion=3535375&amp;idCaso=1991583&amp;idDocumento=3889741</t>
  </si>
  <si>
    <t>Se Instruye A Propietarios Otorgar Acceso A Empresa Cget Para Realizar Labores De Mantención De Franja De Seguridad.</t>
  </si>
  <si>
    <t>https://wlhttp.sec.cl/timesM/global/mostrarDocumentosTransparencia.jsp?idAccion=3535325&amp;idCaso=1991563&amp;idDocumento=3889640</t>
  </si>
  <si>
    <t>Acción De Sanción Generada Automáticamente A Partir De Acción De Descargos 3531168</t>
  </si>
  <si>
    <t>https://wlhttp.sec.cl/timesM/global/mostrarDocumentosTransparencia.jsp?idAccion=3533510&amp;idCaso=1970240&amp;idDocumento=3892019</t>
  </si>
  <si>
    <t>Acción De Sanción A Propietario Establecimiento Generada Automáticamente A Partir De Vencimiento De Formulación De Cargos Con N° Acción 3490877</t>
  </si>
  <si>
    <t>https://wlhttp.sec.cl/timesM/global/mostrarDocumentosTransparencia.jsp?idAccion=3533422&amp;idCaso=1962951&amp;idDocumento=3891956</t>
  </si>
  <si>
    <t xml:space="preserve"> Instruye Efectuar Mantenimiento A Empresa Frontel Y Solicita Fuerza Pública.</t>
  </si>
  <si>
    <t>https://wlhttp.sec.cl/timesM/global/mostrarDocumentosTransparencia.jsp?idAccion=3540950&amp;idCaso=1995334&amp;idDocumento=3897597</t>
  </si>
  <si>
    <t>Instruye A Propietario Otorgar Acceso A Poda Empresa Frontel En Sector El Álamo, Comuna De San Ignacio.</t>
  </si>
  <si>
    <t>https://wlhttp.sec.cl/timesM/global/mostrarDocumentosTransparencia.jsp?idAccion=3540680&amp;idCaso=1995202&amp;idDocumento=3897199</t>
  </si>
  <si>
    <t>Se Instruye A La Empresa Cge La Ejecución De Las Labores De Mantenimiento, Y Se Solicita Fuerza Pública.</t>
  </si>
  <si>
    <t>https://wlhttp.sec.cl/timesM/global/mostrarDocumentosTransparencia.jsp?idAccion=3543325&amp;idCaso=1996736&amp;idDocumento=3901383</t>
  </si>
  <si>
    <t>Se Instruye A Propietario Otorgar Acceso A Empresa Copelec Para Realizar Labores De Mantención De Franja De Seguridad.</t>
  </si>
  <si>
    <t>https://wlhttp.sec.cl/timesM/global/mostrarDocumentosTransparencia.jsp?idAccion=3543422&amp;idCaso=1996825&amp;idDocumento=3901511</t>
  </si>
  <si>
    <t>Acción De Sanción Generada Automáticamente A Partir De Acción De Descargos 3541268</t>
  </si>
  <si>
    <t>http://www.sec.cl/transparencia/2024/REX_36051.pdf</t>
  </si>
  <si>
    <t>Acción De Sanción A Propietario Establecimiento Generada Automáticamente A Partir De Vencimiento De Formulación De Cargos Con N° Acción 3477965</t>
  </si>
  <si>
    <t>https://wlhttp.sec.cl/timesM/global/mostrarDocumentosTransparencia.jsp?idAccion=3531624&amp;idCaso=1953505&amp;idDocumento=3900288</t>
  </si>
  <si>
    <t>Se Instruye A Propietarios Otorgar Acceso A Empresa Cge Para Realizar Labores De Mantención De Franja De Seguridad.</t>
  </si>
  <si>
    <t>https://wlhttp.sec.cl/timesM/global/mostrarDocumentosTransparencia.jsp?idAccion=3543353&amp;idCaso=1996769&amp;idDocumento=3901438</t>
  </si>
  <si>
    <t>Instruye A Comunidad Del Condominio Habitacional A Realizar La Inspección Periódica De Las Instalaciones Interiores De Gas A Comunidad Edificio Las Palmas, Ubicado En Av. Argentina N°664, Comuna De Chillán.</t>
  </si>
  <si>
    <t>https://wlhttp.sec.cl/timesM/global/mostrarDocumentosTransparencia.jsp?idAccion=3545542&amp;idCaso=1997968&amp;idDocumento=3904661</t>
  </si>
  <si>
    <t>Instruye Al Servicio Local De Educación Pública (Slep) Punilla Cordillera A Realizar La Inspección Periódica De Las Instalaciones Interiores De Gas De Los Establecimientos Educacionales Bajo Su Administración.</t>
  </si>
  <si>
    <t>https://wlhttp.sec.cl/timesM/global/mostrarDocumentosTransparencia.jsp?idAccion=3546342&amp;idCaso=1998471&amp;idDocumento=3905810</t>
  </si>
  <si>
    <t>Instruye A Comunidad Del Condominio Habitacional A Realizar La Inspección Periódica De Las Instalaciones Interiores De Gas - Condominio Cumbres De Lantaño, Ubicado En Camino Las Rosas N°488, Comuna De Chillán.</t>
  </si>
  <si>
    <t>https://wlhttp.sec.cl/timesM/global/mostrarDocumentosTransparencia.jsp?idAccion=3545533&amp;idCaso=1997968&amp;idDocumento=3904654</t>
  </si>
  <si>
    <t>Instruye A Comunidad Del Condominio Habitacional A Realizar La Inspección Periódica De Las Instalaciones Interiores De Gas A Comunidad Edificio El Libertador, Ubicado En Itata N°253, Comuna De Chillán.</t>
  </si>
  <si>
    <t>https://wlhttp.sec.cl/timesM/global/mostrarDocumentosTransparencia.jsp?idAccion=3545546&amp;idCaso=1997968&amp;idDocumento=3904665</t>
  </si>
  <si>
    <t>Instruye A Comunidad Del Condominio Habitacional A Realizar La Inspección Periódica De Las Instalaciones Interiores De Gas A Condominio Don Jorge, Ubicado En Av. Brasil N°855, Comuna De Chillán.</t>
  </si>
  <si>
    <t>https://wlhttp.sec.cl/timesM/global/mostrarDocumentosTransparencia.jsp?idAccion=3545553&amp;idCaso=1997968&amp;idDocumento=3904671</t>
  </si>
  <si>
    <t>Instruye A Comunidad Del Condominio Habitacional A Realizar La Inspección Periódica De Las Instalaciones Interiores De Gas A Condominio Parque Almagro, Ubicado En Av. Vicente Méndez N°421, Comuna De Chillán.</t>
  </si>
  <si>
    <t>https://wlhttp.sec.cl/timesM/global/mostrarDocumentosTransparencia.jsp?idAccion=3545558&amp;idCaso=1997968&amp;idDocumento=3904675</t>
  </si>
  <si>
    <t>Instruye A Comunidad Del Condominio Habitacional A Realizar La Inspección Periódica De Las Instalaciones Interiores De Gas A Comunidad Edificio Don Nicanor, Ubicado En León Felipe N°1595, Comuna De Chillán.</t>
  </si>
  <si>
    <t>https://wlhttp.sec.cl/timesM/global/mostrarDocumentosTransparencia.jsp?idAccion=3545563&amp;idCaso=1997968&amp;idDocumento=3904687</t>
  </si>
  <si>
    <t>Instruye A Comunidad Del Condominio Habitacional A Realizar La Inspección Periódica De Las Instalaciones Interiores De Gas.</t>
  </si>
  <si>
    <t>https://wlhttp.sec.cl/timesM/global/mostrarDocumentosTransparencia.jsp?idAccion=3549541&amp;idCaso=1997968&amp;idDocumento=3910123</t>
  </si>
  <si>
    <t>https://wlhttp.sec.cl/timesM/global/mostrarDocumentosTransparencia.jsp?idAccion=3551707&amp;idCaso=1996736&amp;idDocumento=3913659</t>
  </si>
  <si>
    <t>Sanción A Xiang Shang Spa, Generada Automáticamente A Partir De Acción De Descargos 3518252.</t>
  </si>
  <si>
    <t>https://wlhttp.sec.cl/timesM/global/mostrarDocumentosTransparencia.jsp?idAccion=3529002&amp;idCaso=1967038&amp;idDocumento=3880757</t>
  </si>
  <si>
    <t>Instruye Envío De Antecedentes De Expediente De Conexión Relacionados A Reclamo N° 231107-000544.</t>
  </si>
  <si>
    <t>https://wlhttp.sec.cl/timesM/global/mostrarDocumentosTransparencia.jsp?idAccion=3524437&amp;idCaso=1984532&amp;idDocumento=3873072</t>
  </si>
  <si>
    <t xml:space="preserve">Responde Oficio 1837/2023 I. Municipalidad De Tucapel Por Corte Preventivo Frontel Días 24 Y 25 De Diciembre De 2023 En Sectores De Rinconada De Reñico Y Rastrojos, Afectando La Conservación De Alimentos Y Extracción De Agua. </t>
  </si>
  <si>
    <t>https://wlhttp.sec.cl/timesM/global/mostrarDocumentosTransparencia.jsp?idAccion=3534237&amp;idCaso=1990212&amp;idDocumento=3887374</t>
  </si>
  <si>
    <t>Traslada Denuncia Usuarios Coopelan E Instruye A La Distribuidora El Despacho De Dichas Cartas.</t>
  </si>
  <si>
    <t>https://wlhttp.sec.cl/timesM/global/mostrarDocumentosTransparencia.jsp?idAccion=3533646&amp;idCaso=1989715&amp;idDocumento=3886780</t>
  </si>
  <si>
    <t>Responde Oficio 725 De La I. Municipalidad De Florida Por Cortes Preventivos De Frontel, Días 24 Y 25 De Diciembre, En Distintos Sectores De La Comuna.</t>
  </si>
  <si>
    <t>https://wlhttp.sec.cl/timesM/global/mostrarDocumentosTransparencia.jsp?idAccion=3533479&amp;idCaso=1990212&amp;idDocumento=3886588</t>
  </si>
  <si>
    <t>Responde Consulta I. Municipalidad De Alto Bio Bio Segun Oficio Ord Ext 752/2023 Sobre Proyecto De Electrificación De Callaqui</t>
  </si>
  <si>
    <t>https://wlhttp.sec.cl/timesM/global/mostrarDocumentosTransparencia.jsp?idAccion=3535060&amp;idCaso=1991392&amp;idDocumento=3889278</t>
  </si>
  <si>
    <t>Rex 36043_2024 Sanción A Importadora Miranda, A Partir De Acción De Descargos 3525999</t>
  </si>
  <si>
    <t>https://wlhttp.sec.cl/timesM/global/mostrarDocumentosTransparencia.jsp?idAccion=3530853&amp;idCaso=1967035&amp;idDocumento=3893317</t>
  </si>
  <si>
    <t>Sanciona A Ruth Padilla Molina, Comuna De Lebu, Por Incumplimientos Operacionales En La Distribución De Combustibles Líquidos En Camión Tanque, Patente Te-4380, Sector Puerto Artesanal.</t>
  </si>
  <si>
    <t>http://www.sec.cl/transparencia/2024/3536054_TACHADA.pdf</t>
  </si>
  <si>
    <t>Resuelve Reclamo Por Responsabilidad De La Empresa Eléctrica Con Respecto A Los Daños A Portón</t>
  </si>
  <si>
    <t>https://wlhttp.sec.cl/timesM/global/mostrarDocumentosTransparencia.jsp?idAccion=3539518&amp;idCaso=1979794&amp;idDocumento=3895556</t>
  </si>
  <si>
    <t>Traslada Reclamo A Cge E Instruye Envío De Antecedentes</t>
  </si>
  <si>
    <t>https://wlhttp.sec.cl/timesM/global/mostrarDocumentosTransparencia.jsp?idAccion=3540426&amp;idCaso=1994979&amp;idDocumento=3896838</t>
  </si>
  <si>
    <t>Instruye Permitir Acceso A Podas Frontel Al Sr José Vergara</t>
  </si>
  <si>
    <t>http://www.sec.cl/transparencia/2024/3539904_TACHADA.pdf</t>
  </si>
  <si>
    <t>Traslada Denuncia Frontel  Por Construcción Invade Franja A Constructora Wpd</t>
  </si>
  <si>
    <t>https://wlhttp.sec.cl/timesM/global/mostrarDocumentosTransparencia.jsp?idAccion=3540443&amp;idCaso=1989487&amp;idDocumento=3896856</t>
  </si>
  <si>
    <t>Traslada Denuncia Frontel  Por Construcción Invade Franja Julio Acuña</t>
  </si>
  <si>
    <t>http://www.sec.cl/transparencia/2024/3540455_TACHADA.pdf</t>
  </si>
  <si>
    <t>Traslada Denuncia Frontel  Por Construcción Invade Franja Egidio Ruiz</t>
  </si>
  <si>
    <t>http://www.sec.cl/transparencia/2024/3540451_TACHADA.pdf</t>
  </si>
  <si>
    <t>Rex. 36056 Sanción A Marcela Vanessa Quezada Muñoz, Generada Automáticamente A Partir De Acción De Descargos 3539107</t>
  </si>
  <si>
    <t>http://www.sec.cl/transparencia/2024/3541639_TACHADA.pdf</t>
  </si>
  <si>
    <t>Rex.36055_Sanción Generada Automáticamente A Basar Yesenia Ramírez A Partir De Acción De Descargos 3540196</t>
  </si>
  <si>
    <t>https://wlhttp.sec.cl/timesM/global/mostrarDocumentosTransparencia.jsp?idAccion=3541640&amp;idCaso=1980767&amp;idDocumento=3902482</t>
  </si>
  <si>
    <t>Rex. 36057_Sanción A Comercial Xingfa Limitada, Generada Automáticamente A Partir De Acción De Descargos 3538407</t>
  </si>
  <si>
    <t>https://wlhttp.sec.cl/timesM/global/mostrarDocumentosTransparencia.jsp?idAccion=3541887&amp;idCaso=1967141&amp;idDocumento=3902674</t>
  </si>
  <si>
    <t>Instruye A José Castro Permitir El Acceso Al Predio Al Personal De Frontel, Para La Ejecución Poda Y Despeje De Franjas De Seguridad.</t>
  </si>
  <si>
    <t>http://www.sec.cl/transparencia/2024/3544977_TACHADA.pdf</t>
  </si>
  <si>
    <t>Instruye A Francisco Lavanderos Permitir El Acceso Al Predio Al Personal De Frontel, Para La Ejecución Poda Y Despeje De Franjas De Seguridad.</t>
  </si>
  <si>
    <t>http://www.sec.cl/transparencia/2024/3544971_TACHADA.pdf</t>
  </si>
  <si>
    <t xml:space="preserve">Instruye A Ar Alena Spa Remitir Información Sobre Accidente Parque Eólico Alena Comuna De Los Ángeles. Caída De Unidad Generadora Y Aspas Desde Torre. </t>
  </si>
  <si>
    <t>https://wlhttp.sec.cl/timesM/global/mostrarDocumentosTransparencia.jsp?idAccion=3549208&amp;idCaso=2000179&amp;idDocumento=3909714</t>
  </si>
  <si>
    <t>Sanción A Empresa  Barrozo Y Bedecarrantz Ltda, Rut 76.125.308-5, Por Operar En Sector Puerto Artesanal De Lebu, Con Camión Tanque, Patente  Dshc-58 Sin Inscripción Sec Del Vehículo En Los Registros De Esta Superintendencia Y Sin Inspección Periódica.</t>
  </si>
  <si>
    <t>https://wlhttp.sec.cl/timesM/global/mostrarDocumentosTransparencia.jsp?idAccion=3554920&amp;idCaso=1921340&amp;idDocumento=3918346</t>
  </si>
  <si>
    <t xml:space="preserve">Instruye La Realización Del Procedimiento De Inspección Periódica (Sello Verde) A Las Instalaciones De Gas Comunidad Edificio Lago Caburga, Ubicado En Avenida El Portal N°2455, Comuna De Temuco.    </t>
  </si>
  <si>
    <t>https://wlhttp.sec.cl/timesM/global/mostrarDocumentosTransparencia.jsp?idAccion=3537722&amp;idCaso=1692627&amp;idDocumento=3892948</t>
  </si>
  <si>
    <t>Instruye La Realización Del Procedimiento De Inspección Periódica (Sello Verde) A Las Instalaciones De Gas Comunidad Edificio Lago Villarrica, Ubicado En Avenida El Portal N°2455, Comuna De Temuco</t>
  </si>
  <si>
    <t>https://wlhttp.sec.cl/timesM/global/mostrarDocumentosTransparencia.jsp?idAccion=3538054&amp;idCaso=1692627&amp;idDocumento=3893419</t>
  </si>
  <si>
    <t>Sanciona A “Colegio The Forest School”, Rut.:65.115.066-3, Ubicado En Calle Todos Los Santos N°1160, Comuna De Pitrufquén</t>
  </si>
  <si>
    <t>https://wlhttp.sec.cl/timesM/global/mostrarDocumentosTransparencia.jsp?idAccion=3538628&amp;idCaso=1900683&amp;idDocumento=3894209</t>
  </si>
  <si>
    <t>Instruye La Realización Del Procedimiento De Inspección Periódica (Sello Verde) A Las Instalaciones De Gas Comunidad Edificio Montblanc, Ubicado En Avenida Los Pablos N°2500, Comuna De Temuco.</t>
  </si>
  <si>
    <t>https://wlhttp.sec.cl/timesM/global/mostrarDocumentosTransparencia.jsp?idAccion=3544247&amp;idCaso=1997291&amp;idDocumento=3902787</t>
  </si>
  <si>
    <t>Instruye La Realización Del Procedimiento De Inspección Periódica (Sello Verde) A Las Instalaciones De Gas De Edificio Alonso De Ercilla, Ubicado En Manuel Rodriguez N°702, Comuna De Temuco.</t>
  </si>
  <si>
    <t>https://wlhttp.sec.cl/timesM/global/mostrarDocumentosTransparencia.jsp?idAccion=3553549&amp;idCaso=1997474&amp;idDocumento=3916589</t>
  </si>
  <si>
    <t>Traslada Respuesta De Im Curacautin E Instruye Informar Respecto De Extensión De Red.</t>
  </si>
  <si>
    <t>https://wlhttp.sec.cl/timesM/global/mostrarDocumentosTransparencia.jsp?idAccion=3548511&amp;idCaso=1923425&amp;idDocumento=3908822</t>
  </si>
  <si>
    <t xml:space="preserve">Instruye A José Grimaldi Permitir A Frontel Realizar Trabajos De Poda Y Tala En Sector Boroa, Comuna Nueva Imperial  </t>
  </si>
  <si>
    <t>https://wlhttp.sec.cl/timesM/global/mostrarDocumentosTransparencia.jsp?idAccion=3551658&amp;idCaso=2001478&amp;idDocumento=3913446</t>
  </si>
  <si>
    <t xml:space="preserve">Instruye A Luis Gonzalez Permitir A Frontel Realizar Trabajos De Poda Y Tala En Sector Chanco, Comuna De Lumaco  </t>
  </si>
  <si>
    <t>https://wlhttp.sec.cl/timesM/global/mostrarDocumentosTransparencia.jsp?idAccion=3551693&amp;idCaso=2001498&amp;idDocumento=3913610</t>
  </si>
  <si>
    <t>Instruye A Segundo Curín Permitir A Frontel Realizar Trabajos De Poda Y Tala En Sector  Loncoyan Grande, Comuna De Purén.</t>
  </si>
  <si>
    <t>https://wlhttp.sec.cl/timesM/global/mostrarDocumentosTransparencia.jsp?idAccion=3553487&amp;idCaso=2002302&amp;idDocumento=3916528</t>
  </si>
  <si>
    <t>Instruye A Sergio Loncomilla Permitir A Frontel Realizar Trabajos De Poda Y Tala En Sector Buchaboyeco, Comuna De Lumaco</t>
  </si>
  <si>
    <t>https://wlhttp.sec.cl/timesM/global/mostrarDocumentosTransparencia.jsp?idAccion=3553506&amp;idCaso=2002308&amp;idDocumento=3916554</t>
  </si>
  <si>
    <t>Instruye A Cge S.A., Eliminacion De Cobros En Facturación, Rn 231004-000350</t>
  </si>
  <si>
    <t>https://wlhttp.sec.cl/timesM/global/mostrarDocumentosTransparencia.jsp?idAccion=3531364&amp;idCaso=1988984&amp;idDocumento=3883438</t>
  </si>
  <si>
    <t xml:space="preserve">Instruye Por Problemas De Facturacion A Cge S.A., Reclamo Rn 230711-000401, </t>
  </si>
  <si>
    <t>https://wlhttp.sec.cl/timesM/global/mostrarDocumentosTransparencia.jsp?idAccion=3529488&amp;idCaso=1901653&amp;idDocumento=3880939</t>
  </si>
  <si>
    <t>Sanción Por Productos Comercializadora We Love Ltda</t>
  </si>
  <si>
    <t>https://wlhttp.sec.cl/timesM/global/mostrarDocumentosTransparencia.jsp?idAccion=3533116&amp;idCaso=1884679&amp;idDocumento=3886136</t>
  </si>
  <si>
    <t>Instruye A Cge S.A., Revision De Sus Fichas Tecnicas De Empalmes, Como Asi Tambien Atencion Requerimeientos De Conexiones De Nuevos Servicios</t>
  </si>
  <si>
    <t>https://wlhttp.sec.cl/timesM/global/mostrarDocumentosTransparencia.jsp?idAccion=3531951&amp;idCaso=1916836&amp;idDocumento=3884266</t>
  </si>
  <si>
    <t>Respuesta A Cge Por Solictud De Intervención Sec Para Acceso A Predios Para Labores De Despeje De Faja.</t>
  </si>
  <si>
    <t>https://wlhttp.sec.cl/timesM/global/mostrarDocumentosTransparencia.jsp?idAccion=3534346&amp;idCaso=1990958&amp;idDocumento=3887504</t>
  </si>
  <si>
    <t>Sanciona A Comercial De La Cruz Limitada En Su Calidad De Propietario Y Operador De La Instalación De Combustibles Líquidos Ubicada En Chacabuco 495, Los Sauces, Por Las Razones Que Señala.</t>
  </si>
  <si>
    <t>https://wlhttp.sec.cl/timesM/global/mostrarDocumentosTransparencia.jsp?idAccion=3531236&amp;idCaso=1941087&amp;idDocumento=3883290</t>
  </si>
  <si>
    <t>Sanciona A Maria Riquelme Herrera En Su Calidad De Operador De La Instalación De Combustibles Liquidos, Destinada Al Expendio A Público, Ubicada En Av. Lorenzo De La Maza 217, Comuna De Renaico, Por Las Razones Que A Continuación Se Indican.</t>
  </si>
  <si>
    <t>https://wlhttp.sec.cl/timesM/global/mostrarDocumentosTransparencia.jsp?idAccion=3531406&amp;idCaso=1965809&amp;idDocumento=3883522</t>
  </si>
  <si>
    <t>Instruye Actualización De Mscl Asociado Al Proyecto Especial “Almacenamiento Y Operación De Combustible Clase I Para Eventos Deportivos Automovilísticos”.</t>
  </si>
  <si>
    <t>https://wlhttp.sec.cl/timesM/global/mostrarDocumentosTransparencia.jsp?idAccion=3540481&amp;idCaso=1963170&amp;idDocumento=3896922</t>
  </si>
  <si>
    <t>Instruye A cuidadano Regularizar, Por Construcción Bajo Red Electrica.</t>
  </si>
  <si>
    <t>http://www.sec.cl/transparencia/2024/ACC 3534990.pdf</t>
  </si>
  <si>
    <t>Aplica Sanción A comercio, Rio Bueno, Por Intervención En Lmt De Cooprel Incumpliendo Normativa</t>
  </si>
  <si>
    <t>http://www.sec.cl/transparencia/2024/ACC 3533103.pdf</t>
  </si>
  <si>
    <t>Instruye A Propietario Hostal Ana Maria, Regularizar Instalación Electrica Interior</t>
  </si>
  <si>
    <t>https://wlhttp.sec.cl/timesM/global/mostrarDocumentosTransparencia.jsp?idAccion=3537059&amp;idCaso=1992725&amp;idDocumento=3892055</t>
  </si>
  <si>
    <t>Instruye A Socoepa Realizar Mantenimiento En Apr Los Tayos Altos</t>
  </si>
  <si>
    <t>https://wlhttp.sec.cl/timesM/global/mostrarDocumentosTransparencia.jsp?idAccion=3538916&amp;idCaso=1994048&amp;idDocumento=3894598</t>
  </si>
  <si>
    <t>Instruye A comercio Normalizar La Instalación Interior De Gas Y Realizar El Procedimienito De Ip, Por Resolución Ex. 1250/210.</t>
  </si>
  <si>
    <t>Instruye A cuidadano, Por Irregularidades En Instalación Eléctrica Interior</t>
  </si>
  <si>
    <t>http://www.sec.cl/transparencia/2024/ACC 3543201.pdf</t>
  </si>
  <si>
    <t>Instruye A comercio,  Regularizar Proceso De Inspección Periódica De Gas De Cabañas, Como Lo Indica La Resolución Exenta 1250/2010</t>
  </si>
  <si>
    <t>http://www.sec.cl/transparencia/2024/ACC 3543356.pdf</t>
  </si>
  <si>
    <t>Instruye Regularizar Instalación Eléctrica. Interior comercio. Playa Bahía Coique S/N - Futrono</t>
  </si>
  <si>
    <t>http://www.sec.cl/transparencia/2024/ACC 3543627.pdf</t>
  </si>
  <si>
    <t>Instruye comercio, Regularizar Instalacion Electrica Interior</t>
  </si>
  <si>
    <t>http://www.sec.cl/transparencia/2024/ACC 3544473.pdf</t>
  </si>
  <si>
    <t>Instruye A Empresa Saesa Realizar Mantenimiento Electrico En Red De Distribucion Sector Punucapa, Valdivia</t>
  </si>
  <si>
    <t>https://wlhttp.sec.cl/timesM/global/mostrarDocumentosTransparencia.jsp?idAccion=3552722&amp;idCaso=2001965&amp;idDocumento=3915454</t>
  </si>
  <si>
    <t>Instruye A Empresa Transelec, Enviar Información Sobre Lat Chomeco Punta Gallan, Región De Los Lagos.</t>
  </si>
  <si>
    <t>https://wlhttp.sec.cl/timesM/global/mostrarDocumentosTransparencia.jsp?idAccion=3530831&amp;idCaso=1985188&amp;idDocumento=3882807</t>
  </si>
  <si>
    <t>Se Sanciona A Comercial Comercializadora Li Xing Y Compañía Limitada., Por Comercializar Productos Sin Certificación.</t>
  </si>
  <si>
    <t>https://wlhttp.sec.cl/timesM/global/mostrarDocumentosTransparencia.jsp?idAccion=3531331&amp;idCaso=1957716&amp;idDocumento=3883403</t>
  </si>
  <si>
    <t>Se Instruye A Saesa Reportar Cumplimiento De Empresa De Telecomunicaciones Por Uso De Su Infraestructura Eléctrica, Carelmapu Maullín.</t>
  </si>
  <si>
    <t>https://wlhttp.sec.cl/timesM/global/mostrarDocumentosTransparencia.jsp?idAccion=3532101&amp;idCaso=1974695&amp;idDocumento=3884544</t>
  </si>
  <si>
    <t>Se Instruye A Saesa Remitir Antecedentes Y Realizar Mediciones De Calidad De Producto, Agrícola Los Caulles, Puerto Montt.</t>
  </si>
  <si>
    <t>https://wlhttp.sec.cl/timesM/global/mostrarDocumentosTransparencia.jsp?idAccion=3535035&amp;idCaso=1991383&amp;idDocumento=3889251</t>
  </si>
  <si>
    <t>Se Instruye A Crell Realizar Conexión De Suministro De Acuerdo A Lo Exigido En Ntcsdx.</t>
  </si>
  <si>
    <t>https://wlhttp.sec.cl/timesM/global/mostrarDocumentosTransparencia.jsp?idAccion=3538201&amp;idCaso=1993460&amp;idDocumento=3893605</t>
  </si>
  <si>
    <t>Instruye A Empresa Crell, Enviar Información Adicional Sobre  Intervención De Red Bt Por Terceros Sector Estaquilla, Los Muermos.</t>
  </si>
  <si>
    <t>https://wlhttp.sec.cl/timesM/global/mostrarDocumentosTransparencia.jsp?idAccion=3539603&amp;idCaso=1985772&amp;idDocumento=3895642</t>
  </si>
  <si>
    <t>Se Instruye A Empresa Crell, Realizar Mantenimiento Sector Collihuinco, Comuna De Purraque.</t>
  </si>
  <si>
    <t>https://wlhttp.sec.cl/timesM/global/mostrarDocumentosTransparencia.jsp?idAccion=3539547&amp;idCaso=1992701&amp;idDocumento=3895581</t>
  </si>
  <si>
    <t>Se Instruye A Empresa Crell, Realizar Mantenimiento Sector Tegualda, Comuna De Fresia.</t>
  </si>
  <si>
    <t>https://wlhttp.sec.cl/timesM/global/mostrarDocumentosTransparencia.jsp?idAccion=3540345&amp;idCaso=1992705&amp;idDocumento=3896730</t>
  </si>
  <si>
    <t>Se Instruye A Empresa Luz Osorno, Realizar Mantenimiento Sector Paraguay, Comuna De Frutillar.</t>
  </si>
  <si>
    <t>https://wlhttp.sec.cl/timesM/global/mostrarDocumentosTransparencia.jsp?idAccion=3540353&amp;idCaso=1992706&amp;idDocumento=3896733</t>
  </si>
  <si>
    <t>Instruye Envío Declaración Tc2</t>
  </si>
  <si>
    <t>https://wlhttp.sec.cl/timesM/global/mostrarDocumentosTransparencia.jsp?idAccion=3536006&amp;idCaso=1944768&amp;idDocumento=3890430</t>
  </si>
  <si>
    <t>Se Instruye A Saesa Remitir Antecedentes Por Caso De Incendio Causas Eléctricas En Isla Meulín, Quinchao.</t>
  </si>
  <si>
    <t>https://wlhttp.sec.cl/timesM/global/mostrarDocumentosTransparencia.jsp?idAccion=3523994&amp;idCaso=1978240&amp;idDocumento=3872274</t>
  </si>
  <si>
    <t>Se Instruye A Saesa Realizar Reparación De Poste Dañado, Denunciado Por Ciudadana, En Calle Eleuterio Ramírez Comuna De Puerto Montt.</t>
  </si>
  <si>
    <t>https://wlhttp.sec.cl/timesM/global/mostrarDocumentosTransparencia.jsp?idAccion=3539948&amp;idCaso=1994769&amp;idDocumento=3896110</t>
  </si>
  <si>
    <t>Se Sanciona A Comercial Baitai Limitada., Por Comercializar Productos No Certificados, Puerto Varas.</t>
  </si>
  <si>
    <t>https://wlhttp.sec.cl/timesM/global/mostrarDocumentosTransparencia.jsp?idAccion=3542990&amp;idCaso=1981907&amp;idDocumento=3900750</t>
  </si>
  <si>
    <t>Se Instruye A Saesa Cumplir Con Plazos De Conexión Según Ntcs, Sector Rolecha, Comuna De Hualaihué.</t>
  </si>
  <si>
    <t>https://wlhttp.sec.cl/timesM/global/mostrarDocumentosTransparencia.jsp?idAccion=3542561&amp;idCaso=1920132&amp;idDocumento=3900107</t>
  </si>
  <si>
    <t>Se Instruye A Empresa Saesa, Realizar Mantenimiento Sector Tegualda, Comuna De Frutillar.</t>
  </si>
  <si>
    <t>https://wlhttp.sec.cl/timesM/global/mostrarDocumentosTransparencia.jsp?idAccion=3544070&amp;idCaso=1992713&amp;idDocumento=3902521</t>
  </si>
  <si>
    <t xml:space="preserve">Se Instruye A Saesa Entregar Antecedentes Con Respecto A La No Conexión De Servicio, Sector Las Dunas, Osorno. </t>
  </si>
  <si>
    <t>https://wlhttp.sec.cl/timesM/global/mostrarDocumentosTransparencia.jsp?idAccion=3545405&amp;idCaso=1997489&amp;idDocumento=3904576</t>
  </si>
  <si>
    <t>Se Instruye A Crell Entregar Antecedes Sobre Conexión Con Documentos Fraudulentos, Alto Bonito, Puerto Montt.</t>
  </si>
  <si>
    <t>https://wlhttp.sec.cl/timesM/global/mostrarDocumentosTransparencia.jsp?idAccion=3545424&amp;idCaso=1997495&amp;idDocumento=3904583</t>
  </si>
  <si>
    <t>Se Instruye A Saesa Entregar Antecedentes Con Respecto A Solicitud De Fondos Reembolsables, Luis Maldonado.</t>
  </si>
  <si>
    <t>https://wlhttp.sec.cl/timesM/global/mostrarDocumentosTransparencia.jsp?idAccion=3545407&amp;idCaso=1997662&amp;idDocumento=3904577</t>
  </si>
  <si>
    <t xml:space="preserve">Instruye Lo Que Indica, Por Oposición Poda  Yasna Vargas Cobarrubias Sector Lenga S/N Comuna Puerto Montt   </t>
  </si>
  <si>
    <t>https://wlhttp.sec.cl/timesM/global/mostrarDocumentosTransparencia.jsp?idAccion=3548258&amp;idCaso=1999670&amp;idDocumento=3908388</t>
  </si>
  <si>
    <t>Sanciona Empresas Lipigas, Tanque Con Observaciones   Colegio Corporación Iglesia Adventista, Osorno</t>
  </si>
  <si>
    <t>https://wlhttp.sec.cl/timesM/global/mostrarDocumentosTransparencia.jsp?idAccion=3546164&amp;idCaso=1934345&amp;idDocumento=3905481</t>
  </si>
  <si>
    <t xml:space="preserve">Instruye Propietario De Departamento C- 201 </t>
  </si>
  <si>
    <t>http://www.sec.cl/transparencia/2024/OF-209940-2024- CASO 1991400. INSTRUYE MORADOR DEPTO C- 201 PUERTA SUR INSTRUYE ALOB (1).PDF</t>
  </si>
  <si>
    <t>Intervenir Elementos Que Forman Parte De La Red De Distribución (Art. 139° Bis De La Lgse), Cuyo Único Habilitado Para Su Manipulación Es La Empresa Distribuidora O Quienes Ella Autorice. Por Esta Razón Se Da Inicio A Un Procedimiento Administrativo En Su Contra, Formulándole Cargos Por La Transgresión A La Normativa</t>
  </si>
  <si>
    <t>https://wlhttp.sec.cl/timesM/global/mostrarDocumentosTransparencia.jsp?idAccion=3531148&amp;idCaso=1923433&amp;idDocumento=3883183</t>
  </si>
  <si>
    <t>Prohíbe Uso De Caldera A Gas De Jardín Infantil Aiken Yemel De La Ciudad De Coyhaique.</t>
  </si>
  <si>
    <t>https://wlhttp.sec.cl/timesM/global/mostrarDocumentosTransparencia.jsp?idAccion=3554919&amp;idCaso=1912518&amp;idDocumento=3918345</t>
  </si>
  <si>
    <t>Pronunciamiento</t>
  </si>
  <si>
    <t>Comunica Pronunciamiento</t>
  </si>
  <si>
    <t>Sanción</t>
  </si>
  <si>
    <t>Multa a Instalador</t>
  </si>
  <si>
    <t>Instruye Corregir Información X Evento Eléctrico de la ciudad de Natales</t>
  </si>
  <si>
    <t>https://wlhttp.sec.cl/timesM/global/mostrarDocumentosTransparencia.jsp?idAccion=3533393&amp;idCaso=1990116&amp;idDocumento=3886475</t>
  </si>
  <si>
    <t>Instruye A Constructora Max Ltda. A Dar Cumplimiento A Reglamentación establecida en DS N° 280/2009</t>
  </si>
  <si>
    <t>https://wlhttp.sec.cl/timesM/global/mostrarDocumentosTransparencia.jsp?idAccion=3542607&amp;idCaso=1981755&amp;idDocumento=3900170</t>
  </si>
  <si>
    <t>Instruye A Edelmag A Informar x pago gastos comunes en conjuntos habitacionales</t>
  </si>
  <si>
    <t>https://wlhttp.sec.cl/timesM/global/mostrarDocumentosTransparencia.jsp?idAccion=3546719&amp;idCaso=1998714&amp;idDocumento=3906491</t>
  </si>
  <si>
    <t>Instruye A Edelmag S.A. A Remitir Información de instalaciones de distribución eléctricas de otros propietarios que opera</t>
  </si>
  <si>
    <t>https://wlhttp.sec.cl/timesM/global/mostrarDocumentosTransparencia.jsp?idAccion=3548215&amp;idCaso=1999676&amp;idDocumento=3908344</t>
  </si>
  <si>
    <t>Pronunciamiento Sobre Estudio De Impacto Ambiental Parque Eólico Faro del Sur</t>
  </si>
  <si>
    <t>https://wlhttp.sec.cl/timesM/global/mostrarDocumentosTransparencia.jsp?idAccion=3548391&amp;idCaso=1999609&amp;idDocumento=3908690</t>
  </si>
  <si>
    <t>Instruye A Innovacion Energía S.A. A Inscribir Instalación de GLP que falta en Planta Dumestre</t>
  </si>
  <si>
    <t>https://wlhttp.sec.cl/timesM/global/mostrarDocumentosTransparencia.jsp?idAccion=3548015&amp;idCaso=1999194&amp;idDocumento=3908132</t>
  </si>
  <si>
    <t>Instruye A Innovacion Energía S.A. A Inscribir Instalación de GLP que falta de Planta Las Lengas</t>
  </si>
  <si>
    <t>https://wlhttp.sec.cl/timesM/global/mostrarDocumentosTransparencia.jsp?idAccion=3548002&amp;idCaso=1999199&amp;idDocumento=3908107</t>
  </si>
  <si>
    <t>Instruye a Innovacion Energía S.A. Inscribir Instalación Interior Eléctrica</t>
  </si>
  <si>
    <t>https://wlhttp.sec.cl/timesM/global/mostrarDocumentosTransparencia.jsp?idAccion=3550895&amp;idCaso=2001125&amp;idDocumento=3912456</t>
  </si>
  <si>
    <t>Aplica Sanción A Instalador Eléctrico Sr. Juan Francisco Torres Muñoz, Por contavenir reglamentación eléctrica.</t>
  </si>
  <si>
    <t>https://www.sec.cl/transparencia/2024/SANCION_JUAN_FRANCISCO_TORRES_MUNOZ_ok.pdf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</si>
</sst>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sz val="11"/>
      <color rgb="FF000000"/>
      <name val="Calibri"/>
      <family val="2"/>
    </font>
    <font>
      <sz val="11"/>
      <color indexed="8"/>
      <name val="Aptos"/>
      <family val="2"/>
    </font>
    <font>
      <u/>
      <sz val="11"/>
      <name val="Calibri"/>
      <family val="2"/>
      <scheme val="minor"/>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rgb="FF000000"/>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
      <left style="thin">
        <color rgb="FFD0CECE"/>
      </left>
      <right style="thin">
        <color rgb="FFD0CECE"/>
      </right>
      <top style="thin">
        <color rgb="FFD0CECE"/>
      </top>
      <bottom style="thin">
        <color rgb="FFD0CECE"/>
      </bottom>
      <diagonal/>
    </border>
    <border>
      <left style="medium">
        <color indexed="64"/>
      </left>
      <right/>
      <top/>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36">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14" fontId="0" fillId="0" borderId="0" xfId="0" applyNumberFormat="1"/>
    <xf numFmtId="0" fontId="4" fillId="0" borderId="0" xfId="1" applyFill="1"/>
    <xf numFmtId="0" fontId="2" fillId="2" borderId="2" xfId="0" applyFont="1" applyFill="1" applyBorder="1" applyAlignment="1">
      <alignment vertical="center" wrapText="1"/>
    </xf>
    <xf numFmtId="0" fontId="5" fillId="0" borderId="12" xfId="0" applyFont="1" applyBorder="1"/>
    <xf numFmtId="0" fontId="5" fillId="0" borderId="13" xfId="0" applyFont="1" applyBorder="1"/>
    <xf numFmtId="0" fontId="5" fillId="0" borderId="0" xfId="0" applyFont="1"/>
    <xf numFmtId="0" fontId="4" fillId="0" borderId="0" xfId="1"/>
    <xf numFmtId="0" fontId="4" fillId="0" borderId="0" xfId="1" applyAlignment="1">
      <alignment vertical="center"/>
    </xf>
    <xf numFmtId="0" fontId="20" fillId="0" borderId="0" xfId="0" applyFont="1"/>
    <xf numFmtId="0" fontId="24" fillId="0" borderId="0" xfId="0" applyFont="1" applyAlignment="1">
      <alignment vertical="center"/>
    </xf>
    <xf numFmtId="0" fontId="1" fillId="2" borderId="1" xfId="0" applyFont="1" applyFill="1" applyBorder="1" applyAlignment="1">
      <alignment horizontal="center" vertical="center"/>
    </xf>
    <xf numFmtId="0" fontId="0" fillId="0" borderId="0" xfId="0" applyAlignment="1">
      <alignment horizontal="left" indent="1"/>
    </xf>
    <xf numFmtId="0" fontId="24" fillId="34" borderId="14" xfId="0" applyFont="1" applyFill="1" applyBorder="1" applyAlignment="1">
      <alignment horizontal="left" indent="1"/>
    </xf>
    <xf numFmtId="14" fontId="0" fillId="0" borderId="0" xfId="0" applyNumberFormat="1" applyAlignment="1">
      <alignment horizontal="center"/>
    </xf>
    <xf numFmtId="0" fontId="5" fillId="0" borderId="0" xfId="0" applyFont="1" applyAlignment="1">
      <alignment horizontal="center"/>
    </xf>
    <xf numFmtId="0" fontId="5" fillId="0" borderId="0" xfId="0" applyFont="1" applyAlignment="1">
      <alignment horizontal="left" indent="1"/>
    </xf>
    <xf numFmtId="14" fontId="5" fillId="0" borderId="0" xfId="0" applyNumberFormat="1" applyFont="1" applyAlignment="1">
      <alignment horizontal="center"/>
    </xf>
    <xf numFmtId="1" fontId="0" fillId="0" borderId="0" xfId="0" applyNumberFormat="1"/>
    <xf numFmtId="0" fontId="0" fillId="0" borderId="15" xfId="0" applyBorder="1"/>
    <xf numFmtId="0" fontId="0" fillId="0" borderId="0" xfId="0" applyAlignment="1">
      <alignment horizontal="left" vertical="center"/>
    </xf>
    <xf numFmtId="0" fontId="25" fillId="0" borderId="0" xfId="0" applyFont="1" applyAlignment="1">
      <alignment vertical="center"/>
    </xf>
    <xf numFmtId="0" fontId="5" fillId="0" borderId="0" xfId="0" applyFont="1" applyAlignment="1">
      <alignment horizontal="left"/>
    </xf>
    <xf numFmtId="14" fontId="5" fillId="0" borderId="0" xfId="0" applyNumberFormat="1" applyFont="1"/>
    <xf numFmtId="0" fontId="0" fillId="0" borderId="0" xfId="0" applyAlignment="1">
      <alignment horizontal="left"/>
    </xf>
    <xf numFmtId="0" fontId="27" fillId="0" borderId="0" xfId="1" applyFont="1" applyFill="1"/>
    <xf numFmtId="0" fontId="0" fillId="0" borderId="0" xfId="0" applyFill="1"/>
    <xf numFmtId="14" fontId="0" fillId="0" borderId="0" xfId="0" applyNumberFormat="1" applyFill="1"/>
    <xf numFmtId="0" fontId="0" fillId="0" borderId="0" xfId="0" applyFill="1" applyAlignment="1">
      <alignment horizontal="center"/>
    </xf>
    <xf numFmtId="0" fontId="4" fillId="0" borderId="0" xfId="1" applyFill="1" applyAlignment="1">
      <alignment vertical="center"/>
    </xf>
    <xf numFmtId="0" fontId="0" fillId="0" borderId="0" xfId="0" applyFill="1" applyAlignment="1">
      <alignment horizontal="left" indent="1"/>
    </xf>
    <xf numFmtId="0" fontId="24" fillId="0" borderId="14" xfId="0" applyFont="1" applyFill="1" applyBorder="1" applyAlignment="1">
      <alignment horizontal="left" indent="1"/>
    </xf>
    <xf numFmtId="14" fontId="0" fillId="0" borderId="0" xfId="0" applyNumberFormat="1" applyFill="1" applyAlignment="1">
      <alignment horizontal="center"/>
    </xf>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21">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489436&amp;idCaso=1961874&amp;idDocumento=3824312" TargetMode="External"/><Relationship Id="rId299" Type="http://schemas.openxmlformats.org/officeDocument/2006/relationships/hyperlink" Target="https://wlhttp.sec.cl/timesM/global/mostrarDocumentosTransparencia.jsp?idAccion=3547276&amp;idCaso=1904890&amp;idDocumento=3907300" TargetMode="External"/><Relationship Id="rId21" Type="http://schemas.openxmlformats.org/officeDocument/2006/relationships/hyperlink" Target="https://wlhttp.sec.cl/timesM/global/mostrarDocumentosTransparencia.jsp?idAccion=3539609&amp;idCaso=1994549&amp;idDocumento=3895647" TargetMode="External"/><Relationship Id="rId63" Type="http://schemas.openxmlformats.org/officeDocument/2006/relationships/hyperlink" Target="https://wlhttp.sec.cl/timesM/global/mostrarDocumentosTransparencia.jsp?idAccion=3435908&amp;idCaso=1924490&amp;idDocumento=3752110" TargetMode="External"/><Relationship Id="rId159" Type="http://schemas.openxmlformats.org/officeDocument/2006/relationships/hyperlink" Target="https://wlhttp.sec.cl/timesM/global/mostrarDocumentosTransparencia.jsp?idAccion=3548847&amp;idCaso=1964876&amp;idDocumento=3909274" TargetMode="External"/><Relationship Id="rId324" Type="http://schemas.openxmlformats.org/officeDocument/2006/relationships/hyperlink" Target="https://wlhttp.sec.cl/timesM/global/mostrarDocumentosTransparencia.jsp?idAccion=3540406&amp;idCaso=1994964&amp;idDocumento=3896796" TargetMode="External"/><Relationship Id="rId366" Type="http://schemas.openxmlformats.org/officeDocument/2006/relationships/hyperlink" Target="https://wlhttp.sec.cl/timesM/global/mostrarDocumentosTransparencia.jsp?idAccion=3543325&amp;idCaso=1996736&amp;idDocumento=3901383" TargetMode="External"/><Relationship Id="rId170" Type="http://schemas.openxmlformats.org/officeDocument/2006/relationships/hyperlink" Target="https://wlhttp.sec.cl/timesM/global/mostrarDocumentosTransparencia.jsp?idAccion=3552462&amp;idCaso=1993104&amp;idDocumento=3915055" TargetMode="External"/><Relationship Id="rId226" Type="http://schemas.openxmlformats.org/officeDocument/2006/relationships/hyperlink" Target="https://wlhttp.sec.cl/timesM/global/mostrarDocumentosTransparencia.jsp?idAccion=3535030&amp;idCaso=1991373&amp;idDocumento=3889244" TargetMode="External"/><Relationship Id="rId433" Type="http://schemas.openxmlformats.org/officeDocument/2006/relationships/hyperlink" Target="https://wlhttp.sec.cl/timesM/global/mostrarDocumentosTransparencia.jsp?idAccion=3539547&amp;idCaso=1992701&amp;idDocumento=3895581" TargetMode="External"/><Relationship Id="rId268" Type="http://schemas.openxmlformats.org/officeDocument/2006/relationships/hyperlink" Target="https://wlhttp.sec.cl/timesM/global/mostrarDocumentosTransparencia.jsp?idAccion=3552601&amp;idCaso=2001915&amp;idDocumento=3915236" TargetMode="External"/><Relationship Id="rId32" Type="http://schemas.openxmlformats.org/officeDocument/2006/relationships/hyperlink" Target="https://wlhttp.sec.cl/timesM/global/mostrarDocumentosTransparencia.jsp?idAccion=3553301&amp;idCaso=2002189&amp;idDocumento=3916220" TargetMode="External"/><Relationship Id="rId74" Type="http://schemas.openxmlformats.org/officeDocument/2006/relationships/hyperlink" Target="https://wlhttp.sec.cl/timesM/global/mostrarDocumentosTransparencia.jsp?idAccion=3466545&amp;idCaso=1945928&amp;idDocumento=3793080" TargetMode="External"/><Relationship Id="rId128" Type="http://schemas.openxmlformats.org/officeDocument/2006/relationships/hyperlink" Target="https://wlhttp.sec.cl/timesM/global/mostrarDocumentosTransparencia.jsp?idAccion=3532802&amp;idCaso=1880312&amp;idDocumento=3885625" TargetMode="External"/><Relationship Id="rId335" Type="http://schemas.openxmlformats.org/officeDocument/2006/relationships/hyperlink" Target="https://wlhttp.sec.cl/timesM/global/mostrarDocumentosTransparencia.jsp?idAccion=3529946&amp;idCaso=1988141&amp;idDocumento=3881765" TargetMode="External"/><Relationship Id="rId377" Type="http://schemas.openxmlformats.org/officeDocument/2006/relationships/hyperlink" Target="https://wlhttp.sec.cl/timesM/global/mostrarDocumentosTransparencia.jsp?idAccion=3549541&amp;idCaso=1997968&amp;idDocumento=3910123" TargetMode="External"/><Relationship Id="rId5" Type="http://schemas.openxmlformats.org/officeDocument/2006/relationships/hyperlink" Target="http://www.sec.cl/transparencia/2024/RE%20PEX-AL-PEX.%20CALLE%20NUEVA%207%20%20SN.%20PUNTA%20ARENAS.%20V3%20(1).pdf" TargetMode="External"/><Relationship Id="rId181" Type="http://schemas.openxmlformats.org/officeDocument/2006/relationships/hyperlink" Target="https://wlhttp.sec.cl/timesM/global/mostrarDocumentosTransparencia.jsp?idAccion=3510619&amp;idCaso=1914820&amp;idDocumento=3854348" TargetMode="External"/><Relationship Id="rId237" Type="http://schemas.openxmlformats.org/officeDocument/2006/relationships/hyperlink" Target="http://www.sec.cl/transparencia/2024/206910_ORD%20INSTRUYE%20A%20CGE%20FACTIBILIDAD%20SUMINISTRO%20R%20ROJAS.pdf" TargetMode="External"/><Relationship Id="rId402" Type="http://schemas.openxmlformats.org/officeDocument/2006/relationships/hyperlink" Target="https://wlhttp.sec.cl/timesM/global/mostrarDocumentosTransparencia.jsp?idAccion=3538628&amp;idCaso=1900683&amp;idDocumento=3894209" TargetMode="External"/><Relationship Id="rId279" Type="http://schemas.openxmlformats.org/officeDocument/2006/relationships/hyperlink" Target="https://wlhttp.sec.cl/timesM/global/mostrarDocumentosTransparencia.jsp?idAccion=3537215&amp;idCaso=1992883&amp;idDocumento=3892189" TargetMode="External"/><Relationship Id="rId444" Type="http://schemas.openxmlformats.org/officeDocument/2006/relationships/hyperlink" Target="https://wlhttp.sec.cl/timesM/global/mostrarDocumentosTransparencia.jsp?idAccion=3545407&amp;idCaso=1997662&amp;idDocumento=3904577" TargetMode="External"/><Relationship Id="rId43" Type="http://schemas.openxmlformats.org/officeDocument/2006/relationships/hyperlink" Target="http://www.sec.cl/transparencia/2024/RE_AUTORIZA%20AUDITORES_REINER%20HECHENLEITNER%20V2.pdf" TargetMode="External"/><Relationship Id="rId139" Type="http://schemas.openxmlformats.org/officeDocument/2006/relationships/hyperlink" Target="https://wlhttp.sec.cl/timesM/global/mostrarDocumentosTransparencia.jsp?idAccion=3551147&amp;idCaso=1925975&amp;idDocumento=3912882" TargetMode="External"/><Relationship Id="rId290" Type="http://schemas.openxmlformats.org/officeDocument/2006/relationships/hyperlink" Target="https://wlhttp.sec.cl/timesM/global/mostrarDocumentosTransparencia.jsp?idAccion=3526415&amp;idCaso=1973913&amp;idDocumento=3885236" TargetMode="External"/><Relationship Id="rId304" Type="http://schemas.openxmlformats.org/officeDocument/2006/relationships/hyperlink" Target="https://wlhttp.sec.cl/timesM/global/mostrarDocumentosTransparencia.jsp?idAccion=3541224&amp;idCaso=1904890&amp;idDocumento=3898122" TargetMode="External"/><Relationship Id="rId346" Type="http://schemas.openxmlformats.org/officeDocument/2006/relationships/hyperlink" Target="http://www.sec.cl/transparencia/2024/TA%20ORD%20207130%20-%2020242%20%200240206_19404105.pdf" TargetMode="External"/><Relationship Id="rId388" Type="http://schemas.openxmlformats.org/officeDocument/2006/relationships/hyperlink" Target="https://wlhttp.sec.cl/timesM/global/mostrarDocumentosTransparencia.jsp?idAccion=3534237&amp;idCaso=1990212&amp;idDocumento=3887374" TargetMode="External"/><Relationship Id="rId85" Type="http://schemas.openxmlformats.org/officeDocument/2006/relationships/hyperlink" Target="https://wlhttp.sec.cl/timesM/global/mostrarDocumentosTransparencia.jsp?idAccion=3541947&amp;idCaso=1924490&amp;idDocumento=3899054" TargetMode="External"/><Relationship Id="rId150" Type="http://schemas.openxmlformats.org/officeDocument/2006/relationships/hyperlink" Target="http://www.sec.cl/transparencia/2024/Instruccion3455655_UCERM.pdf" TargetMode="External"/><Relationship Id="rId192" Type="http://schemas.openxmlformats.org/officeDocument/2006/relationships/hyperlink" Target="https://wlhttp.sec.cl/timesM/global/mostrarDocumentosTransparencia.jsp?idAccion=3477547&amp;idCaso=1734433&amp;idDocumento=3810002" TargetMode="External"/><Relationship Id="rId206" Type="http://schemas.openxmlformats.org/officeDocument/2006/relationships/hyperlink" Target="https://wlhttp.sec.cl/timesM/global/mostrarDocumentosTransparencia.jsp?idAccion=3550681&amp;idCaso=1937882&amp;idDocumento=3912146" TargetMode="External"/><Relationship Id="rId413" Type="http://schemas.openxmlformats.org/officeDocument/2006/relationships/hyperlink" Target="https://wlhttp.sec.cl/timesM/global/mostrarDocumentosTransparencia.jsp?idAccion=3531951&amp;idCaso=1916836&amp;idDocumento=3884266" TargetMode="External"/><Relationship Id="rId248" Type="http://schemas.openxmlformats.org/officeDocument/2006/relationships/hyperlink" Target="http://www.sec.cl/transparencia/2024/ORD%20XXXXX%20ACC%203531611%20CASO%201986301%20INSTRUYE%20JOYEDA%20LTDA%20SUCRE%20XXX%20ANTOFAGASTA.PDF" TargetMode="External"/><Relationship Id="rId455" Type="http://schemas.openxmlformats.org/officeDocument/2006/relationships/hyperlink" Target="https://wlhttp.sec.cl/timesM/global/mostrarDocumentosTransparencia.jsp?idAccion=3548215&amp;idCaso=1999676&amp;idDocumento=3908344" TargetMode="External"/><Relationship Id="rId12" Type="http://schemas.openxmlformats.org/officeDocument/2006/relationships/hyperlink" Target="https://wlhttp.sec.cl/timesM/global/mostrarDocumentosTransparencia.jsp?idAccion=3499071&amp;idCaso=1859111&amp;idDocumento=3836651" TargetMode="External"/><Relationship Id="rId108" Type="http://schemas.openxmlformats.org/officeDocument/2006/relationships/hyperlink" Target="https://wlhttp.sec.cl/timesM/global/mostrarDocumentosTransparencia.jsp?idAccion=3510636&amp;idCaso=1975158&amp;idDocumento=3854366" TargetMode="External"/><Relationship Id="rId315" Type="http://schemas.openxmlformats.org/officeDocument/2006/relationships/hyperlink" Target="https://wlhttp.sec.cl/timesM/global/mostrarDocumentosTransparencia.jsp?idAccion=3555129&amp;idCaso=2003399&amp;idDocumento=3918985" TargetMode="External"/><Relationship Id="rId357" Type="http://schemas.openxmlformats.org/officeDocument/2006/relationships/hyperlink" Target="https://wlhttp.sec.cl/timesM/global/mostrarDocumentosTransparencia.jsp?idAccion=3535408&amp;idCaso=1991598&amp;idDocumento=3889794" TargetMode="External"/><Relationship Id="rId54" Type="http://schemas.openxmlformats.org/officeDocument/2006/relationships/hyperlink" Target="https://wlhttp.sec.cl/timesM/global/mostrarDocumentosTransparencia.jsp?idAccion=3519178&amp;idCaso=1981523&amp;idDocumento=3865854" TargetMode="External"/><Relationship Id="rId96" Type="http://schemas.openxmlformats.org/officeDocument/2006/relationships/hyperlink" Target="https://wlhttp.sec.cl/timesM/global/mostrarDocumentosTransparencia.jsp?idAccion=3539009&amp;idCaso=1994131&amp;idDocumento=3894735" TargetMode="External"/><Relationship Id="rId161" Type="http://schemas.openxmlformats.org/officeDocument/2006/relationships/hyperlink" Target="https://wlhttp.sec.cl/timesM/global/mostrarDocumentosTransparencia.jsp?idAccion=3555391&amp;idCaso=2003500&amp;idDocumento=3919276" TargetMode="External"/><Relationship Id="rId217" Type="http://schemas.openxmlformats.org/officeDocument/2006/relationships/hyperlink" Target="https://wlhttp.sec.cl/timesM/global/mostrarDocumentosTransparencia.jsp?idAccion=3542704&amp;idCaso=1996381&amp;idDocumento=3900344" TargetMode="External"/><Relationship Id="rId399" Type="http://schemas.openxmlformats.org/officeDocument/2006/relationships/hyperlink" Target="https://wlhttp.sec.cl/timesM/global/mostrarDocumentosTransparencia.jsp?idAccion=3554920&amp;idCaso=1921340&amp;idDocumento=3918346" TargetMode="External"/><Relationship Id="rId259" Type="http://schemas.openxmlformats.org/officeDocument/2006/relationships/hyperlink" Target="https://wlhttp.sec.cl/timesM/global/mostrarDocumentosTransparencia.jsp?idAccion=3533199&amp;idCaso=1987486&amp;idDocumento=3886267" TargetMode="External"/><Relationship Id="rId424" Type="http://schemas.openxmlformats.org/officeDocument/2006/relationships/hyperlink" Target="http://www.sec.cl/transparencia/2024/ACC%203543201.pdf" TargetMode="External"/><Relationship Id="rId23" Type="http://schemas.openxmlformats.org/officeDocument/2006/relationships/hyperlink" Target="https://wlhttp.sec.cl/timesM/global/mostrarDocumentosTransparencia.jsp?idAccion=3539600&amp;idCaso=1994545&amp;idDocumento=3895641" TargetMode="External"/><Relationship Id="rId119" Type="http://schemas.openxmlformats.org/officeDocument/2006/relationships/hyperlink" Target="https://wlhttp.sec.cl/timesM/global/mostrarDocumentosTransparencia.jsp?idAccion=3458205&amp;idCaso=1939951&amp;idDocumento=3781036" TargetMode="External"/><Relationship Id="rId270" Type="http://schemas.openxmlformats.org/officeDocument/2006/relationships/hyperlink" Target="https://wlhttp.sec.cl/timesM/global/mostrarDocumentosTransparencia.jsp?idAccion=3551656&amp;idCaso=2000889&amp;idDocumento=3913445" TargetMode="External"/><Relationship Id="rId326" Type="http://schemas.openxmlformats.org/officeDocument/2006/relationships/hyperlink" Target="https://wlhttp.sec.cl/timesM/global/mostrarDocumentosTransparencia.jsp?idAccion=3539267&amp;idCaso=1856547&amp;idDocumento=3895097" TargetMode="External"/><Relationship Id="rId65" Type="http://schemas.openxmlformats.org/officeDocument/2006/relationships/hyperlink" Target="https://wlhttp.sec.cl/timesM/global/mostrarDocumentosTransparencia.jsp?idAccion=3435966&amp;idCaso=1924518&amp;idDocumento=3752188" TargetMode="External"/><Relationship Id="rId130" Type="http://schemas.openxmlformats.org/officeDocument/2006/relationships/hyperlink" Target="https://wlhttp.sec.cl/timesM/global/mostrarDocumentosTransparencia.jsp?idAccion=3535988&amp;idCaso=1865494&amp;idDocumento=3890399" TargetMode="External"/><Relationship Id="rId368" Type="http://schemas.openxmlformats.org/officeDocument/2006/relationships/hyperlink" Target="https://wlhttp.sec.cl/timesM/global/mostrarDocumentosTransparencia.jsp?idAccion=3531624&amp;idCaso=1953505&amp;idDocumento=3900288" TargetMode="External"/><Relationship Id="rId172" Type="http://schemas.openxmlformats.org/officeDocument/2006/relationships/hyperlink" Target="https://wlhttp.sec.cl/timesM/global/mostrarDocumentosTransparencia.jsp?idAccion=3550047&amp;idCaso=1971894&amp;idDocumento=3911314" TargetMode="External"/><Relationship Id="rId228" Type="http://schemas.openxmlformats.org/officeDocument/2006/relationships/hyperlink" Target="https://wlhttp.sec.cl/timesM/global/mostrarDocumentosTransparencia.jsp?idAccion=3549043&amp;idCaso=2000057&amp;idDocumento=3909532" TargetMode="External"/><Relationship Id="rId435" Type="http://schemas.openxmlformats.org/officeDocument/2006/relationships/hyperlink" Target="https://wlhttp.sec.cl/timesM/global/mostrarDocumentosTransparencia.jsp?idAccion=3540345&amp;idCaso=1992705&amp;idDocumento=3896730" TargetMode="External"/><Relationship Id="rId281" Type="http://schemas.openxmlformats.org/officeDocument/2006/relationships/hyperlink" Target="https://wlhttp.sec.cl/timesM/global/mostrarDocumentosTransparencia.jsp?idAccion=3548100&amp;idCaso=1999652&amp;idDocumento=3909238" TargetMode="External"/><Relationship Id="rId337" Type="http://schemas.openxmlformats.org/officeDocument/2006/relationships/hyperlink" Target="http://www.sec.cl/transparencia/2024/ORD%20210526-2024%20INSTRUYE%20INFORMAR%20SOBRE%20EVENTOS%20ESTIVALES%20(2).pdf" TargetMode="External"/><Relationship Id="rId34" Type="http://schemas.openxmlformats.org/officeDocument/2006/relationships/hyperlink" Target="https://wlhttp.sec.cl/timesM/global/mostrarDocumentosTransparencia.jsp?idAccion=3552016&amp;idCaso=1999948&amp;idDocumento=3914001" TargetMode="External"/><Relationship Id="rId76" Type="http://schemas.openxmlformats.org/officeDocument/2006/relationships/hyperlink" Target="https://wlhttp.sec.cl/timesM/global/mostrarDocumentosTransparencia.jsp?idAccion=3465446&amp;idCaso=1945291&amp;idDocumento=3791367" TargetMode="External"/><Relationship Id="rId141" Type="http://schemas.openxmlformats.org/officeDocument/2006/relationships/hyperlink" Target="http://www.sec.cl/transparencia/2024/Instruccion3531455_UCERM.pdf" TargetMode="External"/><Relationship Id="rId379" Type="http://schemas.openxmlformats.org/officeDocument/2006/relationships/hyperlink" Target="http://www.sec.cl/transparencia/2024/3536054_TACHADA.pdf" TargetMode="External"/><Relationship Id="rId7" Type="http://schemas.openxmlformats.org/officeDocument/2006/relationships/hyperlink" Target="http://www.sec.cl/transparencia/2024/RE%20PEX-AL-PEX.%20MAPOCHO%20N%203951.%20QUINTA%20NORMAL.%20V3%20(1).pdf" TargetMode="External"/><Relationship Id="rId183" Type="http://schemas.openxmlformats.org/officeDocument/2006/relationships/hyperlink" Target="https://wlhttp.sec.cl/timesM/global/mostrarDocumentosTransparencia.jsp?idAccion=3498845&amp;idCaso=1861739&amp;idDocumento=3836459" TargetMode="External"/><Relationship Id="rId239" Type="http://schemas.openxmlformats.org/officeDocument/2006/relationships/hyperlink" Target="http://www.sec.cl/transparencia/2024/206908_ORD%20INSTRUYE%20A%20CGE%20FACTIBILIDAD%20SUMINISTRO%20N%20CARCAMO.pdf" TargetMode="External"/><Relationship Id="rId390" Type="http://schemas.openxmlformats.org/officeDocument/2006/relationships/hyperlink" Target="https://wlhttp.sec.cl/timesM/global/mostrarDocumentosTransparencia.jsp?idAccion=3533479&amp;idCaso=1990212&amp;idDocumento=3886588" TargetMode="External"/><Relationship Id="rId404" Type="http://schemas.openxmlformats.org/officeDocument/2006/relationships/hyperlink" Target="https://wlhttp.sec.cl/timesM/global/mostrarDocumentosTransparencia.jsp?idAccion=3553549&amp;idCaso=1997474&amp;idDocumento=3916589" TargetMode="External"/><Relationship Id="rId446" Type="http://schemas.openxmlformats.org/officeDocument/2006/relationships/hyperlink" Target="https://wlhttp.sec.cl/timesM/global/mostrarDocumentosTransparencia.jsp?idAccion=3546164&amp;idCaso=1934345&amp;idDocumento=3905481" TargetMode="External"/><Relationship Id="rId250" Type="http://schemas.openxmlformats.org/officeDocument/2006/relationships/hyperlink" Target="http://www.sec.cl/transparencia/2024/ORD%20XXXXX%20ACC%203532361%20CASO%201985739%20INSTRUYE%20CRAZY%20HORSE%20%20ANTOFAGASTA.PDF" TargetMode="External"/><Relationship Id="rId292" Type="http://schemas.openxmlformats.org/officeDocument/2006/relationships/hyperlink" Target="https://wlhttp.sec.cl/timesM/global/mostrarDocumentosTransparencia.jsp?idAccion=3536472&amp;idCaso=1960391&amp;idDocumento=3891076" TargetMode="External"/><Relationship Id="rId306" Type="http://schemas.openxmlformats.org/officeDocument/2006/relationships/hyperlink" Target="https://wlhttp.sec.cl/timesM/global/mostrarDocumentosTransparencia.jsp?idAccion=3546295&amp;idCaso=1904890&amp;idDocumento=3905732" TargetMode="External"/><Relationship Id="rId45" Type="http://schemas.openxmlformats.org/officeDocument/2006/relationships/hyperlink" Target="https://wlhttp.sec.cl/timesM/global/mostrarDocumentosTransparencia.jsp?idAccion=3470636&amp;idCaso=1787527&amp;idDocumento=3799362" TargetMode="External"/><Relationship Id="rId87" Type="http://schemas.openxmlformats.org/officeDocument/2006/relationships/hyperlink" Target="https://wlhttp.sec.cl/timesM/global/mostrarDocumentosTransparencia.jsp?idAccion=3473271&amp;idCaso=1950338&amp;idDocumento=3803464" TargetMode="External"/><Relationship Id="rId110" Type="http://schemas.openxmlformats.org/officeDocument/2006/relationships/hyperlink" Target="https://wlhttp.sec.cl/timesM/global/mostrarDocumentosTransparencia.jsp?idAccion=3485041&amp;idCaso=1958822&amp;idDocumento=3818734" TargetMode="External"/><Relationship Id="rId348" Type="http://schemas.openxmlformats.org/officeDocument/2006/relationships/hyperlink" Target="https://wlhttp.sec.cl/timesM/global/mostrarDocumentosTransparencia.jsp?idAccion=3532062&amp;idCaso=1989506&amp;idDocumento=3884484" TargetMode="External"/><Relationship Id="rId152" Type="http://schemas.openxmlformats.org/officeDocument/2006/relationships/hyperlink" Target="http://www.sec.cl/transparencia/2024/Instruccion3541694_UCERM.pdf" TargetMode="External"/><Relationship Id="rId194" Type="http://schemas.openxmlformats.org/officeDocument/2006/relationships/hyperlink" Target="https://wlhttp.sec.cl/timesM/global/mostrarDocumentosTransparencia.jsp?idAccion=3478626&amp;idCaso=1913172&amp;idDocumento=3811203" TargetMode="External"/><Relationship Id="rId208" Type="http://schemas.openxmlformats.org/officeDocument/2006/relationships/hyperlink" Target="https://wlhttp.sec.cl/timesM/global/mostrarDocumentosTransparencia.jsp?idAccion=3551478&amp;idCaso=1937842&amp;idDocumento=3913235" TargetMode="External"/><Relationship Id="rId415" Type="http://schemas.openxmlformats.org/officeDocument/2006/relationships/hyperlink" Target="https://wlhttp.sec.cl/timesM/global/mostrarDocumentosTransparencia.jsp?idAccion=3531236&amp;idCaso=1941087&amp;idDocumento=3883290" TargetMode="External"/><Relationship Id="rId457" Type="http://schemas.openxmlformats.org/officeDocument/2006/relationships/hyperlink" Target="https://wlhttp.sec.cl/timesM/global/mostrarDocumentosTransparencia.jsp?idAccion=3548015&amp;idCaso=1999194&amp;idDocumento=3908132" TargetMode="External"/><Relationship Id="rId261" Type="http://schemas.openxmlformats.org/officeDocument/2006/relationships/hyperlink" Target="https://wlhttp.sec.cl/timesM/global/mostrarDocumentosTransparencia.jsp?idAccion=3532720&amp;idCaso=1905850&amp;idDocumento=3885526" TargetMode="External"/><Relationship Id="rId14" Type="http://schemas.openxmlformats.org/officeDocument/2006/relationships/hyperlink" Target="https://wlhttp.sec.cl/timesM/global/mostrarDocumentosTransparencia.jsp?idAccion=3534619&amp;idCaso=1971168&amp;idDocumento=3888413" TargetMode="External"/><Relationship Id="rId56" Type="http://schemas.openxmlformats.org/officeDocument/2006/relationships/hyperlink" Target="https://wlhttp.sec.cl/timesM/global/mostrarDocumentosTransparencia.jsp?idAccion=3546852&amp;idCaso=1991599&amp;idDocumento=3906744" TargetMode="External"/><Relationship Id="rId317" Type="http://schemas.openxmlformats.org/officeDocument/2006/relationships/hyperlink" Target="http://www.sec.cl/transparencia/2024/OF%20ORD%20207144.pdf" TargetMode="External"/><Relationship Id="rId359" Type="http://schemas.openxmlformats.org/officeDocument/2006/relationships/hyperlink" Target="https://wlhttp.sec.cl/timesM/global/mostrarDocumentosTransparencia.jsp?idAccion=3535470&amp;idCaso=1991621&amp;idDocumento=3889899" TargetMode="External"/><Relationship Id="rId98" Type="http://schemas.openxmlformats.org/officeDocument/2006/relationships/hyperlink" Target="https://wlhttp.sec.cl/timesM/global/mostrarDocumentosTransparencia.jsp?idAccion=3487422&amp;idCaso=1960559&amp;idDocumento=3821884" TargetMode="External"/><Relationship Id="rId121" Type="http://schemas.openxmlformats.org/officeDocument/2006/relationships/hyperlink" Target="https://wlhttp.sec.cl/timesM/global/mostrarDocumentosTransparencia.jsp?idAccion=3489448&amp;idCaso=1961879&amp;idDocumento=3824322" TargetMode="External"/><Relationship Id="rId163" Type="http://schemas.openxmlformats.org/officeDocument/2006/relationships/hyperlink" Target="https://wlhttp.sec.cl/timesM/global/mostrarDocumentosTransparencia.jsp?idAccion=3532849&amp;idCaso=1354567&amp;idDocumento=3885696" TargetMode="External"/><Relationship Id="rId219" Type="http://schemas.openxmlformats.org/officeDocument/2006/relationships/hyperlink" Target="https://wlhttp.sec.cl/timesM/global/mostrarDocumentosTransparencia.jsp?idAccion=3549998&amp;idCaso=2000713&amp;idDocumento=3911261" TargetMode="External"/><Relationship Id="rId370" Type="http://schemas.openxmlformats.org/officeDocument/2006/relationships/hyperlink" Target="https://wlhttp.sec.cl/timesM/global/mostrarDocumentosTransparencia.jsp?idAccion=3545542&amp;idCaso=1997968&amp;idDocumento=3904661" TargetMode="External"/><Relationship Id="rId426" Type="http://schemas.openxmlformats.org/officeDocument/2006/relationships/hyperlink" Target="http://www.sec.cl/transparencia/2024/ACC%203543627.pdf" TargetMode="External"/><Relationship Id="rId230" Type="http://schemas.openxmlformats.org/officeDocument/2006/relationships/hyperlink" Target="http://www.sec.cl/transparencia/2024/206917_ORD%20INSTRUYE%20A%20CGE%20FACTIBILIDAD%20SUMINISTRO%20L%20CARCAMO.pdf" TargetMode="External"/><Relationship Id="rId25" Type="http://schemas.openxmlformats.org/officeDocument/2006/relationships/hyperlink" Target="https://wlhttp.sec.cl/timesM/global/mostrarDocumentosTransparencia.jsp?idAccion=3539584&amp;idCaso=1994528&amp;idDocumento=3895633" TargetMode="External"/><Relationship Id="rId67" Type="http://schemas.openxmlformats.org/officeDocument/2006/relationships/hyperlink" Target="https://wlhttp.sec.cl/timesM/global/mostrarDocumentosTransparencia.jsp?idAccion=3455983&amp;idCaso=1938287&amp;idDocumento=3777980" TargetMode="External"/><Relationship Id="rId272" Type="http://schemas.openxmlformats.org/officeDocument/2006/relationships/hyperlink" Target="https://wlhttp.sec.cl/timesM/global/mostrarDocumentosTransparencia.jsp?idAccion=3552418&amp;idCaso=2001813&amp;idDocumento=3914916" TargetMode="External"/><Relationship Id="rId328" Type="http://schemas.openxmlformats.org/officeDocument/2006/relationships/hyperlink" Target="http://www.sec.cl/transparencia/2024/OF%20ORD%20207134.pdf" TargetMode="External"/><Relationship Id="rId132" Type="http://schemas.openxmlformats.org/officeDocument/2006/relationships/hyperlink" Target="https://wlhttp.sec.cl/timesM/global/mostrarDocumentosTransparencia.jsp?idAccion=3537509&amp;idCaso=1925975&amp;idDocumento=3892677" TargetMode="External"/><Relationship Id="rId174" Type="http://schemas.openxmlformats.org/officeDocument/2006/relationships/hyperlink" Target="https://wlhttp.sec.cl/timesM/global/mostrarDocumentosTransparencia.jsp?idAccion=3550476&amp;idCaso=1982564&amp;idDocumento=3911885" TargetMode="External"/><Relationship Id="rId381" Type="http://schemas.openxmlformats.org/officeDocument/2006/relationships/hyperlink" Target="http://www.sec.cl/transparencia/2024/3540451_TACHADA.pdf" TargetMode="External"/><Relationship Id="rId241" Type="http://schemas.openxmlformats.org/officeDocument/2006/relationships/hyperlink" Target="http://www.sec.cl/transparencia/2024/206891_ORD%20INSTRUYE%20A%20CGE%20CONEXION%20A%20AYALA%20J.pdf" TargetMode="External"/><Relationship Id="rId437" Type="http://schemas.openxmlformats.org/officeDocument/2006/relationships/hyperlink" Target="https://wlhttp.sec.cl/timesM/global/mostrarDocumentosTransparencia.jsp?idAccion=3523994&amp;idCaso=1978240&amp;idDocumento=3872274" TargetMode="External"/><Relationship Id="rId36" Type="http://schemas.openxmlformats.org/officeDocument/2006/relationships/hyperlink" Target="https://wlhttp.sec.cl/timesM/global/mostrarDocumentosTransparencia.jsp?idAccion=3552173&amp;idCaso=2001699&amp;idDocumento=3914209" TargetMode="External"/><Relationship Id="rId283" Type="http://schemas.openxmlformats.org/officeDocument/2006/relationships/hyperlink" Target="https://wlhttp.sec.cl/timesM/global/mostrarDocumentosTransparencia.jsp?idAccion=3535149&amp;idCaso=1991353&amp;idDocumento=3889393" TargetMode="External"/><Relationship Id="rId339" Type="http://schemas.openxmlformats.org/officeDocument/2006/relationships/hyperlink" Target="https://wlhttp.sec.cl/timesM/global/mostrarDocumentosTransparencia.jsp?idAccion=3540425&amp;idCaso=1926289&amp;idDocumento=3896837" TargetMode="External"/><Relationship Id="rId78" Type="http://schemas.openxmlformats.org/officeDocument/2006/relationships/hyperlink" Target="https://wlhttp.sec.cl/timesM/global/mostrarDocumentosTransparencia.jsp?idAccion=3473281&amp;idCaso=1950344&amp;idDocumento=3803469" TargetMode="External"/><Relationship Id="rId101" Type="http://schemas.openxmlformats.org/officeDocument/2006/relationships/hyperlink" Target="https://wlhttp.sec.cl/timesM/global/mostrarDocumentosTransparencia.jsp?idAccion=3474880&amp;idCaso=1951570&amp;idDocumento=3805539" TargetMode="External"/><Relationship Id="rId143" Type="http://schemas.openxmlformats.org/officeDocument/2006/relationships/hyperlink" Target="http://www.sec.cl/transparencia/2024/Instruccion3537297_UCERM.pdf" TargetMode="External"/><Relationship Id="rId185" Type="http://schemas.openxmlformats.org/officeDocument/2006/relationships/hyperlink" Target="https://wlhttp.sec.cl/timesM/global/mostrarDocumentosTransparencia.jsp?idAccion=3533423&amp;idCaso=1730090&amp;idDocumento=3886496" TargetMode="External"/><Relationship Id="rId350" Type="http://schemas.openxmlformats.org/officeDocument/2006/relationships/hyperlink" Target="https://wlhttp.sec.cl/timesM/global/mostrarDocumentosTransparencia.jsp?idAccion=3532177&amp;idCaso=1989561&amp;idDocumento=3884652" TargetMode="External"/><Relationship Id="rId406" Type="http://schemas.openxmlformats.org/officeDocument/2006/relationships/hyperlink" Target="https://wlhttp.sec.cl/timesM/global/mostrarDocumentosTransparencia.jsp?idAccion=3551658&amp;idCaso=2001478&amp;idDocumento=3913446" TargetMode="External"/><Relationship Id="rId9" Type="http://schemas.openxmlformats.org/officeDocument/2006/relationships/hyperlink" Target="http://www.sec.cl/transparencia/2024/GAS%20MAULE%20SANCIONA%20POR%20INFORMACION%20FINAL%202%20(1).pdf" TargetMode="External"/><Relationship Id="rId210" Type="http://schemas.openxmlformats.org/officeDocument/2006/relationships/hyperlink" Target="https://wlhttp.sec.cl/timesM/global/mostrarDocumentosTransparencia.jsp?idAccion=3520386&amp;idCaso=1918002&amp;idDocumento=3867555" TargetMode="External"/><Relationship Id="rId392" Type="http://schemas.openxmlformats.org/officeDocument/2006/relationships/hyperlink" Target="https://wlhttp.sec.cl/timesM/global/mostrarDocumentosTransparencia.jsp?idAccion=3530853&amp;idCaso=1967035&amp;idDocumento=3893317" TargetMode="External"/><Relationship Id="rId448" Type="http://schemas.openxmlformats.org/officeDocument/2006/relationships/hyperlink" Target="http://www.sec.cl/transparencia/2024/OF-209940-2024-%20CASO%201991400.%20INSTRUYE%20MORADOR%20DEPTO%20C-%20201%20PUERTA%20SUR%20INSTRUYE%20ALOB%20(1).PDF" TargetMode="External"/><Relationship Id="rId252" Type="http://schemas.openxmlformats.org/officeDocument/2006/relationships/hyperlink" Target="https://wlhttp.sec.cl/timesM/global/mostrarDocumentosTransparencia.jsp?idAccion=3531443&amp;idCaso=1986673&amp;idDocumento=3883621" TargetMode="External"/><Relationship Id="rId294" Type="http://schemas.openxmlformats.org/officeDocument/2006/relationships/hyperlink" Target="https://wlhttp.sec.cl/timesM/global/mostrarDocumentosTransparencia.jsp?idAccion=3535080&amp;idCaso=1838906&amp;idDocumento=3889287" TargetMode="External"/><Relationship Id="rId308" Type="http://schemas.openxmlformats.org/officeDocument/2006/relationships/hyperlink" Target="https://wlhttp.sec.cl/timesM/global/mostrarDocumentosTransparencia.jsp?idAccion=3546391&amp;idCaso=1904890&amp;idDocumento=3905863" TargetMode="External"/><Relationship Id="rId47" Type="http://schemas.openxmlformats.org/officeDocument/2006/relationships/hyperlink" Target="https://wlhttp.sec.cl/timesM/global/mostrarDocumentosTransparencia.jsp?idAccion=3533154&amp;idCaso=1989513&amp;idDocumento=3886166" TargetMode="External"/><Relationship Id="rId89" Type="http://schemas.openxmlformats.org/officeDocument/2006/relationships/hyperlink" Target="https://wlhttp.sec.cl/timesM/global/mostrarDocumentosTransparencia.jsp?idAccion=3440626&amp;idCaso=1927302&amp;idDocumento=3757667" TargetMode="External"/><Relationship Id="rId112" Type="http://schemas.openxmlformats.org/officeDocument/2006/relationships/hyperlink" Target="https://wlhttp.sec.cl/timesM/global/mostrarDocumentosTransparencia.jsp?idAccion=3473504&amp;idCaso=1950489&amp;idDocumento=3803829" TargetMode="External"/><Relationship Id="rId154" Type="http://schemas.openxmlformats.org/officeDocument/2006/relationships/hyperlink" Target="https://wlhttp.sec.cl/timesM/global/mostrarDocumentosTransparencia.jsp?idAccion=3540973&amp;idCaso=1995181&amp;idDocumento=3897637" TargetMode="External"/><Relationship Id="rId361" Type="http://schemas.openxmlformats.org/officeDocument/2006/relationships/hyperlink" Target="https://wlhttp.sec.cl/timesM/global/mostrarDocumentosTransparencia.jsp?idAccion=3535325&amp;idCaso=1991563&amp;idDocumento=3889640" TargetMode="External"/><Relationship Id="rId196" Type="http://schemas.openxmlformats.org/officeDocument/2006/relationships/hyperlink" Target="https://wlhttp.sec.cl/timesM/global/mostrarDocumentosTransparencia.jsp?idAccion=3438995&amp;idCaso=1903072&amp;idDocumento=3755545" TargetMode="External"/><Relationship Id="rId417" Type="http://schemas.openxmlformats.org/officeDocument/2006/relationships/hyperlink" Target="https://wlhttp.sec.cl/timesM/global/mostrarDocumentosTransparencia.jsp?idAccion=3540481&amp;idCaso=1963170&amp;idDocumento=3896922" TargetMode="External"/><Relationship Id="rId459" Type="http://schemas.openxmlformats.org/officeDocument/2006/relationships/hyperlink" Target="https://wlhttp.sec.cl/timesM/global/mostrarDocumentosTransparencia.jsp?idAccion=3550895&amp;idCaso=2001125&amp;idDocumento=3912456" TargetMode="External"/><Relationship Id="rId16" Type="http://schemas.openxmlformats.org/officeDocument/2006/relationships/hyperlink" Target="https://wlhttp.sec.cl/timesM/global/mostrarDocumentosTransparencia.jsp?idAccion=3532002&amp;idCaso=1987054&amp;idDocumento=3884349" TargetMode="External"/><Relationship Id="rId221" Type="http://schemas.openxmlformats.org/officeDocument/2006/relationships/hyperlink" Target="https://www.sec.cl/transparencia/2024/OF%20SEC%20206489%20CGE.pdf" TargetMode="External"/><Relationship Id="rId263" Type="http://schemas.openxmlformats.org/officeDocument/2006/relationships/hyperlink" Target="https://wlhttp.sec.cl/timesM/global/mostrarDocumentosTransparencia.jsp?idAccion=3540264&amp;idCaso=1990885&amp;idDocumento=3896604" TargetMode="External"/><Relationship Id="rId319" Type="http://schemas.openxmlformats.org/officeDocument/2006/relationships/hyperlink" Target="http://www.sec.cl/transparencia/2024/OF%20ORD%20207146.pdf" TargetMode="External"/><Relationship Id="rId58" Type="http://schemas.openxmlformats.org/officeDocument/2006/relationships/hyperlink" Target="https://wlhttp.sec.cl/timesM/global/mostrarDocumentosTransparencia.jsp?idAccion=3551633&amp;idCaso=1940344&amp;idDocumento=3913423" TargetMode="External"/><Relationship Id="rId123" Type="http://schemas.openxmlformats.org/officeDocument/2006/relationships/hyperlink" Target="https://wlhttp.sec.cl/timesM/global/mostrarDocumentosTransparencia.jsp?idAccion=3527052&amp;idCaso=1807057&amp;idDocumento=3876652" TargetMode="External"/><Relationship Id="rId330" Type="http://schemas.openxmlformats.org/officeDocument/2006/relationships/hyperlink" Target="https://wlhttp.sec.cl/timesM/global/mostrarDocumentosTransparencia.jsp?idAccion=3533687&amp;idCaso=1990461&amp;idDocumento=3886850" TargetMode="External"/><Relationship Id="rId165" Type="http://schemas.openxmlformats.org/officeDocument/2006/relationships/hyperlink" Target="https://wlhttp.sec.cl/timesM/global/mostrarDocumentosTransparencia.jsp?idAccion=3540334&amp;idCaso=1964793&amp;idDocumento=3896717" TargetMode="External"/><Relationship Id="rId372" Type="http://schemas.openxmlformats.org/officeDocument/2006/relationships/hyperlink" Target="https://wlhttp.sec.cl/timesM/global/mostrarDocumentosTransparencia.jsp?idAccion=3545533&amp;idCaso=1997968&amp;idDocumento=3904654" TargetMode="External"/><Relationship Id="rId428" Type="http://schemas.openxmlformats.org/officeDocument/2006/relationships/hyperlink" Target="https://wlhttp.sec.cl/timesM/global/mostrarDocumentosTransparencia.jsp?idAccion=3530831&amp;idCaso=1985188&amp;idDocumento=3882807" TargetMode="External"/><Relationship Id="rId232" Type="http://schemas.openxmlformats.org/officeDocument/2006/relationships/hyperlink" Target="http://www.sec.cl/transparencia/2024/206915_ORD%20INSTRUYE%20A%20CGE%20FACTIBILIDAD%20SUMINISTRO%20A%20LAGOS.pdf" TargetMode="External"/><Relationship Id="rId274" Type="http://schemas.openxmlformats.org/officeDocument/2006/relationships/hyperlink" Target="https://wlhttp.sec.cl/timesM/global/mostrarDocumentosTransparencia.jsp?idAccion=3554305&amp;idCaso=2002831&amp;idDocumento=3917558" TargetMode="External"/><Relationship Id="rId27" Type="http://schemas.openxmlformats.org/officeDocument/2006/relationships/hyperlink" Target="https://wlhttp.sec.cl/timesM/global/mostrarDocumentosTransparencia.jsp?idAccion=3543646&amp;idCaso=1986684&amp;idDocumento=3901954" TargetMode="External"/><Relationship Id="rId69" Type="http://schemas.openxmlformats.org/officeDocument/2006/relationships/hyperlink" Target="https://wlhttp.sec.cl/timesM/global/mostrarDocumentosTransparencia.jsp?idAccion=3460502&amp;idCaso=1941640&amp;idDocumento=3783445" TargetMode="External"/><Relationship Id="rId134" Type="http://schemas.openxmlformats.org/officeDocument/2006/relationships/hyperlink" Target="https://wlhttp.sec.cl/timesM/global/mostrarDocumentosTransparencia.jsp?idAccion=3539727&amp;idCaso=1899951&amp;idDocumento=3895782" TargetMode="External"/><Relationship Id="rId80" Type="http://schemas.openxmlformats.org/officeDocument/2006/relationships/hyperlink" Target="https://wlhttp.sec.cl/timesM/global/mostrarDocumentosTransparencia.jsp?idAccion=3473277&amp;idCaso=1950341&amp;idDocumento=3803467" TargetMode="External"/><Relationship Id="rId176" Type="http://schemas.openxmlformats.org/officeDocument/2006/relationships/hyperlink" Target="https://wlhttp.sec.cl/timesM/global/mostrarDocumentosTransparencia.jsp?idAccion=3550478&amp;idCaso=1986247&amp;idDocumento=3911888" TargetMode="External"/><Relationship Id="rId341" Type="http://schemas.openxmlformats.org/officeDocument/2006/relationships/hyperlink" Target="http://www.sec.cl/transparencia/2024/TA%20ORD%20207403%20-%202024%20%2020240206_19435374.pdf" TargetMode="External"/><Relationship Id="rId383" Type="http://schemas.openxmlformats.org/officeDocument/2006/relationships/hyperlink" Target="http://www.sec.cl/transparencia/2024/3544977_TACHADA.pdf" TargetMode="External"/><Relationship Id="rId439" Type="http://schemas.openxmlformats.org/officeDocument/2006/relationships/hyperlink" Target="https://wlhttp.sec.cl/timesM/global/mostrarDocumentosTransparencia.jsp?idAccion=3542990&amp;idCaso=1981907&amp;idDocumento=3900750" TargetMode="External"/><Relationship Id="rId201" Type="http://schemas.openxmlformats.org/officeDocument/2006/relationships/hyperlink" Target="https://wlhttp.sec.cl/timesM/global/mostrarDocumentosTransparencia.jsp?idAccion=3538141&amp;idCaso=1896982&amp;idDocumento=3893494" TargetMode="External"/><Relationship Id="rId243" Type="http://schemas.openxmlformats.org/officeDocument/2006/relationships/hyperlink" Target="http://www.sec.cl/transparencia/2024/206886_ORD%20INSTRUYE%20A%20CGE%20CONEXION%20K%20FARFAN%20M.pdf" TargetMode="External"/><Relationship Id="rId285" Type="http://schemas.openxmlformats.org/officeDocument/2006/relationships/hyperlink" Target="https://wlhttp.sec.cl/timesM/global/mostrarDocumentosTransparencia.jsp?idAccion=3535162&amp;idCaso=1991353&amp;idDocumento=3889413" TargetMode="External"/><Relationship Id="rId450" Type="http://schemas.openxmlformats.org/officeDocument/2006/relationships/hyperlink" Target="https://wlhttp.sec.cl/timesM/global/mostrarDocumentosTransparencia.jsp?idAccion=3554919&amp;idCaso=1912518&amp;idDocumento=3918345" TargetMode="External"/><Relationship Id="rId38" Type="http://schemas.openxmlformats.org/officeDocument/2006/relationships/hyperlink" Target="https://wlhttp.sec.cl/timesM/global/mostrarDocumentosTransparencia.jsp?idAccion=3555281&amp;idCaso=2003480&amp;idDocumento=3919177" TargetMode="External"/><Relationship Id="rId103" Type="http://schemas.openxmlformats.org/officeDocument/2006/relationships/hyperlink" Target="https://wlhttp.sec.cl/timesM/global/mostrarDocumentosTransparencia.jsp?idAccion=3479676&amp;idCaso=1954672&amp;idDocumento=3812979" TargetMode="External"/><Relationship Id="rId310" Type="http://schemas.openxmlformats.org/officeDocument/2006/relationships/hyperlink" Target="https://wlhttp.sec.cl/timesM/global/mostrarDocumentosTransparencia.jsp?idAccion=3541282&amp;idCaso=1904890&amp;idDocumento=3898202" TargetMode="External"/><Relationship Id="rId91" Type="http://schemas.openxmlformats.org/officeDocument/2006/relationships/hyperlink" Target="https://wlhttp.sec.cl/timesM/global/mostrarDocumentosTransparencia.jsp?idAccion=3445394&amp;idCaso=1930858&amp;idDocumento=3763320" TargetMode="External"/><Relationship Id="rId145" Type="http://schemas.openxmlformats.org/officeDocument/2006/relationships/hyperlink" Target="http://www.sec.cl/transparencia/2024/Instruccion3538144_UCERM.pdf" TargetMode="External"/><Relationship Id="rId187" Type="http://schemas.openxmlformats.org/officeDocument/2006/relationships/hyperlink" Target="https://wlhttp.sec.cl/timesM/global/mostrarDocumentosTransparencia.jsp?idAccion=3522978&amp;idCaso=1662652&amp;idDocumento=3871055" TargetMode="External"/><Relationship Id="rId352" Type="http://schemas.openxmlformats.org/officeDocument/2006/relationships/hyperlink" Target="https://wlhttp.sec.cl/timesM/global/mostrarDocumentosTransparencia.jsp?idAccion=3541263&amp;idCaso=1995520&amp;idDocumento=3898184" TargetMode="External"/><Relationship Id="rId394" Type="http://schemas.openxmlformats.org/officeDocument/2006/relationships/hyperlink" Target="https://wlhttp.sec.cl/timesM/global/mostrarDocumentosTransparencia.jsp?idAccion=3540426&amp;idCaso=1994979&amp;idDocumento=3896838" TargetMode="External"/><Relationship Id="rId408" Type="http://schemas.openxmlformats.org/officeDocument/2006/relationships/hyperlink" Target="https://wlhttp.sec.cl/timesM/global/mostrarDocumentosTransparencia.jsp?idAccion=3553487&amp;idCaso=2002302&amp;idDocumento=3916528" TargetMode="External"/><Relationship Id="rId212" Type="http://schemas.openxmlformats.org/officeDocument/2006/relationships/hyperlink" Target="https://wlhttp.sec.cl/timesM/global/mostrarDocumentosTransparencia.jsp?idAccion=3530907&amp;idCaso=1988699&amp;idDocumento=3882901" TargetMode="External"/><Relationship Id="rId254" Type="http://schemas.openxmlformats.org/officeDocument/2006/relationships/hyperlink" Target="https://wlhttp.sec.cl/timesM/global/mostrarDocumentosTransparencia.jsp?idAccion=3532277&amp;idCaso=1989613&amp;idDocumento=3884797" TargetMode="External"/><Relationship Id="rId49" Type="http://schemas.openxmlformats.org/officeDocument/2006/relationships/hyperlink" Target="https://wlhttp.sec.cl/timesM/global/mostrarDocumentosTransparencia.jsp?idAccion=3522162&amp;idCaso=1983237&amp;idDocumento=3869674" TargetMode="External"/><Relationship Id="rId114" Type="http://schemas.openxmlformats.org/officeDocument/2006/relationships/hyperlink" Target="https://wlhttp.sec.cl/timesM/global/mostrarDocumentosTransparencia.jsp?idAccion=3551111&amp;idCaso=1999260&amp;idDocumento=3912837" TargetMode="External"/><Relationship Id="rId296" Type="http://schemas.openxmlformats.org/officeDocument/2006/relationships/hyperlink" Target="https://wlhttp.sec.cl/timesM/global/mostrarDocumentosTransparencia.jsp?idAccion=3544443&amp;idCaso=1997470&amp;idDocumento=3903164" TargetMode="External"/><Relationship Id="rId60" Type="http://schemas.openxmlformats.org/officeDocument/2006/relationships/hyperlink" Target="https://wlhttp.sec.cl/timesM/global/mostrarDocumentosTransparencia.jsp?idAccion=3435899&amp;idCaso=1924485&amp;idDocumento=3752105" TargetMode="External"/><Relationship Id="rId156" Type="http://schemas.openxmlformats.org/officeDocument/2006/relationships/hyperlink" Target="https://wlhttp.sec.cl/timesM/global/mostrarDocumentosTransparencia.jsp?idAccion=3541744&amp;idCaso=1995517&amp;idDocumento=3898705" TargetMode="External"/><Relationship Id="rId198" Type="http://schemas.openxmlformats.org/officeDocument/2006/relationships/hyperlink" Target="https://wlhttp.sec.cl/timesM/global/mostrarDocumentosTransparencia.jsp?idAccion=3480170&amp;idCaso=1879167&amp;idDocumento=3813802" TargetMode="External"/><Relationship Id="rId321" Type="http://schemas.openxmlformats.org/officeDocument/2006/relationships/hyperlink" Target="https://wlhttp.sec.cl/timesM/global/mostrarDocumentosTransparencia.jsp?idAccion=3541214&amp;idCaso=1859577&amp;idDocumento=3898095" TargetMode="External"/><Relationship Id="rId363" Type="http://schemas.openxmlformats.org/officeDocument/2006/relationships/hyperlink" Target="https://wlhttp.sec.cl/timesM/global/mostrarDocumentosTransparencia.jsp?idAccion=3533422&amp;idCaso=1962951&amp;idDocumento=3891956" TargetMode="External"/><Relationship Id="rId419" Type="http://schemas.openxmlformats.org/officeDocument/2006/relationships/hyperlink" Target="https://wlhttp.sec.cl/timesM/global/mostrarDocumentosTransparencia.jsp?idAccion=3538916&amp;idCaso=1994048&amp;idDocumento=3894598" TargetMode="External"/><Relationship Id="rId223" Type="http://schemas.openxmlformats.org/officeDocument/2006/relationships/hyperlink" Target="https://wlhttp.sec.cl/timesM/global/mostrarDocumentosTransparencia.jsp?idAccion=3532851&amp;idCaso=1989929&amp;idDocumento=3885697" TargetMode="External"/><Relationship Id="rId430" Type="http://schemas.openxmlformats.org/officeDocument/2006/relationships/hyperlink" Target="https://wlhttp.sec.cl/timesM/global/mostrarDocumentosTransparencia.jsp?idAccion=3532101&amp;idCaso=1974695&amp;idDocumento=3884544" TargetMode="External"/><Relationship Id="rId18" Type="http://schemas.openxmlformats.org/officeDocument/2006/relationships/hyperlink" Target="https://wlhttp.sec.cl/timesM/global/mostrarDocumentosTransparencia.jsp?idAccion=3537699&amp;idCaso=1993203&amp;idDocumento=3892919" TargetMode="External"/><Relationship Id="rId265" Type="http://schemas.openxmlformats.org/officeDocument/2006/relationships/hyperlink" Target="https://wlhttp.sec.cl/timesM/global/mostrarDocumentosTransparencia.jsp?idAccion=3477693&amp;idCaso=1886947&amp;idDocumento=3810167" TargetMode="External"/><Relationship Id="rId125" Type="http://schemas.openxmlformats.org/officeDocument/2006/relationships/hyperlink" Target="https://wlhttp.sec.cl/timesM/global/mostrarDocumentosTransparencia.jsp?idAccion=3532193&amp;idCaso=1986661&amp;idDocumento=3884680" TargetMode="External"/><Relationship Id="rId167" Type="http://schemas.openxmlformats.org/officeDocument/2006/relationships/hyperlink" Target="https://wlhttp.sec.cl/timesM/global/mostrarDocumentosTransparencia.jsp?idAccion=3540217&amp;idCaso=1949237&amp;idDocumento=3896514" TargetMode="External"/><Relationship Id="rId332" Type="http://schemas.openxmlformats.org/officeDocument/2006/relationships/hyperlink" Target="https://wlhttp.sec.cl/timesM/global/mostrarDocumentosTransparencia.jsp?idAccion=3532999&amp;idCaso=1990084&amp;idDocumento=3885815" TargetMode="External"/><Relationship Id="rId374" Type="http://schemas.openxmlformats.org/officeDocument/2006/relationships/hyperlink" Target="https://wlhttp.sec.cl/timesM/global/mostrarDocumentosTransparencia.jsp?idAccion=3545553&amp;idCaso=1997968&amp;idDocumento=3904671" TargetMode="External"/><Relationship Id="rId71" Type="http://schemas.openxmlformats.org/officeDocument/2006/relationships/hyperlink" Target="https://wlhttp.sec.cl/timesM/global/mostrarDocumentosTransparencia.jsp?idAccion=3474876&amp;idCaso=1951568&amp;idDocumento=3805537" TargetMode="External"/><Relationship Id="rId234" Type="http://schemas.openxmlformats.org/officeDocument/2006/relationships/hyperlink" Target="http://www.sec.cl/transparencia/2024/206913_ORD%20INSTRUYE%20A%20CGE%20FACTIBILIDAD%20SUMINISTRO%20R%20SAAVEDRA.pdf" TargetMode="External"/><Relationship Id="rId2" Type="http://schemas.openxmlformats.org/officeDocument/2006/relationships/hyperlink" Target="https://wlhttp.sec.cl/timesM/global/mostrarDocumentosTransparencia.jsp?idAccion=3446614&amp;idCaso=1762363&amp;idDocumento=3764635" TargetMode="External"/><Relationship Id="rId29" Type="http://schemas.openxmlformats.org/officeDocument/2006/relationships/hyperlink" Target="https://wlhttp.sec.cl/timesM/global/mostrarDocumentosTransparencia.jsp?idAccion=3549555&amp;idCaso=2000423&amp;idDocumento=3910129" TargetMode="External"/><Relationship Id="rId255" Type="http://schemas.openxmlformats.org/officeDocument/2006/relationships/hyperlink" Target="https://wlhttp.sec.cl/timesM/global/mostrarDocumentosTransparencia.jsp?idAccion=3531491&amp;idCaso=1987211&amp;idDocumento=3883664" TargetMode="External"/><Relationship Id="rId276" Type="http://schemas.openxmlformats.org/officeDocument/2006/relationships/hyperlink" Target="https://wlhttp.sec.cl/timesM/global/mostrarDocumentosTransparencia.jsp?idAccion=3537217&amp;idCaso=1992886&amp;idDocumento=3892194" TargetMode="External"/><Relationship Id="rId297" Type="http://schemas.openxmlformats.org/officeDocument/2006/relationships/hyperlink" Target="http://www.sec.cl/transparencia/2024/OF%20ORD%20210399.pdf" TargetMode="External"/><Relationship Id="rId441" Type="http://schemas.openxmlformats.org/officeDocument/2006/relationships/hyperlink" Target="https://wlhttp.sec.cl/timesM/global/mostrarDocumentosTransparencia.jsp?idAccion=3544070&amp;idCaso=1992713&amp;idDocumento=3902521" TargetMode="External"/><Relationship Id="rId40" Type="http://schemas.openxmlformats.org/officeDocument/2006/relationships/hyperlink" Target="http://www.sec.cl/transparencia/2024/RE_AUTORIZA%20AUDITORES_CAROLINA%20VALENT&#205;N%20_V2.pdf" TargetMode="External"/><Relationship Id="rId115" Type="http://schemas.openxmlformats.org/officeDocument/2006/relationships/hyperlink" Target="https://wlhttp.sec.cl/timesM/global/mostrarDocumentosTransparencia.jsp?idAccion=3478199&amp;idCaso=1953670&amp;idDocumento=3810689" TargetMode="External"/><Relationship Id="rId136" Type="http://schemas.openxmlformats.org/officeDocument/2006/relationships/hyperlink" Target="https://wlhttp.sec.cl/timesM/global/mostrarDocumentosTransparencia.jsp?idAccion=3544692&amp;idCaso=1948738&amp;idDocumento=3903612" TargetMode="External"/><Relationship Id="rId157" Type="http://schemas.openxmlformats.org/officeDocument/2006/relationships/hyperlink" Target="https://wlhttp.sec.cl/timesM/global/mostrarDocumentosTransparencia.jsp?idAccion=3541727&amp;idCaso=1995507&amp;idDocumento=3898695" TargetMode="External"/><Relationship Id="rId178" Type="http://schemas.openxmlformats.org/officeDocument/2006/relationships/hyperlink" Target="https://wlhttp.sec.cl/timesM/global/mostrarDocumentosTransparencia.jsp?idAccion=3553768&amp;idCaso=1980556&amp;idDocumento=3916953" TargetMode="External"/><Relationship Id="rId301" Type="http://schemas.openxmlformats.org/officeDocument/2006/relationships/hyperlink" Target="https://wlhttp.sec.cl/timesM/global/mostrarDocumentosTransparencia.jsp?idAccion=3541163&amp;idCaso=1904890&amp;idDocumento=3897984" TargetMode="External"/><Relationship Id="rId322" Type="http://schemas.openxmlformats.org/officeDocument/2006/relationships/hyperlink" Target="https://wlhttp.sec.cl/timesM/global/mostrarDocumentosTransparencia.jsp?idAccion=3537332&amp;idCaso=1992967&amp;idDocumento=3892420" TargetMode="External"/><Relationship Id="rId343" Type="http://schemas.openxmlformats.org/officeDocument/2006/relationships/hyperlink" Target="http://www.sec.cl/transparencia/2024/TA%20ORD%20207863%20-%202024%20%2020240206_19463817.pdf" TargetMode="External"/><Relationship Id="rId364" Type="http://schemas.openxmlformats.org/officeDocument/2006/relationships/hyperlink" Target="https://wlhttp.sec.cl/timesM/global/mostrarDocumentosTransparencia.jsp?idAccion=3540950&amp;idCaso=1995334&amp;idDocumento=3897597" TargetMode="External"/><Relationship Id="rId61" Type="http://schemas.openxmlformats.org/officeDocument/2006/relationships/hyperlink" Target="https://wlhttp.sec.cl/timesM/global/mostrarDocumentosTransparencia.jsp?idAccion=3440606&amp;idCaso=1927292&amp;idDocumento=3757654" TargetMode="External"/><Relationship Id="rId82" Type="http://schemas.openxmlformats.org/officeDocument/2006/relationships/hyperlink" Target="https://wlhttp.sec.cl/timesM/global/mostrarDocumentosTransparencia.jsp?idAccion=3502116&amp;idCaso=1970086&amp;idDocumento=3842099" TargetMode="External"/><Relationship Id="rId199" Type="http://schemas.openxmlformats.org/officeDocument/2006/relationships/hyperlink" Target="https://wlhttp.sec.cl/timesM/global/mostrarDocumentosTransparencia.jsp?idAccion=3531557&amp;idCaso=1961088&amp;idDocumento=3883777" TargetMode="External"/><Relationship Id="rId203" Type="http://schemas.openxmlformats.org/officeDocument/2006/relationships/hyperlink" Target="https://wlhttp.sec.cl/timesM/global/mostrarDocumentosTransparencia.jsp?idAccion=3541346&amp;idCaso=1961051&amp;idDocumento=3898294" TargetMode="External"/><Relationship Id="rId385" Type="http://schemas.openxmlformats.org/officeDocument/2006/relationships/hyperlink" Target="http://www.sec.cl/transparencia/2024/3541639_TACHADA.pdf" TargetMode="External"/><Relationship Id="rId19" Type="http://schemas.openxmlformats.org/officeDocument/2006/relationships/hyperlink" Target="https://wlhttp.sec.cl/timesM/global/mostrarDocumentosTransparencia.jsp?idAccion=3530819&amp;idCaso=1988645&amp;idDocumento=3882803" TargetMode="External"/><Relationship Id="rId224" Type="http://schemas.openxmlformats.org/officeDocument/2006/relationships/hyperlink" Target="https://wlhttp.sec.cl/timesM/global/mostrarDocumentosTransparencia.jsp?idAccion=3509896&amp;idCaso=1974675&amp;idDocumento=3852876" TargetMode="External"/><Relationship Id="rId245" Type="http://schemas.openxmlformats.org/officeDocument/2006/relationships/hyperlink" Target="http://www.sec.cl/transparencia/2024/206890_ORD%20INSTRUYE%20A%20CGE%20CONEXION%20J%20GOMEZ%20M.pdf" TargetMode="External"/><Relationship Id="rId266" Type="http://schemas.openxmlformats.org/officeDocument/2006/relationships/hyperlink" Target="https://wlhttp.sec.cl/timesM/global/mostrarDocumentosTransparencia.jsp?idAccion=3548603&amp;idCaso=1973395&amp;idDocumento=3908967" TargetMode="External"/><Relationship Id="rId287" Type="http://schemas.openxmlformats.org/officeDocument/2006/relationships/hyperlink" Target="https://wlhttp.sec.cl/timesM/global/mostrarDocumentosTransparencia.jsp?idAccion=3542519&amp;idCaso=1996052&amp;idDocumento=3899981" TargetMode="External"/><Relationship Id="rId410" Type="http://schemas.openxmlformats.org/officeDocument/2006/relationships/hyperlink" Target="https://wlhttp.sec.cl/timesM/global/mostrarDocumentosTransparencia.jsp?idAccion=3531364&amp;idCaso=1988984&amp;idDocumento=3883438" TargetMode="External"/><Relationship Id="rId431" Type="http://schemas.openxmlformats.org/officeDocument/2006/relationships/hyperlink" Target="https://wlhttp.sec.cl/timesM/global/mostrarDocumentosTransparencia.jsp?idAccion=3535035&amp;idCaso=1991383&amp;idDocumento=3889251" TargetMode="External"/><Relationship Id="rId452" Type="http://schemas.openxmlformats.org/officeDocument/2006/relationships/hyperlink" Target="https://wlhttp.sec.cl/timesM/global/mostrarDocumentosTransparencia.jsp?idAccion=3533393&amp;idCaso=1990116&amp;idDocumento=3886475" TargetMode="External"/><Relationship Id="rId30" Type="http://schemas.openxmlformats.org/officeDocument/2006/relationships/hyperlink" Target="https://wlhttp.sec.cl/timesM/global/mostrarDocumentosTransparencia.jsp?idAccion=3549931&amp;idCaso=1986679&amp;idDocumento=3911192" TargetMode="External"/><Relationship Id="rId105" Type="http://schemas.openxmlformats.org/officeDocument/2006/relationships/hyperlink" Target="https://wlhttp.sec.cl/timesM/global/mostrarDocumentosTransparencia.jsp?idAccion=3478197&amp;idCaso=1953669&amp;idDocumento=3810688" TargetMode="External"/><Relationship Id="rId126" Type="http://schemas.openxmlformats.org/officeDocument/2006/relationships/hyperlink" Target="https://wlhttp.sec.cl/timesM/global/mostrarDocumentosTransparencia.jsp?idAccion=3530838&amp;idCaso=1663994&amp;idDocumento=3882810" TargetMode="External"/><Relationship Id="rId147" Type="http://schemas.openxmlformats.org/officeDocument/2006/relationships/hyperlink" Target="http://www.sec.cl/transparencia/2024/Instruccion3474351_UCERM.pdf" TargetMode="External"/><Relationship Id="rId168" Type="http://schemas.openxmlformats.org/officeDocument/2006/relationships/hyperlink" Target="https://wlhttp.sec.cl/timesM/global/mostrarDocumentosTransparencia.jsp?idAccion=3540389&amp;idCaso=1969164&amp;idDocumento=3896789" TargetMode="External"/><Relationship Id="rId312" Type="http://schemas.openxmlformats.org/officeDocument/2006/relationships/hyperlink" Target="https://wlhttp.sec.cl/timesM/global/mostrarDocumentosTransparencia.jsp?idAccion=3543661&amp;idCaso=1954593&amp;idDocumento=3901967" TargetMode="External"/><Relationship Id="rId333" Type="http://schemas.openxmlformats.org/officeDocument/2006/relationships/hyperlink" Target="https://wlhttp.sec.cl/timesM/global/mostrarDocumentosTransparencia.jsp?idAccion=3531154&amp;idCaso=1964955&amp;idDocumento=3883184" TargetMode="External"/><Relationship Id="rId354" Type="http://schemas.openxmlformats.org/officeDocument/2006/relationships/hyperlink" Target="http://www.sec.cl/transparencia/2024/REX_36051.pdf" TargetMode="External"/><Relationship Id="rId51" Type="http://schemas.openxmlformats.org/officeDocument/2006/relationships/hyperlink" Target="https://wlhttp.sec.cl/timesM/global/mostrarDocumentosTransparencia.jsp?idAccion=3546768&amp;idCaso=1991600&amp;idDocumento=3906550" TargetMode="External"/><Relationship Id="rId72" Type="http://schemas.openxmlformats.org/officeDocument/2006/relationships/hyperlink" Target="https://wlhttp.sec.cl/timesM/global/mostrarDocumentosTransparencia.jsp?idAccion=3532244&amp;idCaso=1891729&amp;idDocumento=3884716" TargetMode="External"/><Relationship Id="rId93" Type="http://schemas.openxmlformats.org/officeDocument/2006/relationships/hyperlink" Target="https://wlhttp.sec.cl/timesM/global/mostrarDocumentosTransparencia.jsp?idAccion=3474866&amp;idCaso=1951563&amp;idDocumento=3805530" TargetMode="External"/><Relationship Id="rId189" Type="http://schemas.openxmlformats.org/officeDocument/2006/relationships/hyperlink" Target="https://wlhttp.sec.cl/timesM/global/mostrarDocumentosTransparencia.jsp?idAccion=3536162&amp;idCaso=1992153&amp;idDocumento=3890670" TargetMode="External"/><Relationship Id="rId375" Type="http://schemas.openxmlformats.org/officeDocument/2006/relationships/hyperlink" Target="https://wlhttp.sec.cl/timesM/global/mostrarDocumentosTransparencia.jsp?idAccion=3545558&amp;idCaso=1997968&amp;idDocumento=3904675" TargetMode="External"/><Relationship Id="rId396" Type="http://schemas.openxmlformats.org/officeDocument/2006/relationships/hyperlink" Target="https://wlhttp.sec.cl/timesM/global/mostrarDocumentosTransparencia.jsp?idAccion=3541640&amp;idCaso=1980767&amp;idDocumento=3902482" TargetMode="External"/><Relationship Id="rId3" Type="http://schemas.openxmlformats.org/officeDocument/2006/relationships/hyperlink" Target="https://wlhttp.sec.cl/timesM/global/mostrarDocumentosTransparencia.jsp?idAccion=3427154&amp;idCaso=1777685&amp;idDocumento=3735529" TargetMode="External"/><Relationship Id="rId214" Type="http://schemas.openxmlformats.org/officeDocument/2006/relationships/hyperlink" Target="https://wlhttp.sec.cl/timesM/global/mostrarDocumentosTransparencia.jsp?idAccion=3535438&amp;idCaso=1931732&amp;idDocumento=3889856" TargetMode="External"/><Relationship Id="rId235" Type="http://schemas.openxmlformats.org/officeDocument/2006/relationships/hyperlink" Target="http://www.sec.cl/transparencia/2024/206912_ORD%20INSTRUYE%20A%20CGE%20FACTIBILIDAD%20SUMINISTRO%20A%20ROJAS.pdf" TargetMode="External"/><Relationship Id="rId256" Type="http://schemas.openxmlformats.org/officeDocument/2006/relationships/hyperlink" Target="https://wlhttp.sec.cl/timesM/global/mostrarDocumentosTransparencia.jsp?idAccion=3531472&amp;idCaso=1987211&amp;idDocumento=3883649" TargetMode="External"/><Relationship Id="rId277" Type="http://schemas.openxmlformats.org/officeDocument/2006/relationships/hyperlink" Target="https://wlhttp.sec.cl/timesM/global/mostrarDocumentosTransparencia.jsp?idAccion=3537594&amp;idCaso=1993126&amp;idDocumento=3892826" TargetMode="External"/><Relationship Id="rId298" Type="http://schemas.openxmlformats.org/officeDocument/2006/relationships/hyperlink" Target="http://www.sec.cl/transparencia/2024/OF%20ORD%20210401.pdf" TargetMode="External"/><Relationship Id="rId400" Type="http://schemas.openxmlformats.org/officeDocument/2006/relationships/hyperlink" Target="https://wlhttp.sec.cl/timesM/global/mostrarDocumentosTransparencia.jsp?idAccion=3537722&amp;idCaso=1692627&amp;idDocumento=3892948" TargetMode="External"/><Relationship Id="rId421" Type="http://schemas.openxmlformats.org/officeDocument/2006/relationships/hyperlink" Target="http://www.sec.cl/transparencia/2024/ACC%203534990.pdf" TargetMode="External"/><Relationship Id="rId442" Type="http://schemas.openxmlformats.org/officeDocument/2006/relationships/hyperlink" Target="https://wlhttp.sec.cl/timesM/global/mostrarDocumentosTransparencia.jsp?idAccion=3545405&amp;idCaso=1997489&amp;idDocumento=3904576" TargetMode="External"/><Relationship Id="rId116" Type="http://schemas.openxmlformats.org/officeDocument/2006/relationships/hyperlink" Target="https://wlhttp.sec.cl/timesM/global/mostrarDocumentosTransparencia.jsp?idAccion=3485038&amp;idCaso=1958820&amp;idDocumento=3818733" TargetMode="External"/><Relationship Id="rId137" Type="http://schemas.openxmlformats.org/officeDocument/2006/relationships/hyperlink" Target="https://wlhttp.sec.cl/timesM/global/mostrarDocumentosTransparencia.jsp?idAccion=3544049&amp;idCaso=1995532&amp;idDocumento=3902494" TargetMode="External"/><Relationship Id="rId158" Type="http://schemas.openxmlformats.org/officeDocument/2006/relationships/hyperlink" Target="https://wlhttp.sec.cl/timesM/global/mostrarDocumentosTransparencia.jsp?idAccion=3550338&amp;idCaso=2000775&amp;idDocumento=3911785" TargetMode="External"/><Relationship Id="rId302" Type="http://schemas.openxmlformats.org/officeDocument/2006/relationships/hyperlink" Target="https://wlhttp.sec.cl/timesM/global/mostrarDocumentosTransparencia.jsp?idAccion=3541194&amp;idCaso=1904890&amp;idDocumento=3898069" TargetMode="External"/><Relationship Id="rId323" Type="http://schemas.openxmlformats.org/officeDocument/2006/relationships/hyperlink" Target="https://wlhttp.sec.cl/timesM/global/mostrarDocumentosTransparencia.jsp?idAccion=3538960&amp;idCaso=1994087&amp;idDocumento=3894656" TargetMode="External"/><Relationship Id="rId344" Type="http://schemas.openxmlformats.org/officeDocument/2006/relationships/hyperlink" Target="http://www.sec.cl/transparencia/2024/TA%20REX%20%20%2023052%20-%202024%20%2020240206_19483226.pdf" TargetMode="External"/><Relationship Id="rId20" Type="http://schemas.openxmlformats.org/officeDocument/2006/relationships/hyperlink" Target="https://wlhttp.sec.cl/timesM/global/mostrarDocumentosTransparencia.jsp?idAccion=3536697&amp;idCaso=1992506&amp;idDocumento=3891613" TargetMode="External"/><Relationship Id="rId41" Type="http://schemas.openxmlformats.org/officeDocument/2006/relationships/hyperlink" Target="http://www.sec.cl/transparencia/2024/RE_AUTORIZA%20AUDITORES_CONSTANZA%20CORNEJO%20V2.pdf" TargetMode="External"/><Relationship Id="rId62" Type="http://schemas.openxmlformats.org/officeDocument/2006/relationships/hyperlink" Target="https://wlhttp.sec.cl/timesM/global/mostrarDocumentosTransparencia.jsp?idAccion=3435916&amp;idCaso=1924494&amp;idDocumento=3752114" TargetMode="External"/><Relationship Id="rId83" Type="http://schemas.openxmlformats.org/officeDocument/2006/relationships/hyperlink" Target="https://wlhttp.sec.cl/timesM/global/mostrarDocumentosTransparencia.jsp?idAccion=3540214&amp;idCaso=1959918&amp;idDocumento=3896511" TargetMode="External"/><Relationship Id="rId179" Type="http://schemas.openxmlformats.org/officeDocument/2006/relationships/hyperlink" Target="http://www.sec.cl/transparencia/2024/RE_QIAN_HENG.PDF" TargetMode="External"/><Relationship Id="rId365" Type="http://schemas.openxmlformats.org/officeDocument/2006/relationships/hyperlink" Target="https://wlhttp.sec.cl/timesM/global/mostrarDocumentosTransparencia.jsp?idAccion=3540680&amp;idCaso=1995202&amp;idDocumento=3897199" TargetMode="External"/><Relationship Id="rId386" Type="http://schemas.openxmlformats.org/officeDocument/2006/relationships/hyperlink" Target="https://wlhttp.sec.cl/timesM/global/mostrarDocumentosTransparencia.jsp?idAccion=3529002&amp;idCaso=1967038&amp;idDocumento=3880757" TargetMode="External"/><Relationship Id="rId190" Type="http://schemas.openxmlformats.org/officeDocument/2006/relationships/hyperlink" Target="https://wlhttp.sec.cl/timesM/global/mostrarDocumentosTransparencia.jsp?idAccion=3534321&amp;idCaso=1937849&amp;idDocumento=3887490" TargetMode="External"/><Relationship Id="rId204" Type="http://schemas.openxmlformats.org/officeDocument/2006/relationships/hyperlink" Target="https://wlhttp.sec.cl/timesM/global/mostrarDocumentosTransparencia.jsp?idAccion=3442411&amp;idCaso=1905395&amp;idDocumento=3759521" TargetMode="External"/><Relationship Id="rId225" Type="http://schemas.openxmlformats.org/officeDocument/2006/relationships/hyperlink" Target="https://wlhttp.sec.cl/timesM/global/mostrarDocumentosTransparencia.jsp?idAccion=3535024&amp;idCaso=1991373&amp;idDocumento=3889227" TargetMode="External"/><Relationship Id="rId246" Type="http://schemas.openxmlformats.org/officeDocument/2006/relationships/hyperlink" Target="http://www.sec.cl/transparencia/2024/ACC%20XXXXXX%20ACC%203538472%20CASO%201944197%20SANCIONA%20A%20SOC_COM_GO%20SHOPPING%20POR%20VENTA%20DE%20PROD_ELE_SIN%20CERTIFICACI&#211;N.PDF" TargetMode="External"/><Relationship Id="rId267" Type="http://schemas.openxmlformats.org/officeDocument/2006/relationships/hyperlink" Target="https://wlhttp.sec.cl/timesM/global/mostrarDocumentosTransparencia.jsp?idAccion=3549526&amp;idCaso=1999773&amp;idDocumento=3910115" TargetMode="External"/><Relationship Id="rId288" Type="http://schemas.openxmlformats.org/officeDocument/2006/relationships/hyperlink" Target="https://wlhttp.sec.cl/timesM/global/mostrarDocumentosTransparencia.jsp?idAccion=3548949&amp;idCaso=2000018&amp;idDocumento=3912437" TargetMode="External"/><Relationship Id="rId411" Type="http://schemas.openxmlformats.org/officeDocument/2006/relationships/hyperlink" Target="https://wlhttp.sec.cl/timesM/global/mostrarDocumentosTransparencia.jsp?idAccion=3529488&amp;idCaso=1901653&amp;idDocumento=3880939" TargetMode="External"/><Relationship Id="rId432" Type="http://schemas.openxmlformats.org/officeDocument/2006/relationships/hyperlink" Target="https://wlhttp.sec.cl/timesM/global/mostrarDocumentosTransparencia.jsp?idAccion=3538201&amp;idCaso=1993460&amp;idDocumento=3893605" TargetMode="External"/><Relationship Id="rId453" Type="http://schemas.openxmlformats.org/officeDocument/2006/relationships/hyperlink" Target="https://wlhttp.sec.cl/timesM/global/mostrarDocumentosTransparencia.jsp?idAccion=3542607&amp;idCaso=1981755&amp;idDocumento=3900170" TargetMode="External"/><Relationship Id="rId106" Type="http://schemas.openxmlformats.org/officeDocument/2006/relationships/hyperlink" Target="https://wlhttp.sec.cl/timesM/global/mostrarDocumentosTransparencia.jsp?idAccion=3542029&amp;idCaso=1996088&amp;idDocumento=3899192" TargetMode="External"/><Relationship Id="rId127" Type="http://schemas.openxmlformats.org/officeDocument/2006/relationships/hyperlink" Target="https://wlhttp.sec.cl/timesM/global/mostrarDocumentosTransparencia.jsp?idAccion=3536598&amp;idCaso=1904854&amp;idDocumento=3891420" TargetMode="External"/><Relationship Id="rId313" Type="http://schemas.openxmlformats.org/officeDocument/2006/relationships/hyperlink" Target="https://wlhttp.sec.cl/timesM/global/mostrarDocumentosTransparencia.jsp?idAccion=3543724&amp;idCaso=1996981&amp;idDocumento=3902085" TargetMode="External"/><Relationship Id="rId10" Type="http://schemas.openxmlformats.org/officeDocument/2006/relationships/hyperlink" Target="http://www.sec.cl/transparencia/2024/RE%20PEX-AL-PEX.%20AV.%20CATANA%20LOTE%20N%20A2-C-1.%20CHICUREO.%20V2%20(1).pdf" TargetMode="External"/><Relationship Id="rId31" Type="http://schemas.openxmlformats.org/officeDocument/2006/relationships/hyperlink" Target="https://wlhttp.sec.cl/timesM/global/mostrarDocumentosTransparencia.jsp?idAccion=3553237&amp;idCaso=2002161&amp;idDocumento=3916151" TargetMode="External"/><Relationship Id="rId52" Type="http://schemas.openxmlformats.org/officeDocument/2006/relationships/hyperlink" Target="https://wlhttp.sec.cl/timesM/global/mostrarDocumentosTransparencia.jsp?idAccion=3546714&amp;idCaso=1991594&amp;idDocumento=3906490" TargetMode="External"/><Relationship Id="rId73" Type="http://schemas.openxmlformats.org/officeDocument/2006/relationships/hyperlink" Target="https://wlhttp.sec.cl/timesM/global/mostrarDocumentosTransparencia.jsp?idAccion=3532281&amp;idCaso=1945286&amp;idDocumento=3884800" TargetMode="External"/><Relationship Id="rId94" Type="http://schemas.openxmlformats.org/officeDocument/2006/relationships/hyperlink" Target="https://wlhttp.sec.cl/timesM/global/mostrarDocumentosTransparencia.jsp?idAccion=3480651&amp;idCaso=1955339&amp;idDocumento=3814622" TargetMode="External"/><Relationship Id="rId148" Type="http://schemas.openxmlformats.org/officeDocument/2006/relationships/hyperlink" Target="http://www.sec.cl/transparencia/2024/Instruccion3538819_UCERM.pdf" TargetMode="External"/><Relationship Id="rId169" Type="http://schemas.openxmlformats.org/officeDocument/2006/relationships/hyperlink" Target="https://wlhttp.sec.cl/timesM/global/mostrarDocumentosTransparencia.jsp?idAccion=3548491&amp;idCaso=1678248&amp;idDocumento=3908801" TargetMode="External"/><Relationship Id="rId334" Type="http://schemas.openxmlformats.org/officeDocument/2006/relationships/hyperlink" Target="https://wlhttp.sec.cl/timesM/global/mostrarDocumentosTransparencia.jsp?idAccion=3532360&amp;idCaso=1897673&amp;idDocumento=3884929" TargetMode="External"/><Relationship Id="rId355" Type="http://schemas.openxmlformats.org/officeDocument/2006/relationships/hyperlink" Target="https://wlhttp.sec.cl/timesM/global/mostrarDocumentosTransparencia.jsp?idAccion=3532437&amp;idCaso=1989716&amp;idDocumento=3885076" TargetMode="External"/><Relationship Id="rId376" Type="http://schemas.openxmlformats.org/officeDocument/2006/relationships/hyperlink" Target="https://wlhttp.sec.cl/timesM/global/mostrarDocumentosTransparencia.jsp?idAccion=3545563&amp;idCaso=1997968&amp;idDocumento=3904687" TargetMode="External"/><Relationship Id="rId397" Type="http://schemas.openxmlformats.org/officeDocument/2006/relationships/hyperlink" Target="https://wlhttp.sec.cl/timesM/global/mostrarDocumentosTransparencia.jsp?idAccion=3541887&amp;idCaso=1967141&amp;idDocumento=3902674" TargetMode="External"/><Relationship Id="rId4" Type="http://schemas.openxmlformats.org/officeDocument/2006/relationships/hyperlink" Target="https://wlhttp.sec.cl/timesM/global/mostrarDocumentosTransparencia.jsp?idAccion=3446583&amp;idCaso=1761995&amp;idDocumento=3764588" TargetMode="External"/><Relationship Id="rId180" Type="http://schemas.openxmlformats.org/officeDocument/2006/relationships/hyperlink" Target="http://www.sec.cl/transparencia/2024/RE_ZHENG_CHANG.PDF" TargetMode="External"/><Relationship Id="rId215" Type="http://schemas.openxmlformats.org/officeDocument/2006/relationships/hyperlink" Target="https://wlhttp.sec.cl/timesM/global/mostrarDocumentosTransparencia.jsp?idAccion=3536899&amp;idCaso=1920146&amp;idDocumento=3891837" TargetMode="External"/><Relationship Id="rId236" Type="http://schemas.openxmlformats.org/officeDocument/2006/relationships/hyperlink" Target="http://www.sec.cl/transparencia/2024/206911_ORD%20INSTRUYE%20A%20CGE%20FACTIBILIDAD%20SUMINISTRO%20L%20SERRANO.pdf" TargetMode="External"/><Relationship Id="rId257" Type="http://schemas.openxmlformats.org/officeDocument/2006/relationships/hyperlink" Target="https://wlhttp.sec.cl/timesM/global/mostrarDocumentosTransparencia.jsp?idAccion=3531521&amp;idCaso=1981674&amp;idDocumento=3883744" TargetMode="External"/><Relationship Id="rId278" Type="http://schemas.openxmlformats.org/officeDocument/2006/relationships/hyperlink" Target="https://wlhttp.sec.cl/timesM/global/mostrarDocumentosTransparencia.jsp?idAccion=3537720&amp;idCaso=1993213&amp;idDocumento=3892945" TargetMode="External"/><Relationship Id="rId401" Type="http://schemas.openxmlformats.org/officeDocument/2006/relationships/hyperlink" Target="https://wlhttp.sec.cl/timesM/global/mostrarDocumentosTransparencia.jsp?idAccion=3538054&amp;idCaso=1692627&amp;idDocumento=3893419" TargetMode="External"/><Relationship Id="rId422" Type="http://schemas.openxmlformats.org/officeDocument/2006/relationships/hyperlink" Target="http://www.sec.cl/transparencia/2024/ACC%203533103.pdf" TargetMode="External"/><Relationship Id="rId443" Type="http://schemas.openxmlformats.org/officeDocument/2006/relationships/hyperlink" Target="https://wlhttp.sec.cl/timesM/global/mostrarDocumentosTransparencia.jsp?idAccion=3545424&amp;idCaso=1997495&amp;idDocumento=3904583" TargetMode="External"/><Relationship Id="rId303" Type="http://schemas.openxmlformats.org/officeDocument/2006/relationships/hyperlink" Target="https://wlhttp.sec.cl/timesM/global/mostrarDocumentosTransparencia.jsp?idAccion=3541198&amp;idCaso=1995489&amp;idDocumento=3898072" TargetMode="External"/><Relationship Id="rId42" Type="http://schemas.openxmlformats.org/officeDocument/2006/relationships/hyperlink" Target="http://www.sec.cl/transparencia/2024/RE_AUTORIZA%20AUDITORES_LISETTE%20P&#201;REZ_V2.pdf" TargetMode="External"/><Relationship Id="rId84" Type="http://schemas.openxmlformats.org/officeDocument/2006/relationships/hyperlink" Target="https://wlhttp.sec.cl/timesM/global/mostrarDocumentosTransparencia.jsp?idAccion=3468924&amp;idCaso=1947362&amp;idDocumento=3796852" TargetMode="External"/><Relationship Id="rId138" Type="http://schemas.openxmlformats.org/officeDocument/2006/relationships/hyperlink" Target="https://wlhttp.sec.cl/timesM/global/mostrarDocumentosTransparencia.jsp?idAccion=3551576&amp;idCaso=1899943&amp;idDocumento=3913369" TargetMode="External"/><Relationship Id="rId345" Type="http://schemas.openxmlformats.org/officeDocument/2006/relationships/hyperlink" Target="http://www.sec.cl/transparencia/2024/TA%20ORD%20%20207148%20-%202024%20%20%2020240206_20210740.pdf" TargetMode="External"/><Relationship Id="rId387" Type="http://schemas.openxmlformats.org/officeDocument/2006/relationships/hyperlink" Target="https://wlhttp.sec.cl/timesM/global/mostrarDocumentosTransparencia.jsp?idAccion=3524437&amp;idCaso=1984532&amp;idDocumento=3873072" TargetMode="External"/><Relationship Id="rId191" Type="http://schemas.openxmlformats.org/officeDocument/2006/relationships/hyperlink" Target="https://wlhttp.sec.cl/timesM/global/mostrarDocumentosTransparencia.jsp?idAccion=3493980&amp;idCaso=1772867&amp;idDocumento=3830504" TargetMode="External"/><Relationship Id="rId205" Type="http://schemas.openxmlformats.org/officeDocument/2006/relationships/hyperlink" Target="https://wlhttp.sec.cl/timesM/global/mostrarDocumentosTransparencia.jsp?idAccion=3479121&amp;idCaso=1874071&amp;idDocumento=3812184" TargetMode="External"/><Relationship Id="rId247" Type="http://schemas.openxmlformats.org/officeDocument/2006/relationships/hyperlink" Target="http://www.sec.cl/transparencia/2024/ORD%20XXXXX%20ACC%20%203531720%20CASO%201986404%20INSTRUYE%20DISCOTHEQUE%20UNDER%20AVDA%20ED%20PEREZ%20ZUJOVIC%204800%20ANTOFAGASTA.PDF" TargetMode="External"/><Relationship Id="rId412" Type="http://schemas.openxmlformats.org/officeDocument/2006/relationships/hyperlink" Target="https://wlhttp.sec.cl/timesM/global/mostrarDocumentosTransparencia.jsp?idAccion=3533116&amp;idCaso=1884679&amp;idDocumento=3886136" TargetMode="External"/><Relationship Id="rId107" Type="http://schemas.openxmlformats.org/officeDocument/2006/relationships/hyperlink" Target="https://wlhttp.sec.cl/timesM/global/mostrarDocumentosTransparencia.jsp?idAccion=3455966&amp;idCaso=1938280&amp;idDocumento=3777944" TargetMode="External"/><Relationship Id="rId289" Type="http://schemas.openxmlformats.org/officeDocument/2006/relationships/hyperlink" Target="https://wlhttp.sec.cl/timesM/global/mostrarDocumentosTransparencia.jsp?idAccion=3552794&amp;idCaso=1905777&amp;idDocumento=3916149" TargetMode="External"/><Relationship Id="rId454" Type="http://schemas.openxmlformats.org/officeDocument/2006/relationships/hyperlink" Target="https://wlhttp.sec.cl/timesM/global/mostrarDocumentosTransparencia.jsp?idAccion=3546719&amp;idCaso=1998714&amp;idDocumento=3906491" TargetMode="External"/><Relationship Id="rId11" Type="http://schemas.openxmlformats.org/officeDocument/2006/relationships/hyperlink" Target="http://www.sec.cl/transparencia/2024/RE%20AUTORIZA%20PROYECTO%20ESPECIAL%20CENTRAL%20NUEVA%20RENCA%20REV5%20(1).pdf" TargetMode="External"/><Relationship Id="rId53" Type="http://schemas.openxmlformats.org/officeDocument/2006/relationships/hyperlink" Target="https://wlhttp.sec.cl/timesM/global/mostrarDocumentosTransparencia.jsp?idAccion=3546741&amp;idCaso=1991597&amp;idDocumento=3906530" TargetMode="External"/><Relationship Id="rId149" Type="http://schemas.openxmlformats.org/officeDocument/2006/relationships/hyperlink" Target="http://www.sec.cl/transparencia/2024/Instruccion3455192_UCERM.pdf" TargetMode="External"/><Relationship Id="rId314" Type="http://schemas.openxmlformats.org/officeDocument/2006/relationships/hyperlink" Target="https://wlhttp.sec.cl/timesM/global/mostrarDocumentosTransparencia.jsp?idAccion=3543582&amp;idCaso=1996890&amp;idDocumento=3901834" TargetMode="External"/><Relationship Id="rId356" Type="http://schemas.openxmlformats.org/officeDocument/2006/relationships/hyperlink" Target="https://wlhttp.sec.cl/timesM/global/mostrarDocumentosTransparencia.jsp?idAccion=3532410&amp;idCaso=1989689&amp;idDocumento=3885014" TargetMode="External"/><Relationship Id="rId398" Type="http://schemas.openxmlformats.org/officeDocument/2006/relationships/hyperlink" Target="https://wlhttp.sec.cl/timesM/global/mostrarDocumentosTransparencia.jsp?idAccion=3549208&amp;idCaso=2000179&amp;idDocumento=3909714" TargetMode="External"/><Relationship Id="rId95" Type="http://schemas.openxmlformats.org/officeDocument/2006/relationships/hyperlink" Target="https://wlhttp.sec.cl/timesM/global/mostrarDocumentosTransparencia.jsp?idAccion=3538986&amp;idCaso=1994113&amp;idDocumento=3894704" TargetMode="External"/><Relationship Id="rId160" Type="http://schemas.openxmlformats.org/officeDocument/2006/relationships/hyperlink" Target="https://wlhttp.sec.cl/timesM/global/mostrarDocumentosTransparencia.jsp?idAccion=3554631&amp;idCaso=1958204&amp;idDocumento=3917948" TargetMode="External"/><Relationship Id="rId216" Type="http://schemas.openxmlformats.org/officeDocument/2006/relationships/hyperlink" Target="https://wlhttp.sec.cl/timesM/global/mostrarDocumentosTransparencia.jsp?idAccion=3542596&amp;idCaso=1996346&amp;idDocumento=3900157" TargetMode="External"/><Relationship Id="rId423" Type="http://schemas.openxmlformats.org/officeDocument/2006/relationships/hyperlink" Target="http://www.sec.cl/transparencia/2024/ACC%203533103.pdf" TargetMode="External"/><Relationship Id="rId258" Type="http://schemas.openxmlformats.org/officeDocument/2006/relationships/hyperlink" Target="https://wlhttp.sec.cl/timesM/global/mostrarDocumentosTransparencia.jsp?idAccion=3533141&amp;idCaso=1907536&amp;idDocumento=3886155" TargetMode="External"/><Relationship Id="rId22" Type="http://schemas.openxmlformats.org/officeDocument/2006/relationships/hyperlink" Target="https://wlhttp.sec.cl/timesM/global/mostrarDocumentosTransparencia.jsp?idAccion=3540417&amp;idCaso=1896862&amp;idDocumento=3896803" TargetMode="External"/><Relationship Id="rId64" Type="http://schemas.openxmlformats.org/officeDocument/2006/relationships/hyperlink" Target="https://wlhttp.sec.cl/timesM/global/mostrarDocumentosTransparencia.jsp?idAccion=3435924&amp;idCaso=1924498&amp;idDocumento=3752118" TargetMode="External"/><Relationship Id="rId118" Type="http://schemas.openxmlformats.org/officeDocument/2006/relationships/hyperlink" Target="https://wlhttp.sec.cl/timesM/global/mostrarDocumentosTransparencia.jsp?idAccion=3489446&amp;idCaso=1961878&amp;idDocumento=3824321" TargetMode="External"/><Relationship Id="rId325" Type="http://schemas.openxmlformats.org/officeDocument/2006/relationships/hyperlink" Target="https://wlhttp.sec.cl/timesM/global/mostrarDocumentosTransparencia.jsp?idAccion=3541288&amp;idCaso=1995542&amp;idDocumento=3898207" TargetMode="External"/><Relationship Id="rId367" Type="http://schemas.openxmlformats.org/officeDocument/2006/relationships/hyperlink" Target="https://wlhttp.sec.cl/timesM/global/mostrarDocumentosTransparencia.jsp?idAccion=3543422&amp;idCaso=1996825&amp;idDocumento=3901511" TargetMode="External"/><Relationship Id="rId171" Type="http://schemas.openxmlformats.org/officeDocument/2006/relationships/hyperlink" Target="https://wlhttp.sec.cl/timesM/global/mostrarDocumentosTransparencia.jsp?idAccion=3551651&amp;idCaso=1994059&amp;idDocumento=3913441" TargetMode="External"/><Relationship Id="rId227" Type="http://schemas.openxmlformats.org/officeDocument/2006/relationships/hyperlink" Target="https://wlhttp.sec.cl/timesM/global/mostrarDocumentosTransparencia.jsp?idAccion=3543691&amp;idCaso=1996952&amp;idDocumento=3902037" TargetMode="External"/><Relationship Id="rId269" Type="http://schemas.openxmlformats.org/officeDocument/2006/relationships/hyperlink" Target="https://wlhttp.sec.cl/timesM/global/mostrarDocumentosTransparencia.jsp?idAccion=3552753&amp;idCaso=2001935&amp;idDocumento=3915502" TargetMode="External"/><Relationship Id="rId434" Type="http://schemas.openxmlformats.org/officeDocument/2006/relationships/hyperlink" Target="https://wlhttp.sec.cl/timesM/global/mostrarDocumentosTransparencia.jsp?idAccion=3540353&amp;idCaso=1992706&amp;idDocumento=3896733" TargetMode="External"/><Relationship Id="rId33" Type="http://schemas.openxmlformats.org/officeDocument/2006/relationships/hyperlink" Target="https://wlhttp.sec.cl/timesM/global/mostrarDocumentosTransparencia.jsp?idAccion=3548763&amp;idCaso=1999948&amp;idDocumento=3909180" TargetMode="External"/><Relationship Id="rId129" Type="http://schemas.openxmlformats.org/officeDocument/2006/relationships/hyperlink" Target="https://wlhttp.sec.cl/timesM/global/mostrarDocumentosTransparencia.jsp?idAccion=3535450&amp;idCaso=1925975&amp;idDocumento=3889872" TargetMode="External"/><Relationship Id="rId280" Type="http://schemas.openxmlformats.org/officeDocument/2006/relationships/hyperlink" Target="https://wlhttp.sec.cl/timesM/global/mostrarDocumentosTransparencia.jsp?idAccion=3553880&amp;idCaso=1970543&amp;idDocumento=3921244" TargetMode="External"/><Relationship Id="rId336" Type="http://schemas.openxmlformats.org/officeDocument/2006/relationships/hyperlink" Target="https://wlhttp.sec.cl/timesM/global/mostrarDocumentosTransparencia.jsp?idAccion=3529882&amp;idCaso=1988116&amp;idDocumento=3881689" TargetMode="External"/><Relationship Id="rId75" Type="http://schemas.openxmlformats.org/officeDocument/2006/relationships/hyperlink" Target="https://wlhttp.sec.cl/timesM/global/mostrarDocumentosTransparencia.jsp?idAccion=3468921&amp;idCaso=1947360&amp;idDocumento=3796850" TargetMode="External"/><Relationship Id="rId140" Type="http://schemas.openxmlformats.org/officeDocument/2006/relationships/hyperlink" Target="https://apps.sec.cl/Data/transparencia/RS22497UCCRM.pdf" TargetMode="External"/><Relationship Id="rId182" Type="http://schemas.openxmlformats.org/officeDocument/2006/relationships/hyperlink" Target="https://wlhttp.sec.cl/timesM/global/mostrarDocumentosTransparencia.jsp?idAccion=3522284&amp;idCaso=1961056&amp;idDocumento=3869990" TargetMode="External"/><Relationship Id="rId378" Type="http://schemas.openxmlformats.org/officeDocument/2006/relationships/hyperlink" Target="https://wlhttp.sec.cl/timesM/global/mostrarDocumentosTransparencia.jsp?idAccion=3551707&amp;idCaso=1996736&amp;idDocumento=3913659" TargetMode="External"/><Relationship Id="rId403" Type="http://schemas.openxmlformats.org/officeDocument/2006/relationships/hyperlink" Target="https://wlhttp.sec.cl/timesM/global/mostrarDocumentosTransparencia.jsp?idAccion=3544247&amp;idCaso=1997291&amp;idDocumento=3902787" TargetMode="External"/><Relationship Id="rId6" Type="http://schemas.openxmlformats.org/officeDocument/2006/relationships/hyperlink" Target="http://www.sec.cl/transparencia/2024/RE%20PEX-AL-PEX%20AV.%20SONAP%20N%201385.%20VINA%20DEL%20MAR.%20V1%20(1).pdf" TargetMode="External"/><Relationship Id="rId238" Type="http://schemas.openxmlformats.org/officeDocument/2006/relationships/hyperlink" Target="http://www.sec.cl/transparencia/2024/206909_ORD%20INSTRUYE%20A%20CGE%20FACTIBILIDAD%20SUMINISTRO%20L%20SANQUEA.pdf" TargetMode="External"/><Relationship Id="rId445" Type="http://schemas.openxmlformats.org/officeDocument/2006/relationships/hyperlink" Target="https://wlhttp.sec.cl/timesM/global/mostrarDocumentosTransparencia.jsp?idAccion=3548258&amp;idCaso=1999670&amp;idDocumento=3908388" TargetMode="External"/><Relationship Id="rId291" Type="http://schemas.openxmlformats.org/officeDocument/2006/relationships/hyperlink" Target="https://wlhttp.sec.cl/timesM/global/mostrarDocumentosTransparencia.jsp?idAccion=3533243&amp;idCaso=1965588&amp;idDocumento=3889497" TargetMode="External"/><Relationship Id="rId305" Type="http://schemas.openxmlformats.org/officeDocument/2006/relationships/hyperlink" Target="https://wlhttp.sec.cl/timesM/global/mostrarDocumentosTransparencia.jsp?idAccion=3546263&amp;idCaso=1904890&amp;idDocumento=3905662" TargetMode="External"/><Relationship Id="rId347" Type="http://schemas.openxmlformats.org/officeDocument/2006/relationships/hyperlink" Target="https://wlhttp.sec.cl/timesM/global/mostrarDocumentosTransparencia.jsp?idAccion=3532121&amp;idCaso=1989534&amp;idDocumento=3884564" TargetMode="External"/><Relationship Id="rId44" Type="http://schemas.openxmlformats.org/officeDocument/2006/relationships/hyperlink" Target="http://www.sec.cl/transparencia/2024/RE_AUTORIZA%20AUDITORES_FELIPE%20HERN&#193;NDEZ%20V2.pdf" TargetMode="External"/><Relationship Id="rId86" Type="http://schemas.openxmlformats.org/officeDocument/2006/relationships/hyperlink" Target="https://wlhttp.sec.cl/timesM/global/mostrarDocumentosTransparencia.jsp?idAccion=3541931&amp;idCaso=1924494&amp;idDocumento=3898998" TargetMode="External"/><Relationship Id="rId151" Type="http://schemas.openxmlformats.org/officeDocument/2006/relationships/hyperlink" Target="http://www.sec.cl/transparencia/2024/Instruccion3539137_UCERM.pdf" TargetMode="External"/><Relationship Id="rId389" Type="http://schemas.openxmlformats.org/officeDocument/2006/relationships/hyperlink" Target="https://wlhttp.sec.cl/timesM/global/mostrarDocumentosTransparencia.jsp?idAccion=3533646&amp;idCaso=1989715&amp;idDocumento=3886780" TargetMode="External"/><Relationship Id="rId193" Type="http://schemas.openxmlformats.org/officeDocument/2006/relationships/hyperlink" Target="https://wlhttp.sec.cl/timesM/global/mostrarDocumentosTransparencia.jsp?idAccion=3478518&amp;idCaso=1896870&amp;idDocumento=3811047" TargetMode="External"/><Relationship Id="rId207" Type="http://schemas.openxmlformats.org/officeDocument/2006/relationships/hyperlink" Target="https://wlhttp.sec.cl/timesM/global/mostrarDocumentosTransparencia.jsp?idAccion=3550846&amp;idCaso=1937843&amp;idDocumento=3912392" TargetMode="External"/><Relationship Id="rId249" Type="http://schemas.openxmlformats.org/officeDocument/2006/relationships/hyperlink" Target="http://www.sec.cl/transparencia/2024/ORD%20XXXXX%20ACC%203531915%20CASO%201985387%20INSTRUYE%20NIGHTCUB%20XXXXX%20%20ANTOFAGASTA.PDF" TargetMode="External"/><Relationship Id="rId414" Type="http://schemas.openxmlformats.org/officeDocument/2006/relationships/hyperlink" Target="https://wlhttp.sec.cl/timesM/global/mostrarDocumentosTransparencia.jsp?idAccion=3534346&amp;idCaso=1990958&amp;idDocumento=3887504" TargetMode="External"/><Relationship Id="rId456" Type="http://schemas.openxmlformats.org/officeDocument/2006/relationships/hyperlink" Target="https://wlhttp.sec.cl/timesM/global/mostrarDocumentosTransparencia.jsp?idAccion=3548391&amp;idCaso=1999609&amp;idDocumento=3908690" TargetMode="External"/><Relationship Id="rId13" Type="http://schemas.openxmlformats.org/officeDocument/2006/relationships/hyperlink" Target="http://www.sec.cl/transparencia/2024/SANCION_FERNANDO%20FUENTES%20_V2.pdf" TargetMode="External"/><Relationship Id="rId109" Type="http://schemas.openxmlformats.org/officeDocument/2006/relationships/hyperlink" Target="https://wlhttp.sec.cl/timesM/global/mostrarDocumentosTransparencia.jsp?idAccion=3485023&amp;idCaso=1958810&amp;idDocumento=3818689" TargetMode="External"/><Relationship Id="rId260" Type="http://schemas.openxmlformats.org/officeDocument/2006/relationships/hyperlink" Target="https://wlhttp.sec.cl/timesM/global/mostrarDocumentosTransparencia.jsp?idAccion=3534837&amp;idCaso=1991285&amp;idDocumento=3888807" TargetMode="External"/><Relationship Id="rId316" Type="http://schemas.openxmlformats.org/officeDocument/2006/relationships/hyperlink" Target="http://www.sec.cl/transparencia/2024/OF%20ORD%20207132.pdf" TargetMode="External"/><Relationship Id="rId55" Type="http://schemas.openxmlformats.org/officeDocument/2006/relationships/hyperlink" Target="https://wlhttp.sec.cl/timesM/global/mostrarDocumentosTransparencia.jsp?idAccion=3546702&amp;idCaso=1991592&amp;idDocumento=3906424" TargetMode="External"/><Relationship Id="rId97" Type="http://schemas.openxmlformats.org/officeDocument/2006/relationships/hyperlink" Target="https://wlhttp.sec.cl/timesM/global/mostrarDocumentosTransparencia.jsp?idAccion=3498675&amp;idCaso=1968332&amp;idDocumento=3836291" TargetMode="External"/><Relationship Id="rId120" Type="http://schemas.openxmlformats.org/officeDocument/2006/relationships/hyperlink" Target="https://wlhttp.sec.cl/timesM/global/mostrarDocumentosTransparencia.jsp?idAccion=3489439&amp;idCaso=1961875&amp;idDocumento=3824316" TargetMode="External"/><Relationship Id="rId358" Type="http://schemas.openxmlformats.org/officeDocument/2006/relationships/hyperlink" Target="https://wlhttp.sec.cl/timesM/global/mostrarDocumentosTransparencia.jsp?idAccion=3535454&amp;idCaso=1991613&amp;idDocumento=3889882" TargetMode="External"/><Relationship Id="rId162" Type="http://schemas.openxmlformats.org/officeDocument/2006/relationships/hyperlink" Target="https://wlhttp.sec.cl/timesM/global/mostrarDocumentosTransparencia.jsp?idAccion=3553115&amp;idCaso=2002130&amp;idDocumento=3916008" TargetMode="External"/><Relationship Id="rId218" Type="http://schemas.openxmlformats.org/officeDocument/2006/relationships/hyperlink" Target="https://wlhttp.sec.cl/timesM/global/mostrarDocumentosTransparencia.jsp?idAccion=3548327&amp;idCaso=1999752&amp;idDocumento=3908461" TargetMode="External"/><Relationship Id="rId425" Type="http://schemas.openxmlformats.org/officeDocument/2006/relationships/hyperlink" Target="http://www.sec.cl/transparencia/2024/ACC%203543356.pdf" TargetMode="External"/><Relationship Id="rId271" Type="http://schemas.openxmlformats.org/officeDocument/2006/relationships/hyperlink" Target="https://wlhttp.sec.cl/timesM/global/mostrarDocumentosTransparencia.jsp?idAccion=3551818&amp;idCaso=2001586&amp;idDocumento=3913791" TargetMode="External"/><Relationship Id="rId24" Type="http://schemas.openxmlformats.org/officeDocument/2006/relationships/hyperlink" Target="https://wlhttp.sec.cl/timesM/global/mostrarDocumentosTransparencia.jsp?idAccion=3539559&amp;idCaso=1994501&amp;idDocumento=3895588" TargetMode="External"/><Relationship Id="rId66" Type="http://schemas.openxmlformats.org/officeDocument/2006/relationships/hyperlink" Target="https://wlhttp.sec.cl/timesM/global/mostrarDocumentosTransparencia.jsp?idAccion=3435934&amp;idCaso=1924503&amp;idDocumento=3752125" TargetMode="External"/><Relationship Id="rId131" Type="http://schemas.openxmlformats.org/officeDocument/2006/relationships/hyperlink" Target="https://wlhttp.sec.cl/timesM/global/mostrarDocumentosTransparencia.jsp?idAccion=3534017&amp;idCaso=1911141&amp;idDocumento=3887119" TargetMode="External"/><Relationship Id="rId327" Type="http://schemas.openxmlformats.org/officeDocument/2006/relationships/hyperlink" Target="http://www.sec.cl/transparencia/2024/OF%20ORD%20207145.pdf" TargetMode="External"/><Relationship Id="rId369" Type="http://schemas.openxmlformats.org/officeDocument/2006/relationships/hyperlink" Target="https://wlhttp.sec.cl/timesM/global/mostrarDocumentosTransparencia.jsp?idAccion=3543353&amp;idCaso=1996769&amp;idDocumento=3901438" TargetMode="External"/><Relationship Id="rId173" Type="http://schemas.openxmlformats.org/officeDocument/2006/relationships/hyperlink" Target="https://wlhttp.sec.cl/timesM/global/mostrarDocumentosTransparencia.jsp?idAccion=3551671&amp;idCaso=1967877&amp;idDocumento=3913533" TargetMode="External"/><Relationship Id="rId229" Type="http://schemas.openxmlformats.org/officeDocument/2006/relationships/hyperlink" Target="https://wlhttp.sec.cl/timesM/global/mostrarDocumentosTransparencia.jsp?idAccion=3551678&amp;idCaso=2001485&amp;idDocumento=3913569" TargetMode="External"/><Relationship Id="rId380" Type="http://schemas.openxmlformats.org/officeDocument/2006/relationships/hyperlink" Target="http://www.sec.cl/transparencia/2024/3539904_TACHADA.pdf" TargetMode="External"/><Relationship Id="rId436" Type="http://schemas.openxmlformats.org/officeDocument/2006/relationships/hyperlink" Target="https://wlhttp.sec.cl/timesM/global/mostrarDocumentosTransparencia.jsp?idAccion=3536006&amp;idCaso=1944768&amp;idDocumento=3890430" TargetMode="External"/><Relationship Id="rId240" Type="http://schemas.openxmlformats.org/officeDocument/2006/relationships/hyperlink" Target="http://www.sec.cl/transparencia/2024/206892_ORD%20INSTRUYE%20A%20CGE%20CONEXION%20G%20TAPIA%20A.pdf" TargetMode="External"/><Relationship Id="rId35" Type="http://schemas.openxmlformats.org/officeDocument/2006/relationships/hyperlink" Target="https://wlhttp.sec.cl/timesM/global/mostrarDocumentosTransparencia.jsp?idAccion=3553270&amp;idCaso=2002172&amp;idDocumento=3916182" TargetMode="External"/><Relationship Id="rId77" Type="http://schemas.openxmlformats.org/officeDocument/2006/relationships/hyperlink" Target="https://wlhttp.sec.cl/timesM/global/mostrarDocumentosTransparencia.jsp?idAccion=3466543&amp;idCaso=1945927&amp;idDocumento=3793079" TargetMode="External"/><Relationship Id="rId100" Type="http://schemas.openxmlformats.org/officeDocument/2006/relationships/hyperlink" Target="https://wlhttp.sec.cl/timesM/global/mostrarDocumentosTransparencia.jsp?idAccion=3542006&amp;idCaso=1996075&amp;idDocumento=3899171" TargetMode="External"/><Relationship Id="rId282" Type="http://schemas.openxmlformats.org/officeDocument/2006/relationships/hyperlink" Target="https://wlhttp.sec.cl/timesM/global/mostrarDocumentosTransparencia.jsp?idAccion=3517144&amp;idCaso=1791746&amp;idDocumento=3863087" TargetMode="External"/><Relationship Id="rId338" Type="http://schemas.openxmlformats.org/officeDocument/2006/relationships/hyperlink" Target="https://wlhttp.sec.cl/timesM/global/mostrarDocumentosTransparencia.jsp?idAccion=3535252&amp;idCaso=1871890&amp;idDocumento=3889550" TargetMode="External"/><Relationship Id="rId8" Type="http://schemas.openxmlformats.org/officeDocument/2006/relationships/hyperlink" Target="http://www.sec.cl/transparencia/2024/RE%20PEX-AL-PEX%20CAMINO%20DEL%20SOL%20N%202229,%20PASO%20HONDO.%20QUILPUE.%20V1%20(1).pdf" TargetMode="External"/><Relationship Id="rId142" Type="http://schemas.openxmlformats.org/officeDocument/2006/relationships/hyperlink" Target="http://www.sec.cl/transparencia/2024/Instruccion3537994_UCERM.pdf" TargetMode="External"/><Relationship Id="rId184" Type="http://schemas.openxmlformats.org/officeDocument/2006/relationships/hyperlink" Target="https://wlhttp.sec.cl/timesM/global/mostrarDocumentosTransparencia.jsp?idAccion=3477375&amp;idCaso=1778253&amp;idDocumento=3809659" TargetMode="External"/><Relationship Id="rId391" Type="http://schemas.openxmlformats.org/officeDocument/2006/relationships/hyperlink" Target="https://wlhttp.sec.cl/timesM/global/mostrarDocumentosTransparencia.jsp?idAccion=3535060&amp;idCaso=1991392&amp;idDocumento=3889278" TargetMode="External"/><Relationship Id="rId405" Type="http://schemas.openxmlformats.org/officeDocument/2006/relationships/hyperlink" Target="https://wlhttp.sec.cl/timesM/global/mostrarDocumentosTransparencia.jsp?idAccion=3548511&amp;idCaso=1923425&amp;idDocumento=3908822" TargetMode="External"/><Relationship Id="rId447" Type="http://schemas.openxmlformats.org/officeDocument/2006/relationships/hyperlink" Target="https://wlhttp.sec.cl/timesM/global/mostrarDocumentosTransparencia.jsp?idAccion=3539603&amp;idCaso=1985772&amp;idDocumento=3895642" TargetMode="External"/><Relationship Id="rId251" Type="http://schemas.openxmlformats.org/officeDocument/2006/relationships/hyperlink" Target="http://www.sec.cl/transparencia/2024/REX%20XXXXX%20ACC%203542789%20CASO%201965670%20SANCION%20A%20INSTALADOR%20EL&#201;CTRICO%20CALAMA%20BCA%201.PDF" TargetMode="External"/><Relationship Id="rId46" Type="http://schemas.openxmlformats.org/officeDocument/2006/relationships/hyperlink" Target="https://wlhttp.sec.cl/timesM/global/mostrarDocumentosTransparencia.jsp?idAccion=3401794&amp;idCaso=1903880&amp;idDocumento=3686337" TargetMode="External"/><Relationship Id="rId293" Type="http://schemas.openxmlformats.org/officeDocument/2006/relationships/hyperlink" Target="https://wlhttp.sec.cl/timesM/global/mostrarDocumentosTransparencia.jsp?idAccion=3532510&amp;idCaso=1938922&amp;idDocumento=3885252" TargetMode="External"/><Relationship Id="rId307" Type="http://schemas.openxmlformats.org/officeDocument/2006/relationships/hyperlink" Target="https://wlhttp.sec.cl/timesM/global/mostrarDocumentosTransparencia.jsp?idAccion=3546311&amp;idCaso=1904890&amp;idDocumento=3905751" TargetMode="External"/><Relationship Id="rId349" Type="http://schemas.openxmlformats.org/officeDocument/2006/relationships/hyperlink" Target="https://wlhttp.sec.cl/timesM/global/mostrarDocumentosTransparencia.jsp?idAccion=3532108&amp;idCaso=1989517&amp;idDocumento=3884559" TargetMode="External"/><Relationship Id="rId88" Type="http://schemas.openxmlformats.org/officeDocument/2006/relationships/hyperlink" Target="https://wlhttp.sec.cl/timesM/global/mostrarDocumentosTransparencia.jsp?idAccion=3543077&amp;idCaso=1912828&amp;idDocumento=3901022" TargetMode="External"/><Relationship Id="rId111" Type="http://schemas.openxmlformats.org/officeDocument/2006/relationships/hyperlink" Target="https://wlhttp.sec.cl/timesM/global/mostrarDocumentosTransparencia.jsp?idAccion=3485052&amp;idCaso=1958825&amp;idDocumento=3818745" TargetMode="External"/><Relationship Id="rId153" Type="http://schemas.openxmlformats.org/officeDocument/2006/relationships/hyperlink" Target="http://www.sec.cl/transparencia/2024/Instruccion3541742_UCERM.pdf" TargetMode="External"/><Relationship Id="rId195" Type="http://schemas.openxmlformats.org/officeDocument/2006/relationships/hyperlink" Target="https://wlhttp.sec.cl/timesM/global/mostrarDocumentosTransparencia.jsp?idAccion=3540972&amp;idCaso=1723242&amp;idDocumento=3897630" TargetMode="External"/><Relationship Id="rId209" Type="http://schemas.openxmlformats.org/officeDocument/2006/relationships/hyperlink" Target="https://wlhttp.sec.cl/timesM/global/mostrarDocumentosTransparencia.jsp?idAccion=3475204&amp;idCaso=1839706&amp;idDocumento=3805916" TargetMode="External"/><Relationship Id="rId360" Type="http://schemas.openxmlformats.org/officeDocument/2006/relationships/hyperlink" Target="https://wlhttp.sec.cl/timesM/global/mostrarDocumentosTransparencia.jsp?idAccion=3535375&amp;idCaso=1991583&amp;idDocumento=3889741" TargetMode="External"/><Relationship Id="rId416" Type="http://schemas.openxmlformats.org/officeDocument/2006/relationships/hyperlink" Target="https://wlhttp.sec.cl/timesM/global/mostrarDocumentosTransparencia.jsp?idAccion=3531406&amp;idCaso=1965809&amp;idDocumento=3883522" TargetMode="External"/><Relationship Id="rId220" Type="http://schemas.openxmlformats.org/officeDocument/2006/relationships/hyperlink" Target="https://wlhttp.sec.cl/timesM/global/mostrarDocumentosTransparencia.jsp?idAccion=3552626&amp;idCaso=2001927&amp;idDocumento=3915291" TargetMode="External"/><Relationship Id="rId458" Type="http://schemas.openxmlformats.org/officeDocument/2006/relationships/hyperlink" Target="https://wlhttp.sec.cl/timesM/global/mostrarDocumentosTransparencia.jsp?idAccion=3548002&amp;idCaso=1999199&amp;idDocumento=3908107" TargetMode="External"/><Relationship Id="rId15" Type="http://schemas.openxmlformats.org/officeDocument/2006/relationships/hyperlink" Target="https://wlhttp.sec.cl/timesM/global/mostrarDocumentosTransparencia.jsp?idAccion=3534574&amp;idCaso=1971178&amp;idDocumento=3888311" TargetMode="External"/><Relationship Id="rId57" Type="http://schemas.openxmlformats.org/officeDocument/2006/relationships/hyperlink" Target="https://wlhttp.sec.cl/timesM/global/mostrarDocumentosTransparencia.jsp?idAccion=3540839&amp;idCaso=1941370&amp;idDocumento=3897422" TargetMode="External"/><Relationship Id="rId262" Type="http://schemas.openxmlformats.org/officeDocument/2006/relationships/hyperlink" Target="https://wlhttp.sec.cl/timesM/global/mostrarDocumentosTransparencia.jsp?idAccion=3537555&amp;idCaso=1993092&amp;idDocumento=3892764" TargetMode="External"/><Relationship Id="rId318" Type="http://schemas.openxmlformats.org/officeDocument/2006/relationships/hyperlink" Target="https://wlhttp.sec.cl/timesM/global/mostrarDocumentosTransparencia.jsp?idAccion=3537248&amp;idCaso=1992906&amp;idDocumento=3892293" TargetMode="External"/><Relationship Id="rId99" Type="http://schemas.openxmlformats.org/officeDocument/2006/relationships/hyperlink" Target="https://wlhttp.sec.cl/timesM/global/mostrarDocumentosTransparencia.jsp?idAccion=3510633&amp;idCaso=1975156&amp;idDocumento=3854365" TargetMode="External"/><Relationship Id="rId122" Type="http://schemas.openxmlformats.org/officeDocument/2006/relationships/hyperlink" Target="https://wlhttp.sec.cl/timesM/global/mostrarDocumentosTransparencia.jsp?idAccion=3554313&amp;idCaso=1972722&amp;idDocumento=3917562" TargetMode="External"/><Relationship Id="rId164" Type="http://schemas.openxmlformats.org/officeDocument/2006/relationships/hyperlink" Target="https://wlhttp.sec.cl/timesM/global/mostrarDocumentosTransparencia.jsp?idAccion=3540266&amp;idCaso=1951869&amp;idDocumento=3896607" TargetMode="External"/><Relationship Id="rId371" Type="http://schemas.openxmlformats.org/officeDocument/2006/relationships/hyperlink" Target="https://wlhttp.sec.cl/timesM/global/mostrarDocumentosTransparencia.jsp?idAccion=3546342&amp;idCaso=1998471&amp;idDocumento=3905810" TargetMode="External"/><Relationship Id="rId427" Type="http://schemas.openxmlformats.org/officeDocument/2006/relationships/hyperlink" Target="http://www.sec.cl/transparencia/2024/ACC%203544473.pdf" TargetMode="External"/><Relationship Id="rId26" Type="http://schemas.openxmlformats.org/officeDocument/2006/relationships/hyperlink" Target="https://wlhttp.sec.cl/timesM/global/mostrarDocumentosTransparencia.jsp?idAccion=3544219&amp;idCaso=1954597&amp;idDocumento=3902712" TargetMode="External"/><Relationship Id="rId231" Type="http://schemas.openxmlformats.org/officeDocument/2006/relationships/hyperlink" Target="http://www.sec.cl/transparencia/2024/206916_ORD%20INSTRUYE%20A%20CGE%20FACTIBILIDAD%20SUMINISTRO%20L%20RODRIGUEZ.pdf" TargetMode="External"/><Relationship Id="rId273" Type="http://schemas.openxmlformats.org/officeDocument/2006/relationships/hyperlink" Target="https://wlhttp.sec.cl/timesM/global/mostrarDocumentosTransparencia.jsp?idAccion=3553415&amp;idCaso=2002255&amp;idDocumento=3916413" TargetMode="External"/><Relationship Id="rId329" Type="http://schemas.openxmlformats.org/officeDocument/2006/relationships/hyperlink" Target="http://www.sec.cl/transparencia/2024/OF%20ORD%20207133.pdf" TargetMode="External"/><Relationship Id="rId68" Type="http://schemas.openxmlformats.org/officeDocument/2006/relationships/hyperlink" Target="https://wlhttp.sec.cl/timesM/global/mostrarDocumentosTransparencia.jsp?idAccion=3455964&amp;idCaso=1938279&amp;idDocumento=3777942" TargetMode="External"/><Relationship Id="rId133" Type="http://schemas.openxmlformats.org/officeDocument/2006/relationships/hyperlink" Target="https://wlhttp.sec.cl/timesM/global/mostrarDocumentosTransparencia.jsp?idAccion=3533711&amp;idCaso=1911151&amp;idDocumento=3886860" TargetMode="External"/><Relationship Id="rId175" Type="http://schemas.openxmlformats.org/officeDocument/2006/relationships/hyperlink" Target="https://wlhttp.sec.cl/timesM/global/mostrarDocumentosTransparencia.jsp?idAccion=3550477&amp;idCaso=1984006&amp;idDocumento=3911887" TargetMode="External"/><Relationship Id="rId340" Type="http://schemas.openxmlformats.org/officeDocument/2006/relationships/hyperlink" Target="http://www.sec.cl/transparencia/2024/TA%20ORD%20207169%20-%202024%20%2020240206_19424034.pdf" TargetMode="External"/><Relationship Id="rId200" Type="http://schemas.openxmlformats.org/officeDocument/2006/relationships/hyperlink" Target="https://wlhttp.sec.cl/timesM/global/mostrarDocumentosTransparencia.jsp?idAccion=3541330&amp;idCaso=1960204&amp;idDocumento=3898273" TargetMode="External"/><Relationship Id="rId382" Type="http://schemas.openxmlformats.org/officeDocument/2006/relationships/hyperlink" Target="http://www.sec.cl/transparencia/2024/3540455_TACHADA.pdf" TargetMode="External"/><Relationship Id="rId438" Type="http://schemas.openxmlformats.org/officeDocument/2006/relationships/hyperlink" Target="https://wlhttp.sec.cl/timesM/global/mostrarDocumentosTransparencia.jsp?idAccion=3539948&amp;idCaso=1994769&amp;idDocumento=3896110" TargetMode="External"/><Relationship Id="rId242" Type="http://schemas.openxmlformats.org/officeDocument/2006/relationships/hyperlink" Target="http://www.sec.cl/transparencia/2024/206887_ORD%20INSTRUYE%20A%20CGE%20CONEXION%20J%20TABORGA%20P.pdf" TargetMode="External"/><Relationship Id="rId284" Type="http://schemas.openxmlformats.org/officeDocument/2006/relationships/hyperlink" Target="https://wlhttp.sec.cl/timesM/global/mostrarDocumentosTransparencia.jsp?idAccion=3532560&amp;idCaso=1848655&amp;idDocumento=3885317" TargetMode="External"/><Relationship Id="rId37" Type="http://schemas.openxmlformats.org/officeDocument/2006/relationships/hyperlink" Target="https://wlhttp.sec.cl/timesM/global/mostrarDocumentosTransparencia.jsp?idAccion=3555270&amp;idCaso=2003473&amp;idDocumento=3919163" TargetMode="External"/><Relationship Id="rId79" Type="http://schemas.openxmlformats.org/officeDocument/2006/relationships/hyperlink" Target="https://wlhttp.sec.cl/timesM/global/mostrarDocumentosTransparencia.jsp?idAccion=3468934&amp;idCaso=1947367&amp;idDocumento=3796857" TargetMode="External"/><Relationship Id="rId102" Type="http://schemas.openxmlformats.org/officeDocument/2006/relationships/hyperlink" Target="https://wlhttp.sec.cl/timesM/global/mostrarDocumentosTransparencia.jsp?idAccion=3448141&amp;idCaso=1932793&amp;idDocumento=3766580" TargetMode="External"/><Relationship Id="rId144" Type="http://schemas.openxmlformats.org/officeDocument/2006/relationships/hyperlink" Target="http://www.sec.cl/transparencia/2024/Instruccion3536906_UCERM.pdf" TargetMode="External"/><Relationship Id="rId90" Type="http://schemas.openxmlformats.org/officeDocument/2006/relationships/hyperlink" Target="https://wlhttp.sec.cl/timesM/global/mostrarDocumentosTransparencia.jsp?idAccion=3473269&amp;idCaso=1950337&amp;idDocumento=3803463" TargetMode="External"/><Relationship Id="rId186" Type="http://schemas.openxmlformats.org/officeDocument/2006/relationships/hyperlink" Target="https://wlhttp.sec.cl/timesM/global/mostrarDocumentosTransparencia.jsp?idAccion=3478035&amp;idCaso=1734439&amp;idDocumento=3810573" TargetMode="External"/><Relationship Id="rId351" Type="http://schemas.openxmlformats.org/officeDocument/2006/relationships/hyperlink" Target="https://wlhttp.sec.cl/timesM/global/mostrarDocumentosTransparencia.jsp?idAccion=3534040&amp;idCaso=1969303&amp;idDocumento=3887157" TargetMode="External"/><Relationship Id="rId393" Type="http://schemas.openxmlformats.org/officeDocument/2006/relationships/hyperlink" Target="https://wlhttp.sec.cl/timesM/global/mostrarDocumentosTransparencia.jsp?idAccion=3539518&amp;idCaso=1979794&amp;idDocumento=3895556" TargetMode="External"/><Relationship Id="rId407" Type="http://schemas.openxmlformats.org/officeDocument/2006/relationships/hyperlink" Target="https://wlhttp.sec.cl/timesM/global/mostrarDocumentosTransparencia.jsp?idAccion=3551693&amp;idCaso=2001498&amp;idDocumento=3913610" TargetMode="External"/><Relationship Id="rId449" Type="http://schemas.openxmlformats.org/officeDocument/2006/relationships/hyperlink" Target="https://wlhttp.sec.cl/timesM/global/mostrarDocumentosTransparencia.jsp?idAccion=3531148&amp;idCaso=1923433&amp;idDocumento=3883183" TargetMode="External"/><Relationship Id="rId211" Type="http://schemas.openxmlformats.org/officeDocument/2006/relationships/hyperlink" Target="https://wlhttp.sec.cl/timesM/global/mostrarDocumentosTransparencia.jsp?idAccion=3530852&amp;idCaso=1988665&amp;idDocumento=3882813" TargetMode="External"/><Relationship Id="rId253" Type="http://schemas.openxmlformats.org/officeDocument/2006/relationships/hyperlink" Target="https://wlhttp.sec.cl/timesM/global/mostrarDocumentosTransparencia.jsp?idAccion=3531508&amp;idCaso=1987227&amp;idDocumento=3883728" TargetMode="External"/><Relationship Id="rId295" Type="http://schemas.openxmlformats.org/officeDocument/2006/relationships/hyperlink" Target="https://wlhttp.sec.cl/timesM/global/mostrarDocumentosTransparencia.jsp?idAccion=3542340&amp;idCaso=1996113&amp;idDocumento=3899638" TargetMode="External"/><Relationship Id="rId309" Type="http://schemas.openxmlformats.org/officeDocument/2006/relationships/hyperlink" Target="https://wlhttp.sec.cl/timesM/global/mostrarDocumentosTransparencia.jsp?idAccion=3540462&amp;idCaso=1930712&amp;idDocumento=3896899" TargetMode="External"/><Relationship Id="rId460" Type="http://schemas.openxmlformats.org/officeDocument/2006/relationships/printerSettings" Target="../printerSettings/printerSettings1.bin"/><Relationship Id="rId48" Type="http://schemas.openxmlformats.org/officeDocument/2006/relationships/hyperlink" Target="https://wlhttp.sec.cl/timesM/global/mostrarDocumentosTransparencia.jsp?idAccion=3511705&amp;idCaso=1958722&amp;idDocumento=3856210" TargetMode="External"/><Relationship Id="rId113" Type="http://schemas.openxmlformats.org/officeDocument/2006/relationships/hyperlink" Target="https://wlhttp.sec.cl/timesM/global/mostrarDocumentosTransparencia.jsp?idAccion=3497257&amp;idCaso=1967473&amp;idDocumento=3834418" TargetMode="External"/><Relationship Id="rId320" Type="http://schemas.openxmlformats.org/officeDocument/2006/relationships/hyperlink" Target="https://wlhttp.sec.cl/timesM/global/mostrarDocumentosTransparencia.jsp?idAccion=3539487&amp;idCaso=1994468&amp;idDocumento=3895482" TargetMode="External"/><Relationship Id="rId155" Type="http://schemas.openxmlformats.org/officeDocument/2006/relationships/hyperlink" Target="https://wlhttp.sec.cl/timesM/global/mostrarDocumentosTransparencia.jsp?idAccion=3539076&amp;idCaso=1819448&amp;idDocumento=3894831" TargetMode="External"/><Relationship Id="rId197" Type="http://schemas.openxmlformats.org/officeDocument/2006/relationships/hyperlink" Target="https://wlhttp.sec.cl/timesM/global/mostrarDocumentosTransparencia.jsp?idAccion=3440388&amp;idCaso=1907868&amp;idDocumento=3757408" TargetMode="External"/><Relationship Id="rId362" Type="http://schemas.openxmlformats.org/officeDocument/2006/relationships/hyperlink" Target="https://wlhttp.sec.cl/timesM/global/mostrarDocumentosTransparencia.jsp?idAccion=3533510&amp;idCaso=1970240&amp;idDocumento=3892019" TargetMode="External"/><Relationship Id="rId418" Type="http://schemas.openxmlformats.org/officeDocument/2006/relationships/hyperlink" Target="https://wlhttp.sec.cl/timesM/global/mostrarDocumentosTransparencia.jsp?idAccion=3537059&amp;idCaso=1992725&amp;idDocumento=3892055" TargetMode="External"/><Relationship Id="rId222" Type="http://schemas.openxmlformats.org/officeDocument/2006/relationships/hyperlink" Target="https://wlhttp.sec.cl/timesM/global/mostrarDocumentosTransparencia.jsp?idAccion=3528427&amp;idCaso=1970975&amp;idDocumento=3878897" TargetMode="External"/><Relationship Id="rId264" Type="http://schemas.openxmlformats.org/officeDocument/2006/relationships/hyperlink" Target="https://wlhttp.sec.cl/timesM/global/mostrarDocumentosTransparencia.jsp?idAccion=3538032&amp;idCaso=1913873&amp;idDocumento=3893365" TargetMode="External"/><Relationship Id="rId17" Type="http://schemas.openxmlformats.org/officeDocument/2006/relationships/hyperlink" Target="https://wlhttp.sec.cl/timesM/global/mostrarDocumentosTransparencia.jsp?idAccion=3512611&amp;idCaso=1976620&amp;idDocumento=3857220" TargetMode="External"/><Relationship Id="rId59" Type="http://schemas.openxmlformats.org/officeDocument/2006/relationships/hyperlink" Target="https://wlhttp.sec.cl/timesM/global/mostrarDocumentosTransparencia.jsp?idAccion=3434304&amp;idCaso=1923518&amp;idDocumento=3749515" TargetMode="External"/><Relationship Id="rId124" Type="http://schemas.openxmlformats.org/officeDocument/2006/relationships/hyperlink" Target="https://wlhttp.sec.cl/timesM/global/mostrarDocumentosTransparencia.jsp?idAccion=3528759&amp;idCaso=1948738&amp;idDocumento=3879312" TargetMode="External"/><Relationship Id="rId70" Type="http://schemas.openxmlformats.org/officeDocument/2006/relationships/hyperlink" Target="https://wlhttp.sec.cl/timesM/global/mostrarDocumentosTransparencia.jsp?idAccion=3458208&amp;idCaso=1939952&amp;idDocumento=3781039" TargetMode="External"/><Relationship Id="rId166" Type="http://schemas.openxmlformats.org/officeDocument/2006/relationships/hyperlink" Target="https://wlhttp.sec.cl/timesM/global/mostrarDocumentosTransparencia.jsp?idAccion=3540310&amp;idCaso=1957328&amp;idDocumento=3896675" TargetMode="External"/><Relationship Id="rId331" Type="http://schemas.openxmlformats.org/officeDocument/2006/relationships/hyperlink" Target="https://wlhttp.sec.cl/timesM/global/mostrarDocumentosTransparencia.jsp?idAccion=3533017&amp;idCaso=1990101&amp;idDocumento=3885843" TargetMode="External"/><Relationship Id="rId373" Type="http://schemas.openxmlformats.org/officeDocument/2006/relationships/hyperlink" Target="https://wlhttp.sec.cl/timesM/global/mostrarDocumentosTransparencia.jsp?idAccion=3545546&amp;idCaso=1997968&amp;idDocumento=3904665" TargetMode="External"/><Relationship Id="rId429" Type="http://schemas.openxmlformats.org/officeDocument/2006/relationships/hyperlink" Target="https://wlhttp.sec.cl/timesM/global/mostrarDocumentosTransparencia.jsp?idAccion=3531331&amp;idCaso=1957716&amp;idDocumento=3883403" TargetMode="External"/><Relationship Id="rId1" Type="http://schemas.openxmlformats.org/officeDocument/2006/relationships/hyperlink" Target="https://wlhttp.sec.cl/timesM/global/mostrarDocumentosTransparencia.jsp?idAccion=3531082&amp;idCaso=1988815&amp;idDocumento=3883082" TargetMode="External"/><Relationship Id="rId233" Type="http://schemas.openxmlformats.org/officeDocument/2006/relationships/hyperlink" Target="http://www.sec.cl/transparencia/2024/206914_ORD%20INSTRUYE%20A%20CGE%20FACTIBILIDAD%20SUMINISTRO%20L%20BARRIENTOS.pdf" TargetMode="External"/><Relationship Id="rId440" Type="http://schemas.openxmlformats.org/officeDocument/2006/relationships/hyperlink" Target="https://wlhttp.sec.cl/timesM/global/mostrarDocumentosTransparencia.jsp?idAccion=3542561&amp;idCaso=1920132&amp;idDocumento=3900107" TargetMode="External"/><Relationship Id="rId28" Type="http://schemas.openxmlformats.org/officeDocument/2006/relationships/hyperlink" Target="https://wlhttp.sec.cl/timesM/global/mostrarDocumentosTransparencia.jsp?idAccion=3549528&amp;idCaso=2000402&amp;idDocumento=3910116" TargetMode="External"/><Relationship Id="rId275" Type="http://schemas.openxmlformats.org/officeDocument/2006/relationships/hyperlink" Target="http://www.sec.cl/transparencia/2024/RES_23127_ACC_3540493_SANCIONA_A_CARLOS_ANDRES_MIRANDA_RAMOS%20(2).pdf" TargetMode="External"/><Relationship Id="rId300" Type="http://schemas.openxmlformats.org/officeDocument/2006/relationships/hyperlink" Target="https://wlhttp.sec.cl/timesM/global/mostrarDocumentosTransparencia.jsp?idAccion=3540422&amp;idCaso=1930708&amp;idDocumento=3896832" TargetMode="External"/><Relationship Id="rId81" Type="http://schemas.openxmlformats.org/officeDocument/2006/relationships/hyperlink" Target="https://wlhttp.sec.cl/timesM/global/mostrarDocumentosTransparencia.jsp?idAccion=3473500&amp;idCaso=1950487&amp;idDocumento=3803826" TargetMode="External"/><Relationship Id="rId135" Type="http://schemas.openxmlformats.org/officeDocument/2006/relationships/hyperlink" Target="https://wlhttp.sec.cl/timesM/global/mostrarDocumentosTransparencia.jsp?idAccion=3541869&amp;idCaso=1946228&amp;idDocumento=3898927" TargetMode="External"/><Relationship Id="rId177" Type="http://schemas.openxmlformats.org/officeDocument/2006/relationships/hyperlink" Target="https://wlhttp.sec.cl/timesM/global/mostrarDocumentosTransparencia.jsp?idAccion=3552649&amp;idCaso=1982195&amp;idDocumento=3915340" TargetMode="External"/><Relationship Id="rId342" Type="http://schemas.openxmlformats.org/officeDocument/2006/relationships/hyperlink" Target="http://www.sec.cl/transparencia/2024/TA%20ORD%20207524%20-%202024%20%2020240206_19450473.pdf" TargetMode="External"/><Relationship Id="rId384" Type="http://schemas.openxmlformats.org/officeDocument/2006/relationships/hyperlink" Target="http://www.sec.cl/transparencia/2024/3544971_TACHADA.pdf" TargetMode="External"/><Relationship Id="rId202" Type="http://schemas.openxmlformats.org/officeDocument/2006/relationships/hyperlink" Target="https://wlhttp.sec.cl/timesM/global/mostrarDocumentosTransparencia.jsp?idAccion=3527188&amp;idCaso=1913178&amp;idDocumento=3876779" TargetMode="External"/><Relationship Id="rId244" Type="http://schemas.openxmlformats.org/officeDocument/2006/relationships/hyperlink" Target="http://www.sec.cl/transparencia/2024/206598_ORD%20SOLICITA%20A%20CGE%20ANTECEDENTES%20DENUNCIA.pdf" TargetMode="External"/><Relationship Id="rId39" Type="http://schemas.openxmlformats.org/officeDocument/2006/relationships/hyperlink" Target="http://www.sec.cl/transparencia/2024/AUTORIZACION%20DE%20AUDITORA_JOSELYN%20_V2.pdf" TargetMode="External"/><Relationship Id="rId286" Type="http://schemas.openxmlformats.org/officeDocument/2006/relationships/hyperlink" Target="https://wlhttp.sec.cl/timesM/global/mostrarDocumentosTransparencia.jsp?idAccion=3537468&amp;idCaso=1993035&amp;idDocumento=3892649" TargetMode="External"/><Relationship Id="rId451" Type="http://schemas.openxmlformats.org/officeDocument/2006/relationships/hyperlink" Target="https://www.sec.cl/transparencia/2024/SANCION_JUAN_FRANCISCO_TORRES_MUNOZ_ok.pdf" TargetMode="External"/><Relationship Id="rId50" Type="http://schemas.openxmlformats.org/officeDocument/2006/relationships/hyperlink" Target="https://wlhttp.sec.cl/timesM/global/mostrarDocumentosTransparencia.jsp?idAccion=3519452&amp;idCaso=1899901&amp;idDocumento=3866273" TargetMode="External"/><Relationship Id="rId104" Type="http://schemas.openxmlformats.org/officeDocument/2006/relationships/hyperlink" Target="https://wlhttp.sec.cl/timesM/global/mostrarDocumentosTransparencia.jsp?idAccion=3542017&amp;idCaso=1996081&amp;idDocumento=3899187" TargetMode="External"/><Relationship Id="rId146" Type="http://schemas.openxmlformats.org/officeDocument/2006/relationships/hyperlink" Target="http://www.sec.cl/transparencia/2024/Instruccion3538167_UCERM.pdf" TargetMode="External"/><Relationship Id="rId188" Type="http://schemas.openxmlformats.org/officeDocument/2006/relationships/hyperlink" Target="https://wlhttp.sec.cl/timesM/global/mostrarDocumentosTransparencia.jsp?idAccion=3534113&amp;idCaso=1874074&amp;idDocumento=3887216" TargetMode="External"/><Relationship Id="rId311" Type="http://schemas.openxmlformats.org/officeDocument/2006/relationships/hyperlink" Target="https://wlhttp.sec.cl/timesM/global/mostrarDocumentosTransparencia.jsp?idAccion=3543843&amp;idCaso=1997062&amp;idDocumento=3902248" TargetMode="External"/><Relationship Id="rId353" Type="http://schemas.openxmlformats.org/officeDocument/2006/relationships/hyperlink" Target="https://wlhttp.sec.cl/timesM/global/mostrarDocumentosTransparencia.jsp?idAccion=3543941&amp;idCaso=1997115&amp;idDocumento=3902307" TargetMode="External"/><Relationship Id="rId395" Type="http://schemas.openxmlformats.org/officeDocument/2006/relationships/hyperlink" Target="https://wlhttp.sec.cl/timesM/global/mostrarDocumentosTransparencia.jsp?idAccion=3540443&amp;idCaso=1989487&amp;idDocumento=3896856" TargetMode="External"/><Relationship Id="rId409" Type="http://schemas.openxmlformats.org/officeDocument/2006/relationships/hyperlink" Target="https://wlhttp.sec.cl/timesM/global/mostrarDocumentosTransparencia.jsp?idAccion=3553506&amp;idCaso=2002308&amp;idDocumento=3916554" TargetMode="External"/><Relationship Id="rId92" Type="http://schemas.openxmlformats.org/officeDocument/2006/relationships/hyperlink" Target="https://wlhttp.sec.cl/timesM/global/mostrarDocumentosTransparencia.jsp?idAccion=3448137&amp;idCaso=1932791&amp;idDocumento=3766578" TargetMode="External"/><Relationship Id="rId213" Type="http://schemas.openxmlformats.org/officeDocument/2006/relationships/hyperlink" Target="https://wlhttp.sec.cl/timesM/global/mostrarDocumentosTransparencia.jsp?idAccion=3533787&amp;idCaso=1918340&amp;idDocumento=3886950" TargetMode="External"/><Relationship Id="rId420" Type="http://schemas.openxmlformats.org/officeDocument/2006/relationships/hyperlink" Target="https://wlhttp.sec.cl/timesM/global/mostrarDocumentosTransparencia.jsp?idAccion=3552722&amp;idCaso=2001965&amp;idDocumento=391545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AC462"/>
  <sheetViews>
    <sheetView tabSelected="1" topLeftCell="A442" zoomScale="98" zoomScaleNormal="98" workbookViewId="0">
      <selection activeCell="A4" sqref="A4:XFD4"/>
    </sheetView>
  </sheetViews>
  <sheetFormatPr baseColWidth="10" defaultRowHeight="15" x14ac:dyDescent="0.25"/>
  <cols>
    <col min="7" max="7" width="13.85546875" customWidth="1"/>
    <col min="8" max="8" width="161.7109375" customWidth="1"/>
  </cols>
  <sheetData>
    <row r="1" spans="1:14" x14ac:dyDescent="0.25">
      <c r="A1" s="14" t="s">
        <v>0</v>
      </c>
      <c r="B1" s="14"/>
      <c r="C1" s="14"/>
      <c r="D1" s="14"/>
      <c r="E1" s="14"/>
      <c r="F1" s="14"/>
      <c r="G1" s="14"/>
      <c r="H1" s="14"/>
    </row>
    <row r="2" spans="1:14" x14ac:dyDescent="0.25">
      <c r="A2" s="14"/>
      <c r="B2" s="14"/>
      <c r="C2" s="14"/>
      <c r="D2" s="14"/>
      <c r="E2" s="14"/>
      <c r="F2" s="14"/>
      <c r="G2" s="14"/>
      <c r="H2" s="14"/>
    </row>
    <row r="3" spans="1:14" ht="56.25" x14ac:dyDescent="0.25">
      <c r="A3" s="6" t="s">
        <v>1</v>
      </c>
      <c r="B3" s="1" t="s">
        <v>2</v>
      </c>
      <c r="C3" s="1" t="s">
        <v>8</v>
      </c>
      <c r="D3" s="1" t="s">
        <v>3</v>
      </c>
      <c r="E3" s="1" t="s">
        <v>10</v>
      </c>
      <c r="F3" s="1" t="s">
        <v>4</v>
      </c>
      <c r="G3" s="1" t="s">
        <v>5</v>
      </c>
      <c r="H3" s="2" t="s">
        <v>6</v>
      </c>
      <c r="I3" s="1" t="s">
        <v>7</v>
      </c>
    </row>
    <row r="4" spans="1:14" x14ac:dyDescent="0.25">
      <c r="A4">
        <v>2024</v>
      </c>
      <c r="B4" t="s">
        <v>25</v>
      </c>
      <c r="C4" t="s">
        <v>21</v>
      </c>
      <c r="D4" t="s">
        <v>14</v>
      </c>
      <c r="E4" t="s">
        <v>23</v>
      </c>
      <c r="F4">
        <v>23123</v>
      </c>
      <c r="G4" s="4">
        <v>45303</v>
      </c>
      <c r="H4" t="s">
        <v>26</v>
      </c>
      <c r="I4" s="10" t="s">
        <v>27</v>
      </c>
    </row>
    <row r="5" spans="1:14" x14ac:dyDescent="0.25">
      <c r="A5">
        <v>2024</v>
      </c>
      <c r="B5" t="s">
        <v>25</v>
      </c>
      <c r="C5" t="s">
        <v>17</v>
      </c>
      <c r="D5" t="s">
        <v>14</v>
      </c>
      <c r="E5" t="s">
        <v>18</v>
      </c>
      <c r="F5">
        <v>22266</v>
      </c>
      <c r="G5" s="4">
        <v>45293</v>
      </c>
      <c r="H5" t="s">
        <v>28</v>
      </c>
      <c r="I5" s="10" t="s">
        <v>29</v>
      </c>
      <c r="J5" s="3"/>
    </row>
    <row r="6" spans="1:14" x14ac:dyDescent="0.25">
      <c r="A6">
        <v>2024</v>
      </c>
      <c r="B6" t="s">
        <v>25</v>
      </c>
      <c r="C6" t="s">
        <v>17</v>
      </c>
      <c r="D6" t="s">
        <v>14</v>
      </c>
      <c r="E6" t="s">
        <v>18</v>
      </c>
      <c r="F6">
        <v>22263</v>
      </c>
      <c r="G6" s="4">
        <v>45293</v>
      </c>
      <c r="H6" t="s">
        <v>30</v>
      </c>
      <c r="I6" s="10" t="s">
        <v>31</v>
      </c>
      <c r="J6" s="3"/>
    </row>
    <row r="7" spans="1:14" x14ac:dyDescent="0.25">
      <c r="A7">
        <v>2024</v>
      </c>
      <c r="B7" t="s">
        <v>25</v>
      </c>
      <c r="C7" t="s">
        <v>17</v>
      </c>
      <c r="D7" t="s">
        <v>14</v>
      </c>
      <c r="E7" t="s">
        <v>18</v>
      </c>
      <c r="F7">
        <v>22265</v>
      </c>
      <c r="G7" s="4">
        <v>45293</v>
      </c>
      <c r="H7" t="s">
        <v>32</v>
      </c>
      <c r="I7" s="10" t="s">
        <v>33</v>
      </c>
      <c r="J7" s="3"/>
    </row>
    <row r="8" spans="1:14" x14ac:dyDescent="0.25">
      <c r="A8">
        <v>2024</v>
      </c>
      <c r="B8" t="s">
        <v>25</v>
      </c>
      <c r="C8" t="s">
        <v>13</v>
      </c>
      <c r="D8" t="s">
        <v>14</v>
      </c>
      <c r="E8" t="s">
        <v>15</v>
      </c>
      <c r="F8">
        <v>22292</v>
      </c>
      <c r="G8" s="4">
        <v>45295</v>
      </c>
      <c r="H8" t="s">
        <v>34</v>
      </c>
      <c r="I8" s="11" t="s">
        <v>35</v>
      </c>
    </row>
    <row r="9" spans="1:14" x14ac:dyDescent="0.25">
      <c r="A9">
        <v>2024</v>
      </c>
      <c r="B9" t="s">
        <v>25</v>
      </c>
      <c r="C9" t="s">
        <v>13</v>
      </c>
      <c r="D9" t="s">
        <v>14</v>
      </c>
      <c r="E9" t="s">
        <v>15</v>
      </c>
      <c r="F9">
        <v>22290</v>
      </c>
      <c r="G9" s="4">
        <v>45295</v>
      </c>
      <c r="H9" t="s">
        <v>36</v>
      </c>
      <c r="I9" s="11" t="s">
        <v>37</v>
      </c>
    </row>
    <row r="10" spans="1:14" x14ac:dyDescent="0.25">
      <c r="A10">
        <v>2024</v>
      </c>
      <c r="B10" t="s">
        <v>25</v>
      </c>
      <c r="C10" t="s">
        <v>13</v>
      </c>
      <c r="D10" t="s">
        <v>14</v>
      </c>
      <c r="E10" t="s">
        <v>15</v>
      </c>
      <c r="F10">
        <v>22379</v>
      </c>
      <c r="G10" s="4">
        <v>45299</v>
      </c>
      <c r="H10" t="s">
        <v>38</v>
      </c>
      <c r="I10" s="11" t="s">
        <v>39</v>
      </c>
      <c r="J10" s="3"/>
    </row>
    <row r="11" spans="1:14" x14ac:dyDescent="0.25">
      <c r="A11">
        <v>2024</v>
      </c>
      <c r="B11" t="s">
        <v>25</v>
      </c>
      <c r="C11" t="s">
        <v>17</v>
      </c>
      <c r="D11" t="s">
        <v>14</v>
      </c>
      <c r="E11" t="s">
        <v>18</v>
      </c>
      <c r="F11">
        <v>22311</v>
      </c>
      <c r="G11" s="4">
        <v>45299</v>
      </c>
      <c r="H11" t="s">
        <v>40</v>
      </c>
      <c r="I11" s="10" t="s">
        <v>41</v>
      </c>
    </row>
    <row r="12" spans="1:14" x14ac:dyDescent="0.25">
      <c r="A12">
        <v>2024</v>
      </c>
      <c r="B12" t="s">
        <v>25</v>
      </c>
      <c r="C12" t="s">
        <v>13</v>
      </c>
      <c r="D12" t="s">
        <v>14</v>
      </c>
      <c r="E12" t="s">
        <v>15</v>
      </c>
      <c r="F12">
        <v>22517</v>
      </c>
      <c r="G12" s="4">
        <v>45301</v>
      </c>
      <c r="H12" t="s">
        <v>42</v>
      </c>
      <c r="I12" s="11" t="s">
        <v>43</v>
      </c>
    </row>
    <row r="13" spans="1:14" x14ac:dyDescent="0.25">
      <c r="A13">
        <v>2024</v>
      </c>
      <c r="B13" t="s">
        <v>25</v>
      </c>
      <c r="C13" t="s">
        <v>17</v>
      </c>
      <c r="D13" t="s">
        <v>14</v>
      </c>
      <c r="E13" t="s">
        <v>18</v>
      </c>
      <c r="F13">
        <v>23243</v>
      </c>
      <c r="G13" s="4">
        <v>45310</v>
      </c>
      <c r="H13" t="s">
        <v>44</v>
      </c>
      <c r="I13" s="10" t="s">
        <v>45</v>
      </c>
    </row>
    <row r="14" spans="1:14" x14ac:dyDescent="0.25">
      <c r="A14">
        <v>2024</v>
      </c>
      <c r="B14" t="s">
        <v>25</v>
      </c>
      <c r="C14" t="s">
        <v>13</v>
      </c>
      <c r="D14" t="s">
        <v>14</v>
      </c>
      <c r="E14" t="s">
        <v>15</v>
      </c>
      <c r="F14">
        <v>23251</v>
      </c>
      <c r="G14" s="4">
        <v>45310</v>
      </c>
      <c r="H14" t="s">
        <v>46</v>
      </c>
      <c r="I14" s="10" t="s">
        <v>47</v>
      </c>
      <c r="N14" s="7"/>
    </row>
    <row r="15" spans="1:14" x14ac:dyDescent="0.25">
      <c r="A15">
        <v>2024</v>
      </c>
      <c r="B15" t="s">
        <v>25</v>
      </c>
      <c r="C15" t="s">
        <v>13</v>
      </c>
      <c r="D15" t="s">
        <v>14</v>
      </c>
      <c r="E15" t="s">
        <v>15</v>
      </c>
      <c r="F15">
        <v>23267</v>
      </c>
      <c r="G15" s="4">
        <v>45314</v>
      </c>
      <c r="H15" t="s">
        <v>48</v>
      </c>
      <c r="I15" s="11" t="s">
        <v>49</v>
      </c>
      <c r="N15" s="7"/>
    </row>
    <row r="16" spans="1:14" x14ac:dyDescent="0.25">
      <c r="A16">
        <v>2024</v>
      </c>
      <c r="B16" t="s">
        <v>25</v>
      </c>
      <c r="C16" t="s">
        <v>21</v>
      </c>
      <c r="D16" t="s">
        <v>14</v>
      </c>
      <c r="E16" t="s">
        <v>50</v>
      </c>
      <c r="F16">
        <v>22276</v>
      </c>
      <c r="G16" s="4">
        <v>45294</v>
      </c>
      <c r="H16" t="s">
        <v>55</v>
      </c>
      <c r="I16" s="10" t="s">
        <v>56</v>
      </c>
      <c r="N16" s="7"/>
    </row>
    <row r="17" spans="1:14" x14ac:dyDescent="0.25">
      <c r="A17">
        <v>2024</v>
      </c>
      <c r="B17" t="s">
        <v>25</v>
      </c>
      <c r="C17" t="s">
        <v>21</v>
      </c>
      <c r="D17" t="s">
        <v>14</v>
      </c>
      <c r="E17" t="s">
        <v>51</v>
      </c>
      <c r="F17">
        <v>22291</v>
      </c>
      <c r="G17" s="4">
        <v>45295</v>
      </c>
      <c r="H17" t="s">
        <v>57</v>
      </c>
      <c r="I17" s="10" t="s">
        <v>58</v>
      </c>
      <c r="N17" s="7"/>
    </row>
    <row r="18" spans="1:14" x14ac:dyDescent="0.25">
      <c r="A18">
        <v>2024</v>
      </c>
      <c r="B18" t="s">
        <v>25</v>
      </c>
      <c r="C18" t="s">
        <v>13</v>
      </c>
      <c r="D18" t="s">
        <v>14</v>
      </c>
      <c r="E18" t="s">
        <v>15</v>
      </c>
      <c r="F18">
        <v>22289</v>
      </c>
      <c r="G18" s="4">
        <v>45295</v>
      </c>
      <c r="H18" t="s">
        <v>59</v>
      </c>
      <c r="I18" s="11" t="s">
        <v>60</v>
      </c>
      <c r="N18" s="7"/>
    </row>
    <row r="19" spans="1:14" x14ac:dyDescent="0.25">
      <c r="A19">
        <v>2024</v>
      </c>
      <c r="B19" t="s">
        <v>25</v>
      </c>
      <c r="C19" t="s">
        <v>13</v>
      </c>
      <c r="D19" t="s">
        <v>14</v>
      </c>
      <c r="E19" t="s">
        <v>15</v>
      </c>
      <c r="F19">
        <v>22380</v>
      </c>
      <c r="G19" s="4">
        <v>45299</v>
      </c>
      <c r="H19" t="s">
        <v>61</v>
      </c>
      <c r="I19" s="10" t="s">
        <v>62</v>
      </c>
      <c r="N19" s="7"/>
    </row>
    <row r="20" spans="1:14" x14ac:dyDescent="0.25">
      <c r="A20">
        <v>2024</v>
      </c>
      <c r="B20" t="s">
        <v>25</v>
      </c>
      <c r="C20" t="s">
        <v>13</v>
      </c>
      <c r="D20" t="s">
        <v>14</v>
      </c>
      <c r="E20" t="s">
        <v>15</v>
      </c>
      <c r="F20">
        <v>22382</v>
      </c>
      <c r="G20" s="4">
        <v>45299</v>
      </c>
      <c r="H20" t="s">
        <v>63</v>
      </c>
      <c r="I20" s="10" t="s">
        <v>64</v>
      </c>
      <c r="N20" s="7"/>
    </row>
    <row r="21" spans="1:14" x14ac:dyDescent="0.25">
      <c r="A21">
        <v>2024</v>
      </c>
      <c r="B21" t="s">
        <v>25</v>
      </c>
      <c r="C21" t="s">
        <v>13</v>
      </c>
      <c r="D21" t="s">
        <v>14</v>
      </c>
      <c r="E21" t="s">
        <v>15</v>
      </c>
      <c r="F21">
        <v>22515</v>
      </c>
      <c r="G21" s="4">
        <v>45301</v>
      </c>
      <c r="H21" t="s">
        <v>65</v>
      </c>
      <c r="I21" s="11" t="s">
        <v>66</v>
      </c>
      <c r="N21" s="7"/>
    </row>
    <row r="22" spans="1:14" x14ac:dyDescent="0.25">
      <c r="A22">
        <v>2024</v>
      </c>
      <c r="B22" t="s">
        <v>25</v>
      </c>
      <c r="C22" t="s">
        <v>13</v>
      </c>
      <c r="D22" t="s">
        <v>14</v>
      </c>
      <c r="E22" t="s">
        <v>15</v>
      </c>
      <c r="F22">
        <v>22516</v>
      </c>
      <c r="G22" s="4">
        <v>45301</v>
      </c>
      <c r="H22" t="s">
        <v>67</v>
      </c>
      <c r="I22" s="11" t="s">
        <v>68</v>
      </c>
      <c r="N22" s="7"/>
    </row>
    <row r="23" spans="1:14" x14ac:dyDescent="0.25">
      <c r="A23">
        <v>2024</v>
      </c>
      <c r="B23" t="s">
        <v>25</v>
      </c>
      <c r="C23" t="s">
        <v>11</v>
      </c>
      <c r="D23" t="s">
        <v>12</v>
      </c>
      <c r="E23" t="s">
        <v>9</v>
      </c>
      <c r="F23">
        <v>207392</v>
      </c>
      <c r="G23" s="4">
        <v>45302</v>
      </c>
      <c r="H23" t="s">
        <v>69</v>
      </c>
      <c r="I23" s="10" t="s">
        <v>70</v>
      </c>
      <c r="N23" s="7"/>
    </row>
    <row r="24" spans="1:14" x14ac:dyDescent="0.25">
      <c r="A24">
        <v>2024</v>
      </c>
      <c r="B24" t="s">
        <v>25</v>
      </c>
      <c r="C24" t="s">
        <v>13</v>
      </c>
      <c r="D24" t="s">
        <v>14</v>
      </c>
      <c r="E24" t="s">
        <v>15</v>
      </c>
      <c r="F24">
        <v>22958</v>
      </c>
      <c r="G24" s="4">
        <v>45302</v>
      </c>
      <c r="H24" t="s">
        <v>71</v>
      </c>
      <c r="I24" s="10" t="s">
        <v>72</v>
      </c>
      <c r="N24" s="7"/>
    </row>
    <row r="25" spans="1:14" x14ac:dyDescent="0.25">
      <c r="A25">
        <v>2024</v>
      </c>
      <c r="B25" t="s">
        <v>25</v>
      </c>
      <c r="C25" t="s">
        <v>11</v>
      </c>
      <c r="D25" t="s">
        <v>16</v>
      </c>
      <c r="E25" t="s">
        <v>52</v>
      </c>
      <c r="F25">
        <v>207339</v>
      </c>
      <c r="G25" s="4">
        <v>45302</v>
      </c>
      <c r="H25" t="s">
        <v>73</v>
      </c>
      <c r="I25" s="10" t="s">
        <v>74</v>
      </c>
      <c r="N25" s="8"/>
    </row>
    <row r="26" spans="1:14" x14ac:dyDescent="0.25">
      <c r="A26">
        <v>2024</v>
      </c>
      <c r="B26" t="s">
        <v>25</v>
      </c>
      <c r="C26" t="s">
        <v>13</v>
      </c>
      <c r="D26" t="s">
        <v>14</v>
      </c>
      <c r="E26" t="s">
        <v>15</v>
      </c>
      <c r="F26">
        <v>22954</v>
      </c>
      <c r="G26" s="4">
        <v>45302</v>
      </c>
      <c r="H26" t="s">
        <v>75</v>
      </c>
      <c r="I26" s="10" t="s">
        <v>76</v>
      </c>
      <c r="N26" s="7"/>
    </row>
    <row r="27" spans="1:14" x14ac:dyDescent="0.25">
      <c r="A27">
        <v>2024</v>
      </c>
      <c r="B27" t="s">
        <v>25</v>
      </c>
      <c r="C27" t="s">
        <v>21</v>
      </c>
      <c r="D27" t="s">
        <v>53</v>
      </c>
      <c r="E27" t="s">
        <v>54</v>
      </c>
      <c r="F27">
        <v>207330</v>
      </c>
      <c r="G27" s="4">
        <v>45302</v>
      </c>
      <c r="H27" t="s">
        <v>77</v>
      </c>
      <c r="I27" s="10" t="s">
        <v>78</v>
      </c>
      <c r="N27" s="9"/>
    </row>
    <row r="28" spans="1:14" x14ac:dyDescent="0.25">
      <c r="A28">
        <v>2024</v>
      </c>
      <c r="B28" t="s">
        <v>25</v>
      </c>
      <c r="C28" t="s">
        <v>13</v>
      </c>
      <c r="D28" t="s">
        <v>14</v>
      </c>
      <c r="E28" t="s">
        <v>15</v>
      </c>
      <c r="F28">
        <v>22957</v>
      </c>
      <c r="G28" s="4">
        <v>45302</v>
      </c>
      <c r="H28" t="s">
        <v>79</v>
      </c>
      <c r="I28" s="10" t="s">
        <v>80</v>
      </c>
      <c r="N28" s="9"/>
    </row>
    <row r="29" spans="1:14" x14ac:dyDescent="0.25">
      <c r="A29">
        <v>2024</v>
      </c>
      <c r="B29" t="s">
        <v>25</v>
      </c>
      <c r="C29" t="s">
        <v>13</v>
      </c>
      <c r="D29" t="s">
        <v>14</v>
      </c>
      <c r="E29" t="s">
        <v>15</v>
      </c>
      <c r="F29">
        <v>22956</v>
      </c>
      <c r="G29" s="4">
        <v>45302</v>
      </c>
      <c r="H29" t="s">
        <v>81</v>
      </c>
      <c r="I29" s="10" t="s">
        <v>82</v>
      </c>
      <c r="N29" s="9"/>
    </row>
    <row r="30" spans="1:14" x14ac:dyDescent="0.25">
      <c r="A30">
        <v>2024</v>
      </c>
      <c r="B30" t="s">
        <v>25</v>
      </c>
      <c r="C30" t="s">
        <v>13</v>
      </c>
      <c r="D30" t="s">
        <v>14</v>
      </c>
      <c r="E30" t="s">
        <v>15</v>
      </c>
      <c r="F30">
        <v>23134</v>
      </c>
      <c r="G30" s="4">
        <v>45306</v>
      </c>
      <c r="H30" t="s">
        <v>83</v>
      </c>
      <c r="I30" s="10" t="s">
        <v>84</v>
      </c>
      <c r="N30" s="9"/>
    </row>
    <row r="31" spans="1:14" x14ac:dyDescent="0.25">
      <c r="A31">
        <v>2024</v>
      </c>
      <c r="B31" t="s">
        <v>25</v>
      </c>
      <c r="C31" t="s">
        <v>13</v>
      </c>
      <c r="D31" t="s">
        <v>14</v>
      </c>
      <c r="E31" t="s">
        <v>15</v>
      </c>
      <c r="F31">
        <v>23133</v>
      </c>
      <c r="G31" s="4">
        <v>45306</v>
      </c>
      <c r="H31" t="s">
        <v>85</v>
      </c>
      <c r="I31" s="10" t="s">
        <v>86</v>
      </c>
      <c r="N31" s="9"/>
    </row>
    <row r="32" spans="1:14" x14ac:dyDescent="0.25">
      <c r="A32">
        <v>2024</v>
      </c>
      <c r="B32" t="s">
        <v>25</v>
      </c>
      <c r="C32" t="s">
        <v>13</v>
      </c>
      <c r="D32" t="s">
        <v>14</v>
      </c>
      <c r="E32" t="s">
        <v>15</v>
      </c>
      <c r="F32">
        <v>23142</v>
      </c>
      <c r="G32" s="4">
        <v>45306</v>
      </c>
      <c r="H32" t="s">
        <v>87</v>
      </c>
      <c r="I32" s="10" t="s">
        <v>88</v>
      </c>
      <c r="N32" s="9"/>
    </row>
    <row r="33" spans="1:14" x14ac:dyDescent="0.25">
      <c r="A33">
        <v>2024</v>
      </c>
      <c r="B33" t="s">
        <v>25</v>
      </c>
      <c r="C33" t="s">
        <v>13</v>
      </c>
      <c r="D33" t="s">
        <v>14</v>
      </c>
      <c r="E33" t="s">
        <v>15</v>
      </c>
      <c r="F33">
        <v>23130</v>
      </c>
      <c r="G33" s="4">
        <v>45306</v>
      </c>
      <c r="H33" t="s">
        <v>89</v>
      </c>
      <c r="I33" s="10" t="s">
        <v>90</v>
      </c>
      <c r="N33" s="9"/>
    </row>
    <row r="34" spans="1:14" x14ac:dyDescent="0.25">
      <c r="A34">
        <v>2024</v>
      </c>
      <c r="B34" t="s">
        <v>25</v>
      </c>
      <c r="C34" t="s">
        <v>13</v>
      </c>
      <c r="D34" t="s">
        <v>14</v>
      </c>
      <c r="E34" t="s">
        <v>15</v>
      </c>
      <c r="F34">
        <v>23132</v>
      </c>
      <c r="G34" s="4">
        <v>45306</v>
      </c>
      <c r="H34" t="s">
        <v>91</v>
      </c>
      <c r="I34" s="10" t="s">
        <v>92</v>
      </c>
      <c r="N34" s="9"/>
    </row>
    <row r="35" spans="1:14" x14ac:dyDescent="0.25">
      <c r="A35">
        <v>2024</v>
      </c>
      <c r="B35" t="s">
        <v>25</v>
      </c>
      <c r="C35" t="s">
        <v>21</v>
      </c>
      <c r="D35" t="s">
        <v>16</v>
      </c>
      <c r="E35" t="s">
        <v>54</v>
      </c>
      <c r="F35">
        <v>207916</v>
      </c>
      <c r="G35" s="4">
        <v>45308</v>
      </c>
      <c r="H35" t="s">
        <v>93</v>
      </c>
      <c r="I35" s="10" t="s">
        <v>94</v>
      </c>
      <c r="N35" s="9"/>
    </row>
    <row r="36" spans="1:14" x14ac:dyDescent="0.25">
      <c r="A36">
        <v>2024</v>
      </c>
      <c r="B36" t="s">
        <v>25</v>
      </c>
      <c r="C36" t="s">
        <v>13</v>
      </c>
      <c r="D36" t="s">
        <v>14</v>
      </c>
      <c r="E36" t="s">
        <v>15</v>
      </c>
      <c r="F36">
        <v>23192</v>
      </c>
      <c r="G36" s="4">
        <v>45309</v>
      </c>
      <c r="H36" t="s">
        <v>95</v>
      </c>
      <c r="I36" s="10" t="s">
        <v>96</v>
      </c>
      <c r="N36" s="9"/>
    </row>
    <row r="37" spans="1:14" x14ac:dyDescent="0.25">
      <c r="A37">
        <v>2024</v>
      </c>
      <c r="B37" t="s">
        <v>25</v>
      </c>
      <c r="C37" t="s">
        <v>21</v>
      </c>
      <c r="D37" t="s">
        <v>14</v>
      </c>
      <c r="E37" t="s">
        <v>50</v>
      </c>
      <c r="F37">
        <v>23194</v>
      </c>
      <c r="G37" s="4">
        <v>45309</v>
      </c>
      <c r="H37" t="s">
        <v>97</v>
      </c>
      <c r="I37" s="10" t="s">
        <v>98</v>
      </c>
      <c r="N37" s="9"/>
    </row>
    <row r="38" spans="1:14" x14ac:dyDescent="0.25">
      <c r="A38">
        <v>2024</v>
      </c>
      <c r="B38" t="s">
        <v>25</v>
      </c>
      <c r="C38" t="s">
        <v>13</v>
      </c>
      <c r="D38" t="s">
        <v>14</v>
      </c>
      <c r="E38" t="s">
        <v>15</v>
      </c>
      <c r="F38">
        <v>23193</v>
      </c>
      <c r="G38" s="4">
        <v>45309</v>
      </c>
      <c r="H38" t="s">
        <v>99</v>
      </c>
      <c r="I38" s="10" t="s">
        <v>100</v>
      </c>
      <c r="N38" s="7"/>
    </row>
    <row r="39" spans="1:14" x14ac:dyDescent="0.25">
      <c r="A39">
        <v>2024</v>
      </c>
      <c r="B39" t="s">
        <v>25</v>
      </c>
      <c r="C39" t="s">
        <v>17</v>
      </c>
      <c r="D39" t="s">
        <v>14</v>
      </c>
      <c r="E39" t="s">
        <v>18</v>
      </c>
      <c r="F39">
        <v>23244</v>
      </c>
      <c r="G39" s="4">
        <v>45310</v>
      </c>
      <c r="H39" t="s">
        <v>101</v>
      </c>
      <c r="I39" s="10" t="s">
        <v>102</v>
      </c>
      <c r="N39" s="7"/>
    </row>
    <row r="40" spans="1:14" x14ac:dyDescent="0.25">
      <c r="A40">
        <v>2024</v>
      </c>
      <c r="B40" t="s">
        <v>25</v>
      </c>
      <c r="C40" t="s">
        <v>13</v>
      </c>
      <c r="D40" t="s">
        <v>14</v>
      </c>
      <c r="E40" t="s">
        <v>15</v>
      </c>
      <c r="F40">
        <v>23254</v>
      </c>
      <c r="G40" s="4">
        <v>45313</v>
      </c>
      <c r="H40" t="s">
        <v>103</v>
      </c>
      <c r="I40" s="10" t="s">
        <v>104</v>
      </c>
      <c r="N40" s="7"/>
    </row>
    <row r="41" spans="1:14" x14ac:dyDescent="0.25">
      <c r="A41">
        <v>2024</v>
      </c>
      <c r="B41" t="s">
        <v>25</v>
      </c>
      <c r="C41" t="s">
        <v>21</v>
      </c>
      <c r="D41" t="s">
        <v>16</v>
      </c>
      <c r="E41" t="s">
        <v>54</v>
      </c>
      <c r="F41">
        <v>208370</v>
      </c>
      <c r="G41" s="4">
        <v>45313</v>
      </c>
      <c r="H41" t="s">
        <v>105</v>
      </c>
      <c r="I41" s="10" t="s">
        <v>106</v>
      </c>
    </row>
    <row r="42" spans="1:14" x14ac:dyDescent="0.25">
      <c r="A42">
        <v>2024</v>
      </c>
      <c r="B42" t="s">
        <v>25</v>
      </c>
      <c r="C42" t="s">
        <v>21</v>
      </c>
      <c r="D42" t="s">
        <v>16</v>
      </c>
      <c r="E42" t="s">
        <v>54</v>
      </c>
      <c r="F42">
        <v>208368</v>
      </c>
      <c r="G42" s="4">
        <v>45313</v>
      </c>
      <c r="H42" t="s">
        <v>107</v>
      </c>
      <c r="I42" s="10" t="s">
        <v>108</v>
      </c>
    </row>
    <row r="43" spans="1:14" x14ac:dyDescent="0.25">
      <c r="A43">
        <v>2024</v>
      </c>
      <c r="B43" t="s">
        <v>25</v>
      </c>
      <c r="C43" t="s">
        <v>21</v>
      </c>
      <c r="D43" t="s">
        <v>16</v>
      </c>
      <c r="E43" t="s">
        <v>54</v>
      </c>
      <c r="F43">
        <v>208369</v>
      </c>
      <c r="G43" s="4">
        <v>45313</v>
      </c>
      <c r="H43" t="s">
        <v>109</v>
      </c>
      <c r="I43" s="10" t="s">
        <v>110</v>
      </c>
    </row>
    <row r="44" spans="1:14" x14ac:dyDescent="0.25">
      <c r="A44">
        <v>2024</v>
      </c>
      <c r="B44" t="s">
        <v>25</v>
      </c>
      <c r="C44" t="s">
        <v>21</v>
      </c>
      <c r="D44" t="s">
        <v>16</v>
      </c>
      <c r="E44" t="s">
        <v>54</v>
      </c>
      <c r="F44">
        <v>208366</v>
      </c>
      <c r="G44" s="4">
        <v>45313</v>
      </c>
      <c r="H44" t="s">
        <v>111</v>
      </c>
      <c r="I44" s="10" t="s">
        <v>112</v>
      </c>
    </row>
    <row r="45" spans="1:14" x14ac:dyDescent="0.25">
      <c r="A45">
        <v>2024</v>
      </c>
      <c r="B45" t="s">
        <v>25</v>
      </c>
      <c r="C45" t="s">
        <v>13</v>
      </c>
      <c r="D45" t="s">
        <v>14</v>
      </c>
      <c r="E45" t="s">
        <v>15</v>
      </c>
      <c r="F45">
        <v>23256</v>
      </c>
      <c r="G45" s="4">
        <v>45313</v>
      </c>
      <c r="H45" t="s">
        <v>113</v>
      </c>
      <c r="I45" s="11" t="s">
        <v>114</v>
      </c>
    </row>
    <row r="46" spans="1:14" x14ac:dyDescent="0.25">
      <c r="A46">
        <v>2024</v>
      </c>
      <c r="B46" t="s">
        <v>25</v>
      </c>
      <c r="C46" t="s">
        <v>13</v>
      </c>
      <c r="D46" t="s">
        <v>14</v>
      </c>
      <c r="E46" t="s">
        <v>15</v>
      </c>
      <c r="F46">
        <v>23255</v>
      </c>
      <c r="G46" s="4">
        <v>45313</v>
      </c>
      <c r="H46" t="s">
        <v>115</v>
      </c>
      <c r="I46" s="11" t="s">
        <v>116</v>
      </c>
    </row>
    <row r="47" spans="1:14" x14ac:dyDescent="0.25">
      <c r="A47">
        <v>2024</v>
      </c>
      <c r="B47" t="s">
        <v>25</v>
      </c>
      <c r="C47" t="s">
        <v>21</v>
      </c>
      <c r="D47" t="s">
        <v>16</v>
      </c>
      <c r="E47" t="s">
        <v>54</v>
      </c>
      <c r="F47">
        <v>208367</v>
      </c>
      <c r="G47" s="4">
        <v>45313</v>
      </c>
      <c r="H47" t="s">
        <v>117</v>
      </c>
      <c r="I47" s="10" t="s">
        <v>118</v>
      </c>
    </row>
    <row r="48" spans="1:14" x14ac:dyDescent="0.25">
      <c r="A48">
        <v>2024</v>
      </c>
      <c r="B48" t="s">
        <v>25</v>
      </c>
      <c r="C48" t="s">
        <v>21</v>
      </c>
      <c r="D48" t="s">
        <v>16</v>
      </c>
      <c r="E48" t="s">
        <v>54</v>
      </c>
      <c r="F48">
        <v>208371</v>
      </c>
      <c r="G48" s="4">
        <v>45313</v>
      </c>
      <c r="H48" t="s">
        <v>119</v>
      </c>
      <c r="I48" s="10" t="s">
        <v>120</v>
      </c>
    </row>
    <row r="49" spans="1:9" x14ac:dyDescent="0.25">
      <c r="A49">
        <v>2024</v>
      </c>
      <c r="B49" t="s">
        <v>25</v>
      </c>
      <c r="C49" t="s">
        <v>21</v>
      </c>
      <c r="D49" t="s">
        <v>14</v>
      </c>
      <c r="E49" t="s">
        <v>50</v>
      </c>
      <c r="F49">
        <v>23268</v>
      </c>
      <c r="G49" s="4">
        <v>45314</v>
      </c>
      <c r="H49" t="s">
        <v>121</v>
      </c>
      <c r="I49" s="10" t="s">
        <v>122</v>
      </c>
    </row>
    <row r="50" spans="1:9" x14ac:dyDescent="0.25">
      <c r="A50">
        <v>2024</v>
      </c>
      <c r="B50" t="s">
        <v>25</v>
      </c>
      <c r="C50" t="s">
        <v>13</v>
      </c>
      <c r="D50" t="s">
        <v>14</v>
      </c>
      <c r="E50" t="s">
        <v>15</v>
      </c>
      <c r="F50">
        <v>23284</v>
      </c>
      <c r="G50" s="4">
        <v>45315</v>
      </c>
      <c r="H50" t="s">
        <v>123</v>
      </c>
      <c r="I50" s="10" t="s">
        <v>124</v>
      </c>
    </row>
    <row r="51" spans="1:9" x14ac:dyDescent="0.25">
      <c r="A51">
        <v>2024</v>
      </c>
      <c r="B51" t="s">
        <v>25</v>
      </c>
      <c r="C51" t="s">
        <v>13</v>
      </c>
      <c r="D51" t="s">
        <v>14</v>
      </c>
      <c r="E51" t="s">
        <v>15</v>
      </c>
      <c r="F51">
        <v>23285</v>
      </c>
      <c r="G51" s="4">
        <v>45315</v>
      </c>
      <c r="H51" t="s">
        <v>125</v>
      </c>
      <c r="I51" s="10" t="s">
        <v>126</v>
      </c>
    </row>
    <row r="52" spans="1:9" x14ac:dyDescent="0.25">
      <c r="A52">
        <v>2024</v>
      </c>
      <c r="B52" t="s">
        <v>25</v>
      </c>
      <c r="C52" t="s">
        <v>13</v>
      </c>
      <c r="D52" t="s">
        <v>14</v>
      </c>
      <c r="E52" t="s">
        <v>15</v>
      </c>
      <c r="F52">
        <v>23295</v>
      </c>
      <c r="G52" s="4">
        <v>45316</v>
      </c>
      <c r="H52" t="s">
        <v>127</v>
      </c>
      <c r="I52" s="10" t="s">
        <v>128</v>
      </c>
    </row>
    <row r="53" spans="1:9" x14ac:dyDescent="0.25">
      <c r="A53">
        <v>2024</v>
      </c>
      <c r="B53" t="s">
        <v>25</v>
      </c>
      <c r="C53" t="s">
        <v>13</v>
      </c>
      <c r="D53" t="s">
        <v>14</v>
      </c>
      <c r="E53" t="s">
        <v>15</v>
      </c>
      <c r="F53">
        <v>23316</v>
      </c>
      <c r="G53" s="4">
        <v>45317</v>
      </c>
      <c r="H53" t="s">
        <v>129</v>
      </c>
      <c r="I53" s="10" t="s">
        <v>130</v>
      </c>
    </row>
    <row r="54" spans="1:9" x14ac:dyDescent="0.25">
      <c r="A54">
        <v>2024</v>
      </c>
      <c r="B54" t="s">
        <v>25</v>
      </c>
      <c r="C54" t="s">
        <v>13</v>
      </c>
      <c r="D54" t="s">
        <v>14</v>
      </c>
      <c r="E54" t="s">
        <v>15</v>
      </c>
      <c r="F54">
        <v>23317</v>
      </c>
      <c r="G54" s="4">
        <v>45317</v>
      </c>
      <c r="H54" t="s">
        <v>131</v>
      </c>
      <c r="I54" s="10" t="s">
        <v>132</v>
      </c>
    </row>
    <row r="55" spans="1:9" x14ac:dyDescent="0.25">
      <c r="A55">
        <v>2024</v>
      </c>
      <c r="B55" t="s">
        <v>25</v>
      </c>
      <c r="C55" t="s">
        <v>13</v>
      </c>
      <c r="D55" t="s">
        <v>14</v>
      </c>
      <c r="E55" t="s">
        <v>15</v>
      </c>
      <c r="F55">
        <v>23339</v>
      </c>
      <c r="G55" s="4">
        <v>45321</v>
      </c>
      <c r="H55" t="s">
        <v>133</v>
      </c>
      <c r="I55" s="10" t="s">
        <v>134</v>
      </c>
    </row>
    <row r="56" spans="1:9" x14ac:dyDescent="0.25">
      <c r="A56">
        <v>2024</v>
      </c>
      <c r="B56" t="s">
        <v>25</v>
      </c>
      <c r="C56" t="s">
        <v>13</v>
      </c>
      <c r="D56" t="s">
        <v>14</v>
      </c>
      <c r="E56" t="s">
        <v>15</v>
      </c>
      <c r="F56">
        <v>23340</v>
      </c>
      <c r="G56" s="4">
        <v>45321</v>
      </c>
      <c r="H56" t="s">
        <v>133</v>
      </c>
      <c r="I56" s="10" t="s">
        <v>135</v>
      </c>
    </row>
    <row r="57" spans="1:9" x14ac:dyDescent="0.25">
      <c r="A57">
        <v>2024</v>
      </c>
      <c r="B57" t="s">
        <v>25</v>
      </c>
      <c r="C57" t="s">
        <v>21</v>
      </c>
      <c r="D57" t="s">
        <v>14</v>
      </c>
      <c r="E57" t="s">
        <v>50</v>
      </c>
      <c r="F57">
        <v>23356</v>
      </c>
      <c r="G57" s="4">
        <v>45321</v>
      </c>
      <c r="H57" t="s">
        <v>136</v>
      </c>
      <c r="I57" s="10" t="s">
        <v>137</v>
      </c>
    </row>
    <row r="58" spans="1:9" x14ac:dyDescent="0.25">
      <c r="A58">
        <v>2024</v>
      </c>
      <c r="B58" t="s">
        <v>25</v>
      </c>
      <c r="C58" t="s">
        <v>13</v>
      </c>
      <c r="D58" t="s">
        <v>14</v>
      </c>
      <c r="E58" t="s">
        <v>15</v>
      </c>
      <c r="F58">
        <v>23342</v>
      </c>
      <c r="G58" s="4">
        <v>45321</v>
      </c>
      <c r="H58" t="s">
        <v>138</v>
      </c>
      <c r="I58" s="10" t="s">
        <v>139</v>
      </c>
    </row>
    <row r="59" spans="1:9" x14ac:dyDescent="0.25">
      <c r="A59">
        <v>2024</v>
      </c>
      <c r="B59" t="s">
        <v>25</v>
      </c>
      <c r="C59" t="s">
        <v>13</v>
      </c>
      <c r="D59" t="s">
        <v>14</v>
      </c>
      <c r="E59" t="s">
        <v>15</v>
      </c>
      <c r="F59">
        <v>23341</v>
      </c>
      <c r="G59" s="4">
        <v>45321</v>
      </c>
      <c r="H59" t="s">
        <v>140</v>
      </c>
      <c r="I59" s="10" t="s">
        <v>141</v>
      </c>
    </row>
    <row r="60" spans="1:9" x14ac:dyDescent="0.25">
      <c r="A60">
        <v>2024</v>
      </c>
      <c r="B60" t="s">
        <v>25</v>
      </c>
      <c r="C60" t="s">
        <v>13</v>
      </c>
      <c r="D60" t="s">
        <v>14</v>
      </c>
      <c r="E60" t="s">
        <v>15</v>
      </c>
      <c r="F60">
        <v>23343</v>
      </c>
      <c r="G60" s="4">
        <v>45321</v>
      </c>
      <c r="H60" t="s">
        <v>142</v>
      </c>
      <c r="I60" s="10" t="s">
        <v>143</v>
      </c>
    </row>
    <row r="61" spans="1:9" x14ac:dyDescent="0.25">
      <c r="A61">
        <v>2024</v>
      </c>
      <c r="B61" t="s">
        <v>25</v>
      </c>
      <c r="C61" t="s">
        <v>13</v>
      </c>
      <c r="D61" t="s">
        <v>14</v>
      </c>
      <c r="E61" t="s">
        <v>15</v>
      </c>
      <c r="F61">
        <v>23344</v>
      </c>
      <c r="G61" s="4">
        <v>45321</v>
      </c>
      <c r="H61" t="s">
        <v>144</v>
      </c>
      <c r="I61" s="10" t="s">
        <v>145</v>
      </c>
    </row>
    <row r="62" spans="1:9" x14ac:dyDescent="0.25">
      <c r="A62">
        <v>2024</v>
      </c>
      <c r="B62" t="s">
        <v>25</v>
      </c>
      <c r="C62" t="s">
        <v>13</v>
      </c>
      <c r="D62" t="s">
        <v>14</v>
      </c>
      <c r="E62" t="s">
        <v>15</v>
      </c>
      <c r="F62">
        <v>22268</v>
      </c>
      <c r="G62" s="4">
        <v>45293</v>
      </c>
      <c r="H62" t="s">
        <v>146</v>
      </c>
      <c r="I62" s="10" t="s">
        <v>147</v>
      </c>
    </row>
    <row r="63" spans="1:9" x14ac:dyDescent="0.25">
      <c r="A63">
        <v>2024</v>
      </c>
      <c r="B63" t="s">
        <v>25</v>
      </c>
      <c r="C63" t="s">
        <v>13</v>
      </c>
      <c r="D63" t="s">
        <v>14</v>
      </c>
      <c r="E63" t="s">
        <v>15</v>
      </c>
      <c r="F63">
        <v>22269</v>
      </c>
      <c r="G63" s="4">
        <v>45293</v>
      </c>
      <c r="H63" t="s">
        <v>148</v>
      </c>
      <c r="I63" s="10" t="s">
        <v>149</v>
      </c>
    </row>
    <row r="64" spans="1:9" x14ac:dyDescent="0.25">
      <c r="A64">
        <v>2024</v>
      </c>
      <c r="B64" t="s">
        <v>25</v>
      </c>
      <c r="C64" t="s">
        <v>13</v>
      </c>
      <c r="D64" t="s">
        <v>14</v>
      </c>
      <c r="E64" t="s">
        <v>15</v>
      </c>
      <c r="F64">
        <v>22279</v>
      </c>
      <c r="G64" s="4">
        <v>45294</v>
      </c>
      <c r="H64" t="s">
        <v>150</v>
      </c>
      <c r="I64" s="10" t="s">
        <v>151</v>
      </c>
    </row>
    <row r="65" spans="1:9" x14ac:dyDescent="0.25">
      <c r="A65">
        <v>2024</v>
      </c>
      <c r="B65" t="s">
        <v>25</v>
      </c>
      <c r="C65" t="s">
        <v>13</v>
      </c>
      <c r="D65" t="s">
        <v>14</v>
      </c>
      <c r="E65" t="s">
        <v>15</v>
      </c>
      <c r="F65">
        <v>22278</v>
      </c>
      <c r="G65" s="4">
        <v>45294</v>
      </c>
      <c r="H65" t="s">
        <v>152</v>
      </c>
      <c r="I65" s="10" t="s">
        <v>153</v>
      </c>
    </row>
    <row r="66" spans="1:9" x14ac:dyDescent="0.25">
      <c r="A66">
        <v>2024</v>
      </c>
      <c r="B66" t="s">
        <v>25</v>
      </c>
      <c r="C66" t="s">
        <v>13</v>
      </c>
      <c r="D66" t="s">
        <v>14</v>
      </c>
      <c r="E66" t="s">
        <v>15</v>
      </c>
      <c r="F66">
        <v>22277</v>
      </c>
      <c r="G66" s="4">
        <v>45294</v>
      </c>
      <c r="H66" t="s">
        <v>154</v>
      </c>
      <c r="I66" s="10" t="s">
        <v>155</v>
      </c>
    </row>
    <row r="67" spans="1:9" x14ac:dyDescent="0.25">
      <c r="A67">
        <v>2024</v>
      </c>
      <c r="B67" t="s">
        <v>25</v>
      </c>
      <c r="C67" t="s">
        <v>13</v>
      </c>
      <c r="D67" t="s">
        <v>14</v>
      </c>
      <c r="E67" t="s">
        <v>15</v>
      </c>
      <c r="F67">
        <v>22280</v>
      </c>
      <c r="G67" s="4">
        <v>45294</v>
      </c>
      <c r="H67" t="s">
        <v>156</v>
      </c>
      <c r="I67" s="10" t="s">
        <v>157</v>
      </c>
    </row>
    <row r="68" spans="1:9" x14ac:dyDescent="0.25">
      <c r="A68">
        <v>2024</v>
      </c>
      <c r="B68" t="s">
        <v>25</v>
      </c>
      <c r="C68" t="s">
        <v>13</v>
      </c>
      <c r="D68" t="s">
        <v>14</v>
      </c>
      <c r="E68" t="s">
        <v>15</v>
      </c>
      <c r="F68">
        <v>22282</v>
      </c>
      <c r="G68" s="4">
        <v>45294</v>
      </c>
      <c r="H68" t="s">
        <v>158</v>
      </c>
      <c r="I68" s="10" t="s">
        <v>159</v>
      </c>
    </row>
    <row r="69" spans="1:9" x14ac:dyDescent="0.25">
      <c r="A69">
        <v>2024</v>
      </c>
      <c r="B69" t="s">
        <v>25</v>
      </c>
      <c r="C69" t="s">
        <v>13</v>
      </c>
      <c r="D69" t="s">
        <v>14</v>
      </c>
      <c r="E69" t="s">
        <v>15</v>
      </c>
      <c r="F69">
        <v>22281</v>
      </c>
      <c r="G69" s="4">
        <v>45294</v>
      </c>
      <c r="H69" t="s">
        <v>160</v>
      </c>
      <c r="I69" s="10" t="s">
        <v>161</v>
      </c>
    </row>
    <row r="70" spans="1:9" x14ac:dyDescent="0.25">
      <c r="A70">
        <v>2024</v>
      </c>
      <c r="B70" t="s">
        <v>25</v>
      </c>
      <c r="C70" t="s">
        <v>13</v>
      </c>
      <c r="D70" t="s">
        <v>14</v>
      </c>
      <c r="E70" t="s">
        <v>15</v>
      </c>
      <c r="F70">
        <v>22275</v>
      </c>
      <c r="G70" s="4">
        <v>45294</v>
      </c>
      <c r="H70" t="s">
        <v>162</v>
      </c>
      <c r="I70" s="10" t="s">
        <v>163</v>
      </c>
    </row>
    <row r="71" spans="1:9" x14ac:dyDescent="0.25">
      <c r="A71">
        <v>2024</v>
      </c>
      <c r="B71" t="s">
        <v>25</v>
      </c>
      <c r="C71" t="s">
        <v>13</v>
      </c>
      <c r="D71" t="s">
        <v>14</v>
      </c>
      <c r="E71" t="s">
        <v>15</v>
      </c>
      <c r="F71">
        <v>22272</v>
      </c>
      <c r="G71" s="4">
        <v>45294</v>
      </c>
      <c r="H71" t="s">
        <v>164</v>
      </c>
      <c r="I71" s="10" t="s">
        <v>165</v>
      </c>
    </row>
    <row r="72" spans="1:9" x14ac:dyDescent="0.25">
      <c r="A72">
        <v>2024</v>
      </c>
      <c r="B72" t="s">
        <v>25</v>
      </c>
      <c r="C72" t="s">
        <v>13</v>
      </c>
      <c r="D72" t="s">
        <v>14</v>
      </c>
      <c r="E72" t="s">
        <v>15</v>
      </c>
      <c r="F72">
        <v>22306</v>
      </c>
      <c r="G72" s="4">
        <v>45296</v>
      </c>
      <c r="H72" t="s">
        <v>166</v>
      </c>
      <c r="I72" s="10" t="s">
        <v>167</v>
      </c>
    </row>
    <row r="73" spans="1:9" x14ac:dyDescent="0.25">
      <c r="A73">
        <v>2024</v>
      </c>
      <c r="B73" t="s">
        <v>25</v>
      </c>
      <c r="C73" t="s">
        <v>13</v>
      </c>
      <c r="D73" t="s">
        <v>14</v>
      </c>
      <c r="E73" t="s">
        <v>15</v>
      </c>
      <c r="F73">
        <v>22305</v>
      </c>
      <c r="G73" s="4">
        <v>45296</v>
      </c>
      <c r="H73" t="s">
        <v>168</v>
      </c>
      <c r="I73" s="10" t="s">
        <v>169</v>
      </c>
    </row>
    <row r="74" spans="1:9" x14ac:dyDescent="0.25">
      <c r="A74">
        <v>2024</v>
      </c>
      <c r="B74" t="s">
        <v>25</v>
      </c>
      <c r="C74" t="s">
        <v>13</v>
      </c>
      <c r="D74" t="s">
        <v>14</v>
      </c>
      <c r="E74" t="s">
        <v>15</v>
      </c>
      <c r="F74">
        <v>22302</v>
      </c>
      <c r="G74" s="4">
        <v>45296</v>
      </c>
      <c r="H74" t="s">
        <v>170</v>
      </c>
      <c r="I74" s="10" t="s">
        <v>171</v>
      </c>
    </row>
    <row r="75" spans="1:9" x14ac:dyDescent="0.25">
      <c r="A75">
        <v>2024</v>
      </c>
      <c r="B75" t="s">
        <v>25</v>
      </c>
      <c r="C75" t="s">
        <v>13</v>
      </c>
      <c r="D75" t="s">
        <v>14</v>
      </c>
      <c r="E75" t="s">
        <v>15</v>
      </c>
      <c r="F75">
        <v>22303</v>
      </c>
      <c r="G75" s="4">
        <v>45296</v>
      </c>
      <c r="H75" t="s">
        <v>172</v>
      </c>
      <c r="I75" s="10" t="s">
        <v>173</v>
      </c>
    </row>
    <row r="76" spans="1:9" x14ac:dyDescent="0.25">
      <c r="A76">
        <v>2024</v>
      </c>
      <c r="B76" t="s">
        <v>25</v>
      </c>
      <c r="C76" t="s">
        <v>13</v>
      </c>
      <c r="D76" t="s">
        <v>14</v>
      </c>
      <c r="E76" t="s">
        <v>15</v>
      </c>
      <c r="F76">
        <v>22304</v>
      </c>
      <c r="G76" s="4">
        <v>45296</v>
      </c>
      <c r="H76" t="s">
        <v>174</v>
      </c>
      <c r="I76" s="10" t="s">
        <v>175</v>
      </c>
    </row>
    <row r="77" spans="1:9" x14ac:dyDescent="0.25">
      <c r="A77">
        <v>2024</v>
      </c>
      <c r="B77" t="s">
        <v>25</v>
      </c>
      <c r="C77" t="s">
        <v>13</v>
      </c>
      <c r="D77" t="s">
        <v>14</v>
      </c>
      <c r="E77" t="s">
        <v>15</v>
      </c>
      <c r="F77">
        <v>22519</v>
      </c>
      <c r="G77" s="4">
        <v>45301</v>
      </c>
      <c r="H77" t="s">
        <v>176</v>
      </c>
      <c r="I77" s="10" t="s">
        <v>177</v>
      </c>
    </row>
    <row r="78" spans="1:9" x14ac:dyDescent="0.25">
      <c r="A78">
        <v>2024</v>
      </c>
      <c r="B78" t="s">
        <v>25</v>
      </c>
      <c r="C78" t="s">
        <v>13</v>
      </c>
      <c r="D78" t="s">
        <v>14</v>
      </c>
      <c r="E78" t="s">
        <v>15</v>
      </c>
      <c r="F78">
        <v>22521</v>
      </c>
      <c r="G78" s="4">
        <v>45301</v>
      </c>
      <c r="H78" t="s">
        <v>178</v>
      </c>
      <c r="I78" s="10" t="s">
        <v>179</v>
      </c>
    </row>
    <row r="79" spans="1:9" x14ac:dyDescent="0.25">
      <c r="A79">
        <v>2024</v>
      </c>
      <c r="B79" t="s">
        <v>25</v>
      </c>
      <c r="C79" t="s">
        <v>13</v>
      </c>
      <c r="D79" t="s">
        <v>14</v>
      </c>
      <c r="E79" t="s">
        <v>15</v>
      </c>
      <c r="F79">
        <v>22518</v>
      </c>
      <c r="G79" s="4">
        <v>45301</v>
      </c>
      <c r="H79" t="s">
        <v>180</v>
      </c>
      <c r="I79" s="10" t="s">
        <v>181</v>
      </c>
    </row>
    <row r="80" spans="1:9" x14ac:dyDescent="0.25">
      <c r="A80">
        <v>2024</v>
      </c>
      <c r="B80" t="s">
        <v>25</v>
      </c>
      <c r="C80" t="s">
        <v>13</v>
      </c>
      <c r="D80" t="s">
        <v>14</v>
      </c>
      <c r="E80" t="s">
        <v>15</v>
      </c>
      <c r="F80">
        <v>22520</v>
      </c>
      <c r="G80" s="4">
        <v>45301</v>
      </c>
      <c r="H80" t="s">
        <v>178</v>
      </c>
      <c r="I80" s="10" t="s">
        <v>182</v>
      </c>
    </row>
    <row r="81" spans="1:15" x14ac:dyDescent="0.25">
      <c r="A81">
        <v>2024</v>
      </c>
      <c r="B81" t="s">
        <v>25</v>
      </c>
      <c r="C81" t="s">
        <v>13</v>
      </c>
      <c r="D81" t="s">
        <v>14</v>
      </c>
      <c r="E81" t="s">
        <v>15</v>
      </c>
      <c r="F81">
        <v>22963</v>
      </c>
      <c r="G81" s="4">
        <v>45303</v>
      </c>
      <c r="H81" t="s">
        <v>183</v>
      </c>
      <c r="I81" s="10" t="s">
        <v>184</v>
      </c>
    </row>
    <row r="82" spans="1:15" x14ac:dyDescent="0.25">
      <c r="A82">
        <v>2024</v>
      </c>
      <c r="B82" t="s">
        <v>25</v>
      </c>
      <c r="C82" t="s">
        <v>13</v>
      </c>
      <c r="D82" t="s">
        <v>14</v>
      </c>
      <c r="E82" t="s">
        <v>15</v>
      </c>
      <c r="F82">
        <v>22961</v>
      </c>
      <c r="G82" s="4">
        <v>45303</v>
      </c>
      <c r="H82" t="s">
        <v>185</v>
      </c>
      <c r="I82" s="10" t="s">
        <v>186</v>
      </c>
    </row>
    <row r="83" spans="1:15" x14ac:dyDescent="0.25">
      <c r="A83">
        <v>2024</v>
      </c>
      <c r="B83" t="s">
        <v>25</v>
      </c>
      <c r="C83" t="s">
        <v>13</v>
      </c>
      <c r="D83" t="s">
        <v>14</v>
      </c>
      <c r="E83" t="s">
        <v>15</v>
      </c>
      <c r="F83">
        <v>22962</v>
      </c>
      <c r="G83" s="4">
        <v>45303</v>
      </c>
      <c r="H83" t="s">
        <v>187</v>
      </c>
      <c r="I83" s="10" t="s">
        <v>188</v>
      </c>
      <c r="N83" s="4"/>
      <c r="O83" s="4"/>
    </row>
    <row r="84" spans="1:15" x14ac:dyDescent="0.25">
      <c r="A84">
        <v>2024</v>
      </c>
      <c r="B84" t="s">
        <v>25</v>
      </c>
      <c r="C84" t="s">
        <v>13</v>
      </c>
      <c r="D84" t="s">
        <v>14</v>
      </c>
      <c r="E84" t="s">
        <v>15</v>
      </c>
      <c r="F84">
        <v>22965</v>
      </c>
      <c r="G84" s="4">
        <v>45303</v>
      </c>
      <c r="H84" t="s">
        <v>189</v>
      </c>
      <c r="I84" s="10" t="s">
        <v>190</v>
      </c>
      <c r="N84" s="4"/>
      <c r="O84" s="4"/>
    </row>
    <row r="85" spans="1:15" x14ac:dyDescent="0.25">
      <c r="A85">
        <v>2024</v>
      </c>
      <c r="B85" t="s">
        <v>25</v>
      </c>
      <c r="C85" t="s">
        <v>13</v>
      </c>
      <c r="D85" t="s">
        <v>14</v>
      </c>
      <c r="E85" t="s">
        <v>15</v>
      </c>
      <c r="F85">
        <v>22966</v>
      </c>
      <c r="G85" s="4">
        <v>45303</v>
      </c>
      <c r="H85" t="s">
        <v>191</v>
      </c>
      <c r="I85" s="10" t="s">
        <v>192</v>
      </c>
      <c r="N85" s="4"/>
      <c r="O85" s="4"/>
    </row>
    <row r="86" spans="1:15" x14ac:dyDescent="0.25">
      <c r="A86">
        <v>2024</v>
      </c>
      <c r="B86" t="s">
        <v>25</v>
      </c>
      <c r="C86" t="s">
        <v>13</v>
      </c>
      <c r="D86" t="s">
        <v>14</v>
      </c>
      <c r="E86" t="s">
        <v>15</v>
      </c>
      <c r="F86">
        <v>22967</v>
      </c>
      <c r="G86" s="4">
        <v>45303</v>
      </c>
      <c r="H86" t="s">
        <v>193</v>
      </c>
      <c r="I86" s="10" t="s">
        <v>194</v>
      </c>
      <c r="N86" s="4"/>
      <c r="O86" s="4"/>
    </row>
    <row r="87" spans="1:15" x14ac:dyDescent="0.25">
      <c r="A87">
        <v>2024</v>
      </c>
      <c r="B87" t="s">
        <v>25</v>
      </c>
      <c r="C87" t="s">
        <v>13</v>
      </c>
      <c r="D87" t="s">
        <v>14</v>
      </c>
      <c r="E87" t="s">
        <v>15</v>
      </c>
      <c r="F87">
        <v>23129</v>
      </c>
      <c r="G87" s="4">
        <v>45306</v>
      </c>
      <c r="H87" t="s">
        <v>195</v>
      </c>
      <c r="I87" s="10" t="s">
        <v>196</v>
      </c>
    </row>
    <row r="88" spans="1:15" x14ac:dyDescent="0.25">
      <c r="A88">
        <v>2024</v>
      </c>
      <c r="B88" t="s">
        <v>25</v>
      </c>
      <c r="C88" t="s">
        <v>13</v>
      </c>
      <c r="D88" t="s">
        <v>14</v>
      </c>
      <c r="E88" t="s">
        <v>15</v>
      </c>
      <c r="F88">
        <v>23140</v>
      </c>
      <c r="G88" s="4">
        <v>45306</v>
      </c>
      <c r="H88" t="s">
        <v>197</v>
      </c>
      <c r="I88" s="10" t="s">
        <v>198</v>
      </c>
    </row>
    <row r="89" spans="1:15" x14ac:dyDescent="0.25">
      <c r="A89">
        <v>2024</v>
      </c>
      <c r="B89" t="s">
        <v>25</v>
      </c>
      <c r="C89" t="s">
        <v>13</v>
      </c>
      <c r="D89" t="s">
        <v>14</v>
      </c>
      <c r="E89" t="s">
        <v>15</v>
      </c>
      <c r="F89">
        <v>23139</v>
      </c>
      <c r="G89" s="4">
        <v>45306</v>
      </c>
      <c r="H89" t="s">
        <v>199</v>
      </c>
      <c r="I89" s="10" t="s">
        <v>200</v>
      </c>
    </row>
    <row r="90" spans="1:15" x14ac:dyDescent="0.25">
      <c r="A90">
        <v>2024</v>
      </c>
      <c r="B90" t="s">
        <v>25</v>
      </c>
      <c r="C90" t="s">
        <v>13</v>
      </c>
      <c r="D90" t="s">
        <v>14</v>
      </c>
      <c r="E90" t="s">
        <v>15</v>
      </c>
      <c r="F90">
        <v>23161</v>
      </c>
      <c r="G90" s="4">
        <v>45307</v>
      </c>
      <c r="H90" t="s">
        <v>201</v>
      </c>
      <c r="I90" s="10" t="s">
        <v>202</v>
      </c>
    </row>
    <row r="91" spans="1:15" x14ac:dyDescent="0.25">
      <c r="A91">
        <v>2024</v>
      </c>
      <c r="B91" t="s">
        <v>25</v>
      </c>
      <c r="C91" t="s">
        <v>13</v>
      </c>
      <c r="D91" t="s">
        <v>14</v>
      </c>
      <c r="E91" t="s">
        <v>15</v>
      </c>
      <c r="F91">
        <v>23163</v>
      </c>
      <c r="G91" s="4">
        <v>45307</v>
      </c>
      <c r="H91" t="s">
        <v>203</v>
      </c>
      <c r="I91" s="10" t="s">
        <v>204</v>
      </c>
    </row>
    <row r="92" spans="1:15" x14ac:dyDescent="0.25">
      <c r="A92">
        <v>2024</v>
      </c>
      <c r="B92" t="s">
        <v>25</v>
      </c>
      <c r="C92" t="s">
        <v>13</v>
      </c>
      <c r="D92" t="s">
        <v>14</v>
      </c>
      <c r="E92" t="s">
        <v>15</v>
      </c>
      <c r="F92">
        <v>23186</v>
      </c>
      <c r="G92" s="4">
        <v>45309</v>
      </c>
      <c r="H92" t="s">
        <v>205</v>
      </c>
      <c r="I92" s="10" t="s">
        <v>206</v>
      </c>
    </row>
    <row r="93" spans="1:15" x14ac:dyDescent="0.25">
      <c r="A93">
        <v>2024</v>
      </c>
      <c r="B93" t="s">
        <v>25</v>
      </c>
      <c r="C93" t="s">
        <v>13</v>
      </c>
      <c r="D93" t="s">
        <v>14</v>
      </c>
      <c r="E93" t="s">
        <v>15</v>
      </c>
      <c r="F93">
        <v>23181</v>
      </c>
      <c r="G93" s="4">
        <v>45309</v>
      </c>
      <c r="H93" t="s">
        <v>207</v>
      </c>
      <c r="I93" s="10" t="s">
        <v>208</v>
      </c>
    </row>
    <row r="94" spans="1:15" x14ac:dyDescent="0.25">
      <c r="A94">
        <v>2024</v>
      </c>
      <c r="B94" t="s">
        <v>25</v>
      </c>
      <c r="C94" t="s">
        <v>13</v>
      </c>
      <c r="D94" t="s">
        <v>14</v>
      </c>
      <c r="E94" t="s">
        <v>15</v>
      </c>
      <c r="F94">
        <v>23191</v>
      </c>
      <c r="G94" s="4">
        <v>45309</v>
      </c>
      <c r="H94" t="s">
        <v>209</v>
      </c>
      <c r="I94" s="10" t="s">
        <v>210</v>
      </c>
    </row>
    <row r="95" spans="1:15" x14ac:dyDescent="0.25">
      <c r="A95">
        <v>2024</v>
      </c>
      <c r="B95" t="s">
        <v>25</v>
      </c>
      <c r="C95" t="s">
        <v>13</v>
      </c>
      <c r="D95" t="s">
        <v>14</v>
      </c>
      <c r="E95" t="s">
        <v>15</v>
      </c>
      <c r="F95">
        <v>23197</v>
      </c>
      <c r="G95" s="4">
        <v>45309</v>
      </c>
      <c r="H95" t="s">
        <v>211</v>
      </c>
      <c r="I95" s="10" t="s">
        <v>212</v>
      </c>
    </row>
    <row r="96" spans="1:15" x14ac:dyDescent="0.25">
      <c r="A96">
        <v>2024</v>
      </c>
      <c r="B96" t="s">
        <v>25</v>
      </c>
      <c r="C96" t="s">
        <v>13</v>
      </c>
      <c r="D96" t="s">
        <v>14</v>
      </c>
      <c r="E96" t="s">
        <v>15</v>
      </c>
      <c r="F96">
        <v>23182</v>
      </c>
      <c r="G96" s="4">
        <v>45309</v>
      </c>
      <c r="H96" t="s">
        <v>213</v>
      </c>
      <c r="I96" s="10" t="s">
        <v>214</v>
      </c>
    </row>
    <row r="97" spans="1:11" x14ac:dyDescent="0.25">
      <c r="A97">
        <v>2024</v>
      </c>
      <c r="B97" t="s">
        <v>25</v>
      </c>
      <c r="C97" t="s">
        <v>13</v>
      </c>
      <c r="D97" t="s">
        <v>14</v>
      </c>
      <c r="E97" t="s">
        <v>15</v>
      </c>
      <c r="F97">
        <v>23190</v>
      </c>
      <c r="G97" s="4">
        <v>45309</v>
      </c>
      <c r="H97" t="s">
        <v>215</v>
      </c>
      <c r="I97" s="10" t="s">
        <v>216</v>
      </c>
    </row>
    <row r="98" spans="1:11" x14ac:dyDescent="0.25">
      <c r="A98">
        <v>2024</v>
      </c>
      <c r="B98" t="s">
        <v>25</v>
      </c>
      <c r="C98" t="s">
        <v>13</v>
      </c>
      <c r="D98" t="s">
        <v>14</v>
      </c>
      <c r="E98" t="s">
        <v>15</v>
      </c>
      <c r="F98">
        <v>23187</v>
      </c>
      <c r="G98" s="4">
        <v>45309</v>
      </c>
      <c r="H98" t="s">
        <v>217</v>
      </c>
      <c r="I98" s="10" t="s">
        <v>218</v>
      </c>
      <c r="J98" s="3"/>
    </row>
    <row r="99" spans="1:11" x14ac:dyDescent="0.25">
      <c r="A99">
        <v>2024</v>
      </c>
      <c r="B99" t="s">
        <v>25</v>
      </c>
      <c r="C99" t="s">
        <v>13</v>
      </c>
      <c r="D99" t="s">
        <v>14</v>
      </c>
      <c r="E99" t="s">
        <v>15</v>
      </c>
      <c r="F99">
        <v>23188</v>
      </c>
      <c r="G99" s="4">
        <v>45309</v>
      </c>
      <c r="H99" t="s">
        <v>219</v>
      </c>
      <c r="I99" s="10" t="s">
        <v>220</v>
      </c>
      <c r="J99" s="3"/>
    </row>
    <row r="100" spans="1:11" x14ac:dyDescent="0.25">
      <c r="A100">
        <v>2024</v>
      </c>
      <c r="B100" t="s">
        <v>25</v>
      </c>
      <c r="C100" t="s">
        <v>13</v>
      </c>
      <c r="D100" t="s">
        <v>14</v>
      </c>
      <c r="E100" t="s">
        <v>15</v>
      </c>
      <c r="F100">
        <v>23184</v>
      </c>
      <c r="G100" s="4">
        <v>45309</v>
      </c>
      <c r="H100" t="s">
        <v>221</v>
      </c>
      <c r="I100" s="10" t="s">
        <v>222</v>
      </c>
    </row>
    <row r="101" spans="1:11" x14ac:dyDescent="0.25">
      <c r="A101">
        <v>2024</v>
      </c>
      <c r="B101" t="s">
        <v>25</v>
      </c>
      <c r="C101" t="s">
        <v>13</v>
      </c>
      <c r="D101" t="s">
        <v>14</v>
      </c>
      <c r="E101" t="s">
        <v>15</v>
      </c>
      <c r="F101">
        <v>23183</v>
      </c>
      <c r="G101" s="4">
        <v>45309</v>
      </c>
      <c r="H101" t="s">
        <v>223</v>
      </c>
      <c r="I101" s="10" t="s">
        <v>224</v>
      </c>
    </row>
    <row r="102" spans="1:11" x14ac:dyDescent="0.25">
      <c r="A102">
        <v>2024</v>
      </c>
      <c r="B102" t="s">
        <v>25</v>
      </c>
      <c r="C102" t="s">
        <v>13</v>
      </c>
      <c r="D102" t="s">
        <v>14</v>
      </c>
      <c r="E102" t="s">
        <v>15</v>
      </c>
      <c r="F102">
        <v>23185</v>
      </c>
      <c r="G102" s="4">
        <v>45309</v>
      </c>
      <c r="H102" t="s">
        <v>225</v>
      </c>
      <c r="I102" s="10" t="s">
        <v>226</v>
      </c>
    </row>
    <row r="103" spans="1:11" x14ac:dyDescent="0.25">
      <c r="A103">
        <v>2024</v>
      </c>
      <c r="B103" t="s">
        <v>25</v>
      </c>
      <c r="C103" t="s">
        <v>13</v>
      </c>
      <c r="D103" t="s">
        <v>14</v>
      </c>
      <c r="E103" t="s">
        <v>15</v>
      </c>
      <c r="F103">
        <v>23198</v>
      </c>
      <c r="G103" s="4">
        <v>45309</v>
      </c>
      <c r="H103" t="s">
        <v>227</v>
      </c>
      <c r="I103" s="10" t="s">
        <v>228</v>
      </c>
    </row>
    <row r="104" spans="1:11" x14ac:dyDescent="0.25">
      <c r="A104">
        <v>2024</v>
      </c>
      <c r="B104" t="s">
        <v>25</v>
      </c>
      <c r="C104" t="s">
        <v>13</v>
      </c>
      <c r="D104" t="s">
        <v>14</v>
      </c>
      <c r="E104" t="s">
        <v>15</v>
      </c>
      <c r="F104">
        <v>23238</v>
      </c>
      <c r="G104" s="4">
        <v>45310</v>
      </c>
      <c r="H104" t="s">
        <v>229</v>
      </c>
      <c r="I104" s="10" t="s">
        <v>230</v>
      </c>
    </row>
    <row r="105" spans="1:11" x14ac:dyDescent="0.25">
      <c r="A105">
        <v>2024</v>
      </c>
      <c r="B105" t="s">
        <v>25</v>
      </c>
      <c r="C105" t="s">
        <v>13</v>
      </c>
      <c r="D105" t="s">
        <v>14</v>
      </c>
      <c r="E105" t="s">
        <v>15</v>
      </c>
      <c r="F105">
        <v>23237</v>
      </c>
      <c r="G105" s="4">
        <v>45310</v>
      </c>
      <c r="H105" t="s">
        <v>231</v>
      </c>
      <c r="I105" s="10" t="s">
        <v>232</v>
      </c>
    </row>
    <row r="106" spans="1:11" x14ac:dyDescent="0.25">
      <c r="A106">
        <v>2024</v>
      </c>
      <c r="B106" t="s">
        <v>25</v>
      </c>
      <c r="C106" t="s">
        <v>13</v>
      </c>
      <c r="D106" t="s">
        <v>14</v>
      </c>
      <c r="E106" t="s">
        <v>15</v>
      </c>
      <c r="F106">
        <v>23239</v>
      </c>
      <c r="G106" s="4">
        <v>45310</v>
      </c>
      <c r="H106" t="s">
        <v>233</v>
      </c>
      <c r="I106" s="10" t="s">
        <v>234</v>
      </c>
    </row>
    <row r="107" spans="1:11" x14ac:dyDescent="0.25">
      <c r="A107">
        <v>2024</v>
      </c>
      <c r="B107" t="s">
        <v>25</v>
      </c>
      <c r="C107" t="s">
        <v>13</v>
      </c>
      <c r="D107" t="s">
        <v>14</v>
      </c>
      <c r="E107" t="s">
        <v>15</v>
      </c>
      <c r="F107">
        <v>23240</v>
      </c>
      <c r="G107" s="4">
        <v>45310</v>
      </c>
      <c r="H107" t="s">
        <v>235</v>
      </c>
      <c r="I107" s="10" t="s">
        <v>236</v>
      </c>
    </row>
    <row r="108" spans="1:11" x14ac:dyDescent="0.25">
      <c r="A108">
        <v>2024</v>
      </c>
      <c r="B108" t="s">
        <v>25</v>
      </c>
      <c r="C108" t="s">
        <v>13</v>
      </c>
      <c r="D108" t="s">
        <v>14</v>
      </c>
      <c r="E108" t="s">
        <v>15</v>
      </c>
      <c r="F108">
        <v>23258</v>
      </c>
      <c r="G108" s="4">
        <v>45313</v>
      </c>
      <c r="H108" t="s">
        <v>237</v>
      </c>
      <c r="I108" s="10" t="s">
        <v>238</v>
      </c>
      <c r="K108" s="12"/>
    </row>
    <row r="109" spans="1:11" x14ac:dyDescent="0.25">
      <c r="A109">
        <v>2024</v>
      </c>
      <c r="B109" t="s">
        <v>25</v>
      </c>
      <c r="C109" t="s">
        <v>13</v>
      </c>
      <c r="D109" t="s">
        <v>14</v>
      </c>
      <c r="E109" t="s">
        <v>15</v>
      </c>
      <c r="F109">
        <v>23259</v>
      </c>
      <c r="G109" s="4">
        <v>45313</v>
      </c>
      <c r="H109" t="s">
        <v>239</v>
      </c>
      <c r="I109" s="10" t="s">
        <v>240</v>
      </c>
      <c r="K109" s="12"/>
    </row>
    <row r="110" spans="1:11" x14ac:dyDescent="0.25">
      <c r="A110">
        <v>2024</v>
      </c>
      <c r="B110" t="s">
        <v>25</v>
      </c>
      <c r="C110" t="s">
        <v>13</v>
      </c>
      <c r="D110" t="s">
        <v>14</v>
      </c>
      <c r="E110" t="s">
        <v>15</v>
      </c>
      <c r="F110">
        <v>23264</v>
      </c>
      <c r="G110" s="4">
        <v>45314</v>
      </c>
      <c r="H110" t="s">
        <v>241</v>
      </c>
      <c r="I110" s="10" t="s">
        <v>242</v>
      </c>
      <c r="J110" s="3"/>
      <c r="K110" s="12"/>
    </row>
    <row r="111" spans="1:11" x14ac:dyDescent="0.25">
      <c r="A111">
        <v>2024</v>
      </c>
      <c r="B111" t="s">
        <v>25</v>
      </c>
      <c r="C111" t="s">
        <v>13</v>
      </c>
      <c r="D111" t="s">
        <v>14</v>
      </c>
      <c r="E111" t="s">
        <v>15</v>
      </c>
      <c r="F111">
        <v>23263</v>
      </c>
      <c r="G111" s="4">
        <v>45314</v>
      </c>
      <c r="H111" t="s">
        <v>243</v>
      </c>
      <c r="I111" s="10" t="s">
        <v>244</v>
      </c>
      <c r="J111" s="3"/>
      <c r="K111" s="9"/>
    </row>
    <row r="112" spans="1:11" x14ac:dyDescent="0.25">
      <c r="A112">
        <v>2024</v>
      </c>
      <c r="B112" t="s">
        <v>25</v>
      </c>
      <c r="C112" t="s">
        <v>13</v>
      </c>
      <c r="D112" t="s">
        <v>14</v>
      </c>
      <c r="E112" t="s">
        <v>15</v>
      </c>
      <c r="F112">
        <v>23279</v>
      </c>
      <c r="G112" s="4">
        <v>45315</v>
      </c>
      <c r="H112" t="s">
        <v>245</v>
      </c>
      <c r="I112" s="10" t="s">
        <v>246</v>
      </c>
      <c r="J112" s="3"/>
    </row>
    <row r="113" spans="1:29" x14ac:dyDescent="0.25">
      <c r="A113" s="29">
        <v>2024</v>
      </c>
      <c r="B113" s="29" t="s">
        <v>25</v>
      </c>
      <c r="C113" s="29" t="s">
        <v>13</v>
      </c>
      <c r="D113" s="29" t="s">
        <v>14</v>
      </c>
      <c r="E113" s="29" t="s">
        <v>15</v>
      </c>
      <c r="F113" s="29">
        <v>23280</v>
      </c>
      <c r="G113" s="30">
        <v>45315</v>
      </c>
      <c r="H113" s="29" t="s">
        <v>247</v>
      </c>
      <c r="I113" s="5" t="s">
        <v>248</v>
      </c>
      <c r="J113" s="31"/>
      <c r="K113" s="29"/>
      <c r="L113" s="29"/>
      <c r="M113" s="29"/>
      <c r="N113" s="29"/>
      <c r="O113" s="29"/>
      <c r="P113" s="29"/>
      <c r="Q113" s="29"/>
      <c r="R113" s="29"/>
      <c r="S113" s="29"/>
      <c r="T113" s="29"/>
      <c r="U113" s="29"/>
      <c r="V113" s="29"/>
      <c r="W113" s="29"/>
      <c r="X113" s="29"/>
      <c r="Y113" s="29"/>
      <c r="Z113" s="29"/>
      <c r="AA113" s="29"/>
      <c r="AB113" s="29"/>
      <c r="AC113" s="29"/>
    </row>
    <row r="114" spans="1:29" x14ac:dyDescent="0.25">
      <c r="A114" s="29">
        <v>2024</v>
      </c>
      <c r="B114" s="29" t="s">
        <v>25</v>
      </c>
      <c r="C114" s="29" t="s">
        <v>13</v>
      </c>
      <c r="D114" s="29" t="s">
        <v>14</v>
      </c>
      <c r="E114" s="29" t="s">
        <v>15</v>
      </c>
      <c r="F114" s="29">
        <v>23281</v>
      </c>
      <c r="G114" s="30">
        <v>45315</v>
      </c>
      <c r="H114" s="29" t="s">
        <v>249</v>
      </c>
      <c r="I114" s="5" t="s">
        <v>250</v>
      </c>
      <c r="J114" s="31"/>
      <c r="K114" s="29"/>
      <c r="L114" s="29"/>
      <c r="M114" s="29"/>
      <c r="N114" s="29"/>
      <c r="O114" s="29"/>
      <c r="P114" s="29"/>
      <c r="Q114" s="29"/>
      <c r="R114" s="29"/>
      <c r="S114" s="29"/>
      <c r="T114" s="29"/>
      <c r="U114" s="29"/>
      <c r="V114" s="29"/>
      <c r="W114" s="29"/>
      <c r="X114" s="29"/>
      <c r="Y114" s="29"/>
      <c r="Z114" s="29"/>
      <c r="AA114" s="29"/>
      <c r="AB114" s="29"/>
      <c r="AC114" s="29"/>
    </row>
    <row r="115" spans="1:29" x14ac:dyDescent="0.25">
      <c r="A115" s="29">
        <v>2024</v>
      </c>
      <c r="B115" s="29" t="s">
        <v>25</v>
      </c>
      <c r="C115" s="29" t="s">
        <v>13</v>
      </c>
      <c r="D115" s="29" t="s">
        <v>14</v>
      </c>
      <c r="E115" s="29" t="s">
        <v>15</v>
      </c>
      <c r="F115" s="29">
        <v>23289</v>
      </c>
      <c r="G115" s="30">
        <v>45316</v>
      </c>
      <c r="H115" s="29" t="s">
        <v>251</v>
      </c>
      <c r="I115" s="5" t="s">
        <v>252</v>
      </c>
      <c r="J115" s="31"/>
      <c r="K115" s="29"/>
      <c r="L115" s="29"/>
      <c r="M115" s="29"/>
      <c r="N115" s="29"/>
      <c r="O115" s="29"/>
      <c r="P115" s="29"/>
      <c r="Q115" s="29"/>
      <c r="R115" s="29"/>
      <c r="S115" s="29"/>
      <c r="T115" s="29"/>
      <c r="U115" s="29"/>
      <c r="V115" s="29"/>
      <c r="W115" s="29"/>
      <c r="X115" s="29"/>
      <c r="Y115" s="29"/>
      <c r="Z115" s="29"/>
      <c r="AA115" s="29"/>
      <c r="AB115" s="29"/>
      <c r="AC115" s="29"/>
    </row>
    <row r="116" spans="1:29" x14ac:dyDescent="0.25">
      <c r="A116" s="29">
        <v>2024</v>
      </c>
      <c r="B116" s="29" t="s">
        <v>25</v>
      </c>
      <c r="C116" s="29" t="s">
        <v>13</v>
      </c>
      <c r="D116" s="29" t="s">
        <v>14</v>
      </c>
      <c r="E116" s="29" t="s">
        <v>15</v>
      </c>
      <c r="F116" s="29">
        <v>23293</v>
      </c>
      <c r="G116" s="30">
        <v>45316</v>
      </c>
      <c r="H116" s="29" t="s">
        <v>253</v>
      </c>
      <c r="I116" s="5" t="s">
        <v>254</v>
      </c>
      <c r="J116" s="31"/>
      <c r="K116" s="29"/>
      <c r="L116" s="29"/>
      <c r="M116" s="29"/>
      <c r="N116" s="29"/>
      <c r="O116" s="29"/>
      <c r="P116" s="29"/>
      <c r="Q116" s="29"/>
      <c r="R116" s="29"/>
      <c r="S116" s="29"/>
      <c r="T116" s="29"/>
      <c r="U116" s="29"/>
      <c r="V116" s="29"/>
      <c r="W116" s="29"/>
      <c r="X116" s="29"/>
      <c r="Y116" s="29"/>
      <c r="Z116" s="29"/>
      <c r="AA116" s="29"/>
      <c r="AB116" s="29"/>
      <c r="AC116" s="29"/>
    </row>
    <row r="117" spans="1:29" x14ac:dyDescent="0.25">
      <c r="A117" s="29">
        <v>2024</v>
      </c>
      <c r="B117" s="29" t="s">
        <v>25</v>
      </c>
      <c r="C117" s="29" t="s">
        <v>13</v>
      </c>
      <c r="D117" s="29" t="s">
        <v>14</v>
      </c>
      <c r="E117" s="29" t="s">
        <v>15</v>
      </c>
      <c r="F117" s="29">
        <v>23294</v>
      </c>
      <c r="G117" s="30">
        <v>45316</v>
      </c>
      <c r="H117" s="29" t="s">
        <v>255</v>
      </c>
      <c r="I117" s="5" t="s">
        <v>256</v>
      </c>
      <c r="J117" s="31"/>
      <c r="K117" s="29"/>
      <c r="L117" s="29"/>
      <c r="M117" s="29"/>
      <c r="N117" s="29"/>
      <c r="O117" s="29"/>
      <c r="P117" s="29"/>
      <c r="Q117" s="29"/>
      <c r="R117" s="29"/>
      <c r="S117" s="29"/>
      <c r="T117" s="29"/>
      <c r="U117" s="29"/>
      <c r="V117" s="29"/>
      <c r="W117" s="29"/>
      <c r="X117" s="29"/>
      <c r="Y117" s="29"/>
      <c r="Z117" s="29"/>
      <c r="AA117" s="29"/>
      <c r="AB117" s="29"/>
      <c r="AC117" s="29"/>
    </row>
    <row r="118" spans="1:29" x14ac:dyDescent="0.25">
      <c r="A118" s="29">
        <v>2024</v>
      </c>
      <c r="B118" s="29" t="s">
        <v>25</v>
      </c>
      <c r="C118" s="29" t="s">
        <v>13</v>
      </c>
      <c r="D118" s="29" t="s">
        <v>14</v>
      </c>
      <c r="E118" s="29" t="s">
        <v>15</v>
      </c>
      <c r="F118" s="29">
        <v>23311</v>
      </c>
      <c r="G118" s="30">
        <v>45317</v>
      </c>
      <c r="H118" s="29" t="s">
        <v>257</v>
      </c>
      <c r="I118" s="5" t="s">
        <v>258</v>
      </c>
      <c r="J118" s="31"/>
      <c r="K118" s="29"/>
      <c r="L118" s="29"/>
      <c r="M118" s="29"/>
      <c r="N118" s="29"/>
      <c r="O118" s="29"/>
      <c r="P118" s="29"/>
      <c r="Q118" s="29"/>
      <c r="R118" s="29"/>
      <c r="S118" s="29"/>
      <c r="T118" s="29"/>
      <c r="U118" s="29"/>
      <c r="V118" s="29"/>
      <c r="W118" s="29"/>
      <c r="X118" s="29"/>
      <c r="Y118" s="29"/>
      <c r="Z118" s="29"/>
      <c r="AA118" s="29"/>
      <c r="AB118" s="29"/>
      <c r="AC118" s="29"/>
    </row>
    <row r="119" spans="1:29" x14ac:dyDescent="0.25">
      <c r="A119" s="29">
        <v>2024</v>
      </c>
      <c r="B119" s="29" t="s">
        <v>25</v>
      </c>
      <c r="C119" s="29" t="s">
        <v>13</v>
      </c>
      <c r="D119" s="29" t="s">
        <v>14</v>
      </c>
      <c r="E119" s="29" t="s">
        <v>15</v>
      </c>
      <c r="F119" s="29">
        <v>23314</v>
      </c>
      <c r="G119" s="30">
        <v>45317</v>
      </c>
      <c r="H119" s="29" t="s">
        <v>259</v>
      </c>
      <c r="I119" s="5" t="s">
        <v>260</v>
      </c>
      <c r="J119" s="31"/>
      <c r="K119" s="29"/>
      <c r="L119" s="29"/>
      <c r="M119" s="29"/>
      <c r="N119" s="29"/>
      <c r="O119" s="29"/>
      <c r="P119" s="29"/>
      <c r="Q119" s="29"/>
      <c r="R119" s="29"/>
      <c r="S119" s="29"/>
      <c r="T119" s="29"/>
      <c r="U119" s="29"/>
      <c r="V119" s="29"/>
      <c r="W119" s="29"/>
      <c r="X119" s="29"/>
      <c r="Y119" s="29"/>
      <c r="Z119" s="29"/>
      <c r="AA119" s="29"/>
      <c r="AB119" s="29"/>
      <c r="AC119" s="29"/>
    </row>
    <row r="120" spans="1:29" x14ac:dyDescent="0.25">
      <c r="A120" s="29">
        <v>2024</v>
      </c>
      <c r="B120" s="29" t="s">
        <v>25</v>
      </c>
      <c r="C120" s="29" t="s">
        <v>13</v>
      </c>
      <c r="D120" s="29" t="s">
        <v>14</v>
      </c>
      <c r="E120" s="29" t="s">
        <v>15</v>
      </c>
      <c r="F120" s="29">
        <v>23312</v>
      </c>
      <c r="G120" s="30">
        <v>45317</v>
      </c>
      <c r="H120" s="29" t="s">
        <v>261</v>
      </c>
      <c r="I120" s="5" t="s">
        <v>262</v>
      </c>
      <c r="J120" s="31"/>
      <c r="K120" s="29"/>
      <c r="L120" s="29"/>
      <c r="M120" s="29"/>
      <c r="N120" s="29"/>
      <c r="O120" s="29"/>
      <c r="P120" s="29"/>
      <c r="Q120" s="29"/>
      <c r="R120" s="29"/>
      <c r="S120" s="29"/>
      <c r="T120" s="29"/>
      <c r="U120" s="29"/>
      <c r="V120" s="29"/>
      <c r="W120" s="29"/>
      <c r="X120" s="29"/>
      <c r="Y120" s="29"/>
      <c r="Z120" s="29"/>
      <c r="AA120" s="29"/>
      <c r="AB120" s="29"/>
      <c r="AC120" s="29"/>
    </row>
    <row r="121" spans="1:29" x14ac:dyDescent="0.25">
      <c r="A121" s="29">
        <v>2024</v>
      </c>
      <c r="B121" s="29" t="s">
        <v>25</v>
      </c>
      <c r="C121" s="29" t="s">
        <v>13</v>
      </c>
      <c r="D121" s="29" t="s">
        <v>14</v>
      </c>
      <c r="E121" s="29" t="s">
        <v>15</v>
      </c>
      <c r="F121" s="29">
        <v>23313</v>
      </c>
      <c r="G121" s="30">
        <v>45317</v>
      </c>
      <c r="H121" s="29" t="s">
        <v>263</v>
      </c>
      <c r="I121" s="5" t="s">
        <v>264</v>
      </c>
      <c r="J121" s="31"/>
      <c r="K121" s="29"/>
      <c r="L121" s="29"/>
      <c r="M121" s="29"/>
      <c r="N121" s="29"/>
      <c r="O121" s="29"/>
      <c r="P121" s="29"/>
      <c r="Q121" s="29"/>
      <c r="R121" s="29"/>
      <c r="S121" s="29"/>
      <c r="T121" s="29"/>
      <c r="U121" s="29"/>
      <c r="V121" s="29"/>
      <c r="W121" s="29"/>
      <c r="X121" s="29"/>
      <c r="Y121" s="29"/>
      <c r="Z121" s="29"/>
      <c r="AA121" s="29"/>
      <c r="AB121" s="29"/>
      <c r="AC121" s="29"/>
    </row>
    <row r="122" spans="1:29" x14ac:dyDescent="0.25">
      <c r="A122" s="29">
        <v>2024</v>
      </c>
      <c r="B122" s="29" t="s">
        <v>25</v>
      </c>
      <c r="C122" s="29" t="s">
        <v>13</v>
      </c>
      <c r="D122" s="29" t="s">
        <v>14</v>
      </c>
      <c r="E122" s="29" t="s">
        <v>15</v>
      </c>
      <c r="F122" s="29">
        <v>23330</v>
      </c>
      <c r="G122" s="30">
        <v>45320</v>
      </c>
      <c r="H122" s="29" t="s">
        <v>265</v>
      </c>
      <c r="I122" s="5" t="s">
        <v>266</v>
      </c>
      <c r="J122" s="31"/>
      <c r="K122" s="29"/>
      <c r="L122" s="29"/>
      <c r="M122" s="29"/>
      <c r="N122" s="29"/>
      <c r="O122" s="29"/>
      <c r="P122" s="29"/>
      <c r="Q122" s="29"/>
      <c r="R122" s="29"/>
      <c r="S122" s="29"/>
      <c r="T122" s="29"/>
      <c r="U122" s="29"/>
      <c r="V122" s="29"/>
      <c r="W122" s="29"/>
      <c r="X122" s="29"/>
      <c r="Y122" s="29"/>
      <c r="Z122" s="29"/>
      <c r="AA122" s="29"/>
      <c r="AB122" s="29"/>
      <c r="AC122" s="29"/>
    </row>
    <row r="123" spans="1:29" x14ac:dyDescent="0.25">
      <c r="A123" s="29">
        <v>2024</v>
      </c>
      <c r="B123" s="29" t="s">
        <v>25</v>
      </c>
      <c r="C123" s="29" t="s">
        <v>13</v>
      </c>
      <c r="D123" s="29" t="s">
        <v>14</v>
      </c>
      <c r="E123" s="29" t="s">
        <v>15</v>
      </c>
      <c r="F123" s="29">
        <v>23331</v>
      </c>
      <c r="G123" s="30">
        <v>45320</v>
      </c>
      <c r="H123" s="29" t="s">
        <v>267</v>
      </c>
      <c r="I123" s="5" t="s">
        <v>268</v>
      </c>
      <c r="J123" s="31"/>
      <c r="K123" s="29"/>
      <c r="L123" s="29"/>
      <c r="M123" s="29"/>
      <c r="N123" s="29"/>
      <c r="O123" s="29"/>
      <c r="P123" s="29"/>
      <c r="Q123" s="29"/>
      <c r="R123" s="29"/>
      <c r="S123" s="29"/>
      <c r="T123" s="29"/>
      <c r="U123" s="29"/>
      <c r="V123" s="29"/>
      <c r="W123" s="29"/>
      <c r="X123" s="29"/>
      <c r="Y123" s="29"/>
      <c r="Z123" s="29"/>
      <c r="AA123" s="29"/>
      <c r="AB123" s="29"/>
      <c r="AC123" s="29"/>
    </row>
    <row r="124" spans="1:29" x14ac:dyDescent="0.25">
      <c r="A124" s="29">
        <v>2024</v>
      </c>
      <c r="B124" s="29" t="s">
        <v>25</v>
      </c>
      <c r="C124" s="29" t="s">
        <v>13</v>
      </c>
      <c r="D124" s="29" t="s">
        <v>14</v>
      </c>
      <c r="E124" s="29" t="s">
        <v>15</v>
      </c>
      <c r="F124" s="29">
        <v>23332</v>
      </c>
      <c r="G124" s="30">
        <v>45320</v>
      </c>
      <c r="H124" s="29" t="s">
        <v>269</v>
      </c>
      <c r="I124" s="5" t="s">
        <v>270</v>
      </c>
      <c r="J124" s="31"/>
      <c r="K124" s="29"/>
      <c r="L124" s="29"/>
      <c r="M124" s="29"/>
      <c r="N124" s="29"/>
      <c r="O124" s="29"/>
      <c r="P124" s="29"/>
      <c r="Q124" s="29"/>
      <c r="R124" s="29"/>
      <c r="S124" s="29"/>
      <c r="T124" s="29"/>
      <c r="U124" s="29"/>
      <c r="V124" s="29"/>
      <c r="W124" s="29"/>
      <c r="X124" s="29"/>
      <c r="Y124" s="29"/>
      <c r="Z124" s="29"/>
      <c r="AA124" s="29"/>
      <c r="AB124" s="29"/>
      <c r="AC124" s="29"/>
    </row>
    <row r="125" spans="1:29" x14ac:dyDescent="0.25">
      <c r="A125" s="29">
        <v>2024</v>
      </c>
      <c r="B125" s="29" t="s">
        <v>25</v>
      </c>
      <c r="C125" s="29" t="s">
        <v>13</v>
      </c>
      <c r="D125" s="29" t="s">
        <v>14</v>
      </c>
      <c r="E125" s="29" t="s">
        <v>15</v>
      </c>
      <c r="F125" s="29">
        <v>23334</v>
      </c>
      <c r="G125" s="30">
        <v>45320</v>
      </c>
      <c r="H125" s="29" t="s">
        <v>271</v>
      </c>
      <c r="I125" s="5" t="s">
        <v>272</v>
      </c>
      <c r="J125" s="31"/>
      <c r="K125" s="29"/>
      <c r="L125" s="29"/>
      <c r="M125" s="29"/>
      <c r="N125" s="29"/>
      <c r="O125" s="29"/>
      <c r="P125" s="29"/>
      <c r="Q125" s="29"/>
      <c r="R125" s="29"/>
      <c r="S125" s="29"/>
      <c r="T125" s="29"/>
      <c r="U125" s="29"/>
      <c r="V125" s="29"/>
      <c r="W125" s="29"/>
      <c r="X125" s="29"/>
      <c r="Y125" s="29"/>
      <c r="Z125" s="29"/>
      <c r="AA125" s="29"/>
      <c r="AB125" s="29"/>
      <c r="AC125" s="29"/>
    </row>
    <row r="126" spans="1:29" x14ac:dyDescent="0.25">
      <c r="A126" s="29">
        <v>2024</v>
      </c>
      <c r="B126" s="29" t="s">
        <v>25</v>
      </c>
      <c r="C126" s="29" t="s">
        <v>13</v>
      </c>
      <c r="D126" s="29" t="s">
        <v>14</v>
      </c>
      <c r="E126" s="29" t="s">
        <v>15</v>
      </c>
      <c r="F126" s="29">
        <v>22257</v>
      </c>
      <c r="G126" s="30">
        <v>45293</v>
      </c>
      <c r="H126" s="29" t="s">
        <v>273</v>
      </c>
      <c r="I126" s="5" t="s">
        <v>274</v>
      </c>
      <c r="J126" s="31"/>
      <c r="K126" s="29"/>
      <c r="L126" s="29"/>
      <c r="M126" s="29"/>
      <c r="N126" s="29"/>
      <c r="O126" s="29"/>
      <c r="P126" s="29"/>
      <c r="Q126" s="29"/>
      <c r="R126" s="29"/>
      <c r="S126" s="29"/>
      <c r="T126" s="29"/>
      <c r="U126" s="29"/>
      <c r="V126" s="29"/>
      <c r="W126" s="29"/>
      <c r="X126" s="29"/>
      <c r="Y126" s="29"/>
      <c r="Z126" s="29"/>
      <c r="AA126" s="29"/>
      <c r="AB126" s="29"/>
      <c r="AC126" s="29"/>
    </row>
    <row r="127" spans="1:29" x14ac:dyDescent="0.25">
      <c r="A127" s="29">
        <v>2024</v>
      </c>
      <c r="B127" s="29" t="s">
        <v>25</v>
      </c>
      <c r="C127" s="29" t="s">
        <v>19</v>
      </c>
      <c r="D127" s="29" t="s">
        <v>16</v>
      </c>
      <c r="E127" s="29" t="s">
        <v>20</v>
      </c>
      <c r="F127" s="29">
        <v>206431</v>
      </c>
      <c r="G127" s="30">
        <v>45293</v>
      </c>
      <c r="H127" s="29" t="s">
        <v>275</v>
      </c>
      <c r="I127" s="5" t="s">
        <v>276</v>
      </c>
      <c r="J127" s="31"/>
      <c r="K127" s="29"/>
      <c r="L127" s="29"/>
      <c r="M127" s="29"/>
      <c r="N127" s="29"/>
      <c r="O127" s="29"/>
      <c r="P127" s="29"/>
      <c r="Q127" s="29"/>
      <c r="R127" s="29"/>
      <c r="S127" s="29"/>
      <c r="T127" s="29"/>
      <c r="U127" s="29"/>
      <c r="V127" s="29"/>
      <c r="W127" s="29"/>
      <c r="X127" s="29"/>
      <c r="Y127" s="29"/>
      <c r="Z127" s="29"/>
      <c r="AA127" s="29"/>
      <c r="AB127" s="29"/>
      <c r="AC127" s="29"/>
    </row>
    <row r="128" spans="1:29" x14ac:dyDescent="0.25">
      <c r="A128" s="29">
        <v>2024</v>
      </c>
      <c r="B128" s="29" t="s">
        <v>25</v>
      </c>
      <c r="C128" s="29" t="s">
        <v>19</v>
      </c>
      <c r="D128" s="29" t="s">
        <v>16</v>
      </c>
      <c r="E128" s="29" t="s">
        <v>20</v>
      </c>
      <c r="F128" s="29">
        <v>206502</v>
      </c>
      <c r="G128" s="30">
        <v>45294</v>
      </c>
      <c r="H128" s="29" t="s">
        <v>277</v>
      </c>
      <c r="I128" s="5" t="s">
        <v>278</v>
      </c>
      <c r="J128" s="31"/>
      <c r="K128" s="29"/>
      <c r="L128" s="29"/>
      <c r="M128" s="29"/>
      <c r="N128" s="29"/>
      <c r="O128" s="29"/>
      <c r="P128" s="29"/>
      <c r="Q128" s="29"/>
      <c r="R128" s="29"/>
      <c r="S128" s="29"/>
      <c r="T128" s="29"/>
      <c r="U128" s="29"/>
      <c r="V128" s="29"/>
      <c r="W128" s="29"/>
      <c r="X128" s="29"/>
      <c r="Y128" s="29"/>
      <c r="Z128" s="29"/>
      <c r="AA128" s="29"/>
      <c r="AB128" s="29"/>
      <c r="AC128" s="29"/>
    </row>
    <row r="129" spans="1:29" x14ac:dyDescent="0.25">
      <c r="A129" s="29">
        <v>2024</v>
      </c>
      <c r="B129" s="29" t="s">
        <v>25</v>
      </c>
      <c r="C129" s="29" t="s">
        <v>17</v>
      </c>
      <c r="D129" s="29" t="s">
        <v>14</v>
      </c>
      <c r="E129" s="29" t="s">
        <v>18</v>
      </c>
      <c r="F129" s="29">
        <v>22270</v>
      </c>
      <c r="G129" s="30">
        <v>45294</v>
      </c>
      <c r="H129" s="29" t="s">
        <v>279</v>
      </c>
      <c r="I129" s="5" t="s">
        <v>280</v>
      </c>
      <c r="J129" s="31"/>
      <c r="K129" s="29"/>
      <c r="L129" s="29"/>
      <c r="M129" s="29"/>
      <c r="N129" s="29"/>
      <c r="O129" s="29"/>
      <c r="P129" s="29"/>
      <c r="Q129" s="29"/>
      <c r="R129" s="29"/>
      <c r="S129" s="29"/>
      <c r="T129" s="29"/>
      <c r="U129" s="29"/>
      <c r="V129" s="29"/>
      <c r="W129" s="29"/>
      <c r="X129" s="29"/>
      <c r="Y129" s="29"/>
      <c r="Z129" s="29"/>
      <c r="AA129" s="29"/>
      <c r="AB129" s="29"/>
      <c r="AC129" s="29"/>
    </row>
    <row r="130" spans="1:29" x14ac:dyDescent="0.25">
      <c r="A130" s="29">
        <v>2024</v>
      </c>
      <c r="B130" s="29" t="s">
        <v>25</v>
      </c>
      <c r="C130" s="29" t="s">
        <v>17</v>
      </c>
      <c r="D130" s="29" t="s">
        <v>14</v>
      </c>
      <c r="E130" s="29" t="s">
        <v>18</v>
      </c>
      <c r="F130" s="29">
        <v>22499</v>
      </c>
      <c r="G130" s="30">
        <v>45300</v>
      </c>
      <c r="H130" s="29" t="s">
        <v>281</v>
      </c>
      <c r="I130" s="5" t="s">
        <v>282</v>
      </c>
      <c r="J130" s="31"/>
      <c r="K130" s="29"/>
      <c r="L130" s="29"/>
      <c r="M130" s="29"/>
      <c r="N130" s="29"/>
      <c r="O130" s="29"/>
      <c r="P130" s="29"/>
      <c r="Q130" s="29"/>
      <c r="R130" s="29"/>
      <c r="S130" s="29"/>
      <c r="T130" s="29"/>
      <c r="U130" s="29"/>
      <c r="V130" s="29"/>
      <c r="W130" s="29"/>
      <c r="X130" s="29"/>
      <c r="Y130" s="29"/>
      <c r="Z130" s="29"/>
      <c r="AA130" s="29"/>
      <c r="AB130" s="29"/>
      <c r="AC130" s="29"/>
    </row>
    <row r="131" spans="1:29" x14ac:dyDescent="0.25">
      <c r="A131" s="29">
        <v>2024</v>
      </c>
      <c r="B131" s="29" t="s">
        <v>25</v>
      </c>
      <c r="C131" s="29" t="s">
        <v>17</v>
      </c>
      <c r="D131" s="29" t="s">
        <v>14</v>
      </c>
      <c r="E131" s="29" t="s">
        <v>18</v>
      </c>
      <c r="F131" s="29">
        <v>22500</v>
      </c>
      <c r="G131" s="30">
        <v>45300</v>
      </c>
      <c r="H131" s="29" t="s">
        <v>283</v>
      </c>
      <c r="I131" s="5" t="s">
        <v>284</v>
      </c>
      <c r="J131" s="31"/>
      <c r="K131" s="29"/>
      <c r="L131" s="29"/>
      <c r="M131" s="29"/>
      <c r="N131" s="29"/>
      <c r="O131" s="29"/>
      <c r="P131" s="29"/>
      <c r="Q131" s="29"/>
      <c r="R131" s="29"/>
      <c r="S131" s="29"/>
      <c r="T131" s="29"/>
      <c r="U131" s="29"/>
      <c r="V131" s="29"/>
      <c r="W131" s="29"/>
      <c r="X131" s="29"/>
      <c r="Y131" s="29"/>
      <c r="Z131" s="29"/>
      <c r="AA131" s="29"/>
      <c r="AB131" s="29"/>
      <c r="AC131" s="29"/>
    </row>
    <row r="132" spans="1:29" x14ac:dyDescent="0.25">
      <c r="A132" s="29">
        <v>2024</v>
      </c>
      <c r="B132" s="29" t="s">
        <v>25</v>
      </c>
      <c r="C132" s="29" t="s">
        <v>17</v>
      </c>
      <c r="D132" s="29" t="s">
        <v>14</v>
      </c>
      <c r="E132" s="29" t="s">
        <v>18</v>
      </c>
      <c r="F132" s="29">
        <v>22497</v>
      </c>
      <c r="G132" s="30">
        <v>45300</v>
      </c>
      <c r="H132" s="29" t="s">
        <v>285</v>
      </c>
      <c r="I132" s="32" t="s">
        <v>286</v>
      </c>
      <c r="J132" s="31"/>
      <c r="K132" s="29"/>
      <c r="L132" s="29"/>
      <c r="M132" s="29"/>
      <c r="N132" s="29"/>
      <c r="O132" s="29"/>
      <c r="P132" s="29"/>
      <c r="Q132" s="29"/>
      <c r="R132" s="29"/>
      <c r="S132" s="29"/>
      <c r="T132" s="29"/>
      <c r="U132" s="29"/>
      <c r="V132" s="29"/>
      <c r="W132" s="29"/>
      <c r="X132" s="29"/>
      <c r="Y132" s="29"/>
      <c r="Z132" s="29"/>
      <c r="AA132" s="29"/>
      <c r="AB132" s="29"/>
      <c r="AC132" s="29"/>
    </row>
    <row r="133" spans="1:29" x14ac:dyDescent="0.25">
      <c r="A133" s="29">
        <v>2024</v>
      </c>
      <c r="B133" s="29" t="s">
        <v>25</v>
      </c>
      <c r="C133" s="29" t="s">
        <v>19</v>
      </c>
      <c r="D133" s="29" t="s">
        <v>16</v>
      </c>
      <c r="E133" s="29" t="s">
        <v>20</v>
      </c>
      <c r="F133" s="29">
        <v>207140</v>
      </c>
      <c r="G133" s="30">
        <v>45300</v>
      </c>
      <c r="H133" s="29" t="s">
        <v>287</v>
      </c>
      <c r="I133" s="5" t="s">
        <v>288</v>
      </c>
      <c r="J133" s="31"/>
      <c r="K133" s="29"/>
      <c r="L133" s="29"/>
      <c r="M133" s="29"/>
      <c r="N133" s="29"/>
      <c r="O133" s="29"/>
      <c r="P133" s="29"/>
      <c r="Q133" s="29"/>
      <c r="R133" s="29"/>
      <c r="S133" s="29"/>
      <c r="T133" s="29"/>
      <c r="U133" s="29"/>
      <c r="V133" s="29"/>
      <c r="W133" s="29"/>
      <c r="X133" s="29"/>
      <c r="Y133" s="29"/>
      <c r="Z133" s="29"/>
      <c r="AA133" s="29"/>
      <c r="AB133" s="29"/>
      <c r="AC133" s="29"/>
    </row>
    <row r="134" spans="1:29" x14ac:dyDescent="0.25">
      <c r="A134" s="29">
        <v>2024</v>
      </c>
      <c r="B134" s="29" t="s">
        <v>25</v>
      </c>
      <c r="C134" s="29" t="s">
        <v>17</v>
      </c>
      <c r="D134" s="29" t="s">
        <v>14</v>
      </c>
      <c r="E134" s="29" t="s">
        <v>18</v>
      </c>
      <c r="F134" s="29">
        <v>22498</v>
      </c>
      <c r="G134" s="30">
        <v>45300</v>
      </c>
      <c r="H134" s="29" t="s">
        <v>289</v>
      </c>
      <c r="I134" s="5" t="s">
        <v>290</v>
      </c>
      <c r="J134" s="31"/>
      <c r="K134" s="29"/>
      <c r="L134" s="29"/>
      <c r="M134" s="29"/>
      <c r="N134" s="29"/>
      <c r="O134" s="29"/>
      <c r="P134" s="29"/>
      <c r="Q134" s="29"/>
      <c r="R134" s="29"/>
      <c r="S134" s="29"/>
      <c r="T134" s="29"/>
      <c r="U134" s="29"/>
      <c r="V134" s="29"/>
      <c r="W134" s="29"/>
      <c r="X134" s="29"/>
      <c r="Y134" s="29"/>
      <c r="Z134" s="29"/>
      <c r="AA134" s="29"/>
      <c r="AB134" s="29"/>
      <c r="AC134" s="29"/>
    </row>
    <row r="135" spans="1:29" x14ac:dyDescent="0.25">
      <c r="A135" s="29">
        <v>2024</v>
      </c>
      <c r="B135" s="29" t="s">
        <v>25</v>
      </c>
      <c r="C135" s="29" t="s">
        <v>17</v>
      </c>
      <c r="D135" s="29" t="s">
        <v>14</v>
      </c>
      <c r="E135" s="29" t="s">
        <v>18</v>
      </c>
      <c r="F135" s="29">
        <v>22509</v>
      </c>
      <c r="G135" s="30">
        <v>45301</v>
      </c>
      <c r="H135" s="29" t="s">
        <v>291</v>
      </c>
      <c r="I135" s="5" t="s">
        <v>292</v>
      </c>
      <c r="J135" s="31"/>
      <c r="K135" s="29"/>
      <c r="L135" s="29"/>
      <c r="M135" s="29"/>
      <c r="N135" s="29"/>
      <c r="O135" s="29"/>
      <c r="P135" s="29"/>
      <c r="Q135" s="29"/>
      <c r="R135" s="29"/>
      <c r="S135" s="29"/>
      <c r="T135" s="29"/>
      <c r="U135" s="29"/>
      <c r="V135" s="29"/>
      <c r="W135" s="29"/>
      <c r="X135" s="29"/>
      <c r="Y135" s="29"/>
      <c r="Z135" s="29"/>
      <c r="AA135" s="29"/>
      <c r="AB135" s="29"/>
      <c r="AC135" s="29"/>
    </row>
    <row r="136" spans="1:29" x14ac:dyDescent="0.25">
      <c r="A136" s="29">
        <v>2024</v>
      </c>
      <c r="B136" s="29" t="s">
        <v>25</v>
      </c>
      <c r="C136" s="29" t="s">
        <v>17</v>
      </c>
      <c r="D136" s="29" t="s">
        <v>14</v>
      </c>
      <c r="E136" s="29" t="s">
        <v>18</v>
      </c>
      <c r="F136" s="29">
        <v>22510</v>
      </c>
      <c r="G136" s="30">
        <v>45301</v>
      </c>
      <c r="H136" s="29" t="s">
        <v>293</v>
      </c>
      <c r="I136" s="5" t="s">
        <v>294</v>
      </c>
      <c r="J136" s="31"/>
      <c r="K136" s="29"/>
      <c r="L136" s="29"/>
      <c r="M136" s="29"/>
      <c r="N136" s="29"/>
      <c r="O136" s="29"/>
      <c r="P136" s="29"/>
      <c r="Q136" s="29"/>
      <c r="R136" s="29"/>
      <c r="S136" s="29"/>
      <c r="T136" s="29"/>
      <c r="U136" s="29"/>
      <c r="V136" s="29"/>
      <c r="W136" s="29"/>
      <c r="X136" s="29"/>
      <c r="Y136" s="29"/>
      <c r="Z136" s="29"/>
      <c r="AA136" s="29"/>
      <c r="AB136" s="29"/>
      <c r="AC136" s="29"/>
    </row>
    <row r="137" spans="1:29" x14ac:dyDescent="0.25">
      <c r="A137" s="29">
        <v>2024</v>
      </c>
      <c r="B137" s="29" t="s">
        <v>25</v>
      </c>
      <c r="C137" s="29" t="s">
        <v>17</v>
      </c>
      <c r="D137" s="29" t="s">
        <v>14</v>
      </c>
      <c r="E137" s="29" t="s">
        <v>18</v>
      </c>
      <c r="F137" s="29">
        <v>22508</v>
      </c>
      <c r="G137" s="30">
        <v>45301</v>
      </c>
      <c r="H137" s="29" t="s">
        <v>295</v>
      </c>
      <c r="I137" s="5" t="s">
        <v>296</v>
      </c>
      <c r="J137" s="31"/>
      <c r="K137" s="29"/>
      <c r="L137" s="29"/>
      <c r="M137" s="29"/>
      <c r="N137" s="29"/>
      <c r="O137" s="29"/>
      <c r="P137" s="29"/>
      <c r="Q137" s="29"/>
      <c r="R137" s="29"/>
      <c r="S137" s="29"/>
      <c r="T137" s="29"/>
      <c r="U137" s="29"/>
      <c r="V137" s="29"/>
      <c r="W137" s="29"/>
      <c r="X137" s="29"/>
      <c r="Y137" s="29"/>
      <c r="Z137" s="29"/>
      <c r="AA137" s="29"/>
      <c r="AB137" s="29"/>
      <c r="AC137" s="29"/>
    </row>
    <row r="138" spans="1:29" x14ac:dyDescent="0.25">
      <c r="A138" s="29">
        <v>2024</v>
      </c>
      <c r="B138" s="29" t="s">
        <v>25</v>
      </c>
      <c r="C138" s="29" t="s">
        <v>17</v>
      </c>
      <c r="D138" s="29" t="s">
        <v>14</v>
      </c>
      <c r="E138" s="29" t="s">
        <v>18</v>
      </c>
      <c r="F138" s="29">
        <v>23156</v>
      </c>
      <c r="G138" s="30">
        <v>45307</v>
      </c>
      <c r="H138" s="29" t="s">
        <v>297</v>
      </c>
      <c r="I138" s="5" t="s">
        <v>298</v>
      </c>
      <c r="J138" s="31"/>
      <c r="K138" s="29"/>
      <c r="L138" s="29"/>
      <c r="M138" s="29"/>
      <c r="N138" s="29"/>
      <c r="O138" s="29"/>
      <c r="P138" s="29"/>
      <c r="Q138" s="29"/>
      <c r="R138" s="29"/>
      <c r="S138" s="29"/>
      <c r="T138" s="29"/>
      <c r="U138" s="29"/>
      <c r="V138" s="29"/>
      <c r="W138" s="29"/>
      <c r="X138" s="29"/>
      <c r="Y138" s="29"/>
      <c r="Z138" s="29"/>
      <c r="AA138" s="29"/>
      <c r="AB138" s="29"/>
      <c r="AC138" s="29"/>
    </row>
    <row r="139" spans="1:29" x14ac:dyDescent="0.25">
      <c r="A139" s="29">
        <v>2024</v>
      </c>
      <c r="B139" s="29" t="s">
        <v>25</v>
      </c>
      <c r="C139" s="29" t="s">
        <v>19</v>
      </c>
      <c r="D139" s="29" t="s">
        <v>16</v>
      </c>
      <c r="E139" s="29" t="s">
        <v>20</v>
      </c>
      <c r="F139" s="29">
        <v>207787</v>
      </c>
      <c r="G139" s="30">
        <v>45307</v>
      </c>
      <c r="H139" s="29" t="s">
        <v>299</v>
      </c>
      <c r="I139" s="5" t="s">
        <v>300</v>
      </c>
      <c r="J139" s="31"/>
      <c r="K139" s="29"/>
      <c r="L139" s="29"/>
      <c r="M139" s="29"/>
      <c r="N139" s="29"/>
      <c r="O139" s="29"/>
      <c r="P139" s="29"/>
      <c r="Q139" s="29"/>
      <c r="R139" s="29"/>
      <c r="S139" s="29"/>
      <c r="T139" s="29"/>
      <c r="U139" s="29"/>
      <c r="V139" s="29"/>
      <c r="W139" s="29"/>
      <c r="X139" s="29"/>
      <c r="Y139" s="29"/>
      <c r="Z139" s="29"/>
      <c r="AA139" s="29"/>
      <c r="AB139" s="29"/>
      <c r="AC139" s="29"/>
    </row>
    <row r="140" spans="1:29" x14ac:dyDescent="0.25">
      <c r="A140" s="29">
        <v>2024</v>
      </c>
      <c r="B140" s="29" t="s">
        <v>25</v>
      </c>
      <c r="C140" s="29" t="s">
        <v>19</v>
      </c>
      <c r="D140" s="29" t="s">
        <v>16</v>
      </c>
      <c r="E140" s="29" t="s">
        <v>20</v>
      </c>
      <c r="F140" s="29">
        <v>207918</v>
      </c>
      <c r="G140" s="30">
        <v>45308</v>
      </c>
      <c r="H140" s="29" t="s">
        <v>301</v>
      </c>
      <c r="I140" s="5" t="s">
        <v>302</v>
      </c>
      <c r="J140" s="31"/>
      <c r="K140" s="29"/>
      <c r="L140" s="29"/>
      <c r="M140" s="29"/>
      <c r="N140" s="29"/>
      <c r="O140" s="29"/>
      <c r="P140" s="29"/>
      <c r="Q140" s="29"/>
      <c r="R140" s="29"/>
      <c r="S140" s="29"/>
      <c r="T140" s="29"/>
      <c r="U140" s="29"/>
      <c r="V140" s="29"/>
      <c r="W140" s="29"/>
      <c r="X140" s="29"/>
      <c r="Y140" s="29"/>
      <c r="Z140" s="29"/>
      <c r="AA140" s="29"/>
      <c r="AB140" s="29"/>
      <c r="AC140" s="29"/>
    </row>
    <row r="141" spans="1:29" x14ac:dyDescent="0.25">
      <c r="A141" s="29">
        <v>2024</v>
      </c>
      <c r="B141" s="29" t="s">
        <v>25</v>
      </c>
      <c r="C141" s="29" t="s">
        <v>19</v>
      </c>
      <c r="D141" s="29" t="s">
        <v>16</v>
      </c>
      <c r="E141" s="29" t="s">
        <v>20</v>
      </c>
      <c r="F141" s="29">
        <v>207919</v>
      </c>
      <c r="G141" s="30">
        <v>45308</v>
      </c>
      <c r="H141" s="29" t="s">
        <v>303</v>
      </c>
      <c r="I141" s="5" t="s">
        <v>304</v>
      </c>
      <c r="J141" s="31"/>
      <c r="K141" s="29"/>
      <c r="L141" s="29"/>
      <c r="M141" s="29"/>
      <c r="N141" s="29"/>
      <c r="O141" s="29"/>
      <c r="P141" s="29"/>
      <c r="Q141" s="29"/>
      <c r="R141" s="29"/>
      <c r="S141" s="29"/>
      <c r="T141" s="29"/>
      <c r="U141" s="29"/>
      <c r="V141" s="29"/>
      <c r="W141" s="29"/>
      <c r="X141" s="29"/>
      <c r="Y141" s="29"/>
      <c r="Z141" s="29"/>
      <c r="AA141" s="29"/>
      <c r="AB141" s="29"/>
      <c r="AC141" s="29"/>
    </row>
    <row r="142" spans="1:29" x14ac:dyDescent="0.25">
      <c r="A142" s="29">
        <v>2024</v>
      </c>
      <c r="B142" s="29" t="s">
        <v>25</v>
      </c>
      <c r="C142" s="29" t="s">
        <v>17</v>
      </c>
      <c r="D142" s="29" t="s">
        <v>14</v>
      </c>
      <c r="E142" s="29" t="s">
        <v>18</v>
      </c>
      <c r="F142" s="29">
        <v>23288</v>
      </c>
      <c r="G142" s="30">
        <v>45316</v>
      </c>
      <c r="H142" s="29" t="s">
        <v>305</v>
      </c>
      <c r="I142" s="5" t="s">
        <v>306</v>
      </c>
      <c r="J142" s="31"/>
      <c r="K142" s="29"/>
      <c r="L142" s="29"/>
      <c r="M142" s="29"/>
      <c r="N142" s="29"/>
      <c r="O142" s="29"/>
      <c r="P142" s="29"/>
      <c r="Q142" s="29"/>
      <c r="R142" s="29"/>
      <c r="S142" s="29"/>
      <c r="T142" s="29"/>
      <c r="U142" s="29"/>
      <c r="V142" s="29"/>
      <c r="W142" s="29"/>
      <c r="X142" s="29"/>
      <c r="Y142" s="29"/>
      <c r="Z142" s="29"/>
      <c r="AA142" s="29"/>
      <c r="AB142" s="29"/>
      <c r="AC142" s="29"/>
    </row>
    <row r="143" spans="1:29" x14ac:dyDescent="0.25">
      <c r="A143" s="29">
        <v>2024</v>
      </c>
      <c r="B143" s="29" t="s">
        <v>25</v>
      </c>
      <c r="C143" s="29" t="s">
        <v>19</v>
      </c>
      <c r="D143" s="29" t="s">
        <v>16</v>
      </c>
      <c r="E143" s="29" t="s">
        <v>20</v>
      </c>
      <c r="F143" s="29">
        <v>209469</v>
      </c>
      <c r="G143" s="30">
        <v>45316</v>
      </c>
      <c r="H143" s="29" t="s">
        <v>287</v>
      </c>
      <c r="I143" s="5" t="s">
        <v>307</v>
      </c>
      <c r="J143" s="31"/>
      <c r="K143" s="29"/>
      <c r="L143" s="29"/>
      <c r="M143" s="29"/>
      <c r="N143" s="29"/>
      <c r="O143" s="29"/>
      <c r="P143" s="29"/>
      <c r="Q143" s="29"/>
      <c r="R143" s="29"/>
      <c r="S143" s="29"/>
      <c r="T143" s="29"/>
      <c r="U143" s="29"/>
      <c r="V143" s="29"/>
      <c r="W143" s="29"/>
      <c r="X143" s="29"/>
      <c r="Y143" s="29"/>
      <c r="Z143" s="29"/>
      <c r="AA143" s="29"/>
      <c r="AB143" s="29"/>
      <c r="AC143" s="29"/>
    </row>
    <row r="144" spans="1:29" x14ac:dyDescent="0.25">
      <c r="A144" s="31">
        <v>2024</v>
      </c>
      <c r="B144" s="33" t="s">
        <v>25</v>
      </c>
      <c r="C144" s="33" t="s">
        <v>19</v>
      </c>
      <c r="D144" s="34" t="s">
        <v>16</v>
      </c>
      <c r="E144" s="33" t="s">
        <v>20</v>
      </c>
      <c r="F144" s="31">
        <v>10997</v>
      </c>
      <c r="G144" s="35">
        <v>45293</v>
      </c>
      <c r="H144" s="33" t="s">
        <v>309</v>
      </c>
      <c r="I144" s="5" t="s">
        <v>310</v>
      </c>
      <c r="J144" s="31"/>
      <c r="K144" s="29"/>
      <c r="L144" s="29"/>
      <c r="M144" s="29"/>
      <c r="N144" s="29"/>
      <c r="O144" s="29"/>
      <c r="P144" s="29"/>
      <c r="Q144" s="29"/>
      <c r="R144" s="29"/>
      <c r="S144" s="29"/>
      <c r="T144" s="29"/>
      <c r="U144" s="29"/>
      <c r="V144" s="29"/>
      <c r="W144" s="29"/>
      <c r="X144" s="29"/>
      <c r="Y144" s="29"/>
      <c r="Z144" s="29"/>
      <c r="AA144" s="29"/>
      <c r="AB144" s="29"/>
      <c r="AC144" s="29"/>
    </row>
    <row r="145" spans="1:29" x14ac:dyDescent="0.25">
      <c r="A145" s="31">
        <v>2024</v>
      </c>
      <c r="B145" s="33" t="s">
        <v>25</v>
      </c>
      <c r="C145" s="33" t="s">
        <v>19</v>
      </c>
      <c r="D145" s="34" t="s">
        <v>16</v>
      </c>
      <c r="E145" s="33" t="s">
        <v>20</v>
      </c>
      <c r="F145" s="31">
        <v>11000</v>
      </c>
      <c r="G145" s="35">
        <v>45300</v>
      </c>
      <c r="H145" s="33" t="s">
        <v>311</v>
      </c>
      <c r="I145" s="5" t="s">
        <v>312</v>
      </c>
      <c r="J145" s="31"/>
      <c r="K145" s="29"/>
      <c r="L145" s="29"/>
      <c r="M145" s="29"/>
      <c r="N145" s="29"/>
      <c r="O145" s="29"/>
      <c r="P145" s="29"/>
      <c r="Q145" s="29"/>
      <c r="R145" s="29"/>
      <c r="S145" s="29"/>
      <c r="T145" s="29"/>
      <c r="U145" s="29"/>
      <c r="V145" s="29"/>
      <c r="W145" s="29"/>
      <c r="X145" s="29"/>
      <c r="Y145" s="29"/>
      <c r="Z145" s="29"/>
      <c r="AA145" s="29"/>
      <c r="AB145" s="29"/>
      <c r="AC145" s="29"/>
    </row>
    <row r="146" spans="1:29" x14ac:dyDescent="0.25">
      <c r="A146" s="31">
        <v>2024</v>
      </c>
      <c r="B146" s="33" t="s">
        <v>25</v>
      </c>
      <c r="C146" s="33" t="s">
        <v>19</v>
      </c>
      <c r="D146" s="34" t="s">
        <v>16</v>
      </c>
      <c r="E146" s="33" t="s">
        <v>308</v>
      </c>
      <c r="F146" s="31">
        <v>11001</v>
      </c>
      <c r="G146" s="35">
        <v>45300</v>
      </c>
      <c r="H146" s="33" t="s">
        <v>313</v>
      </c>
      <c r="I146" s="5" t="s">
        <v>314</v>
      </c>
      <c r="J146" s="31"/>
      <c r="K146" s="29"/>
      <c r="L146" s="29"/>
      <c r="M146" s="29"/>
      <c r="N146" s="29"/>
      <c r="O146" s="29"/>
      <c r="P146" s="29"/>
      <c r="Q146" s="29"/>
      <c r="R146" s="29"/>
      <c r="S146" s="29"/>
      <c r="T146" s="29"/>
      <c r="U146" s="29"/>
      <c r="V146" s="29"/>
      <c r="W146" s="29"/>
      <c r="X146" s="29"/>
      <c r="Y146" s="29"/>
      <c r="Z146" s="29"/>
      <c r="AA146" s="29"/>
      <c r="AB146" s="29"/>
      <c r="AC146" s="29"/>
    </row>
    <row r="147" spans="1:29" x14ac:dyDescent="0.25">
      <c r="A147" s="31">
        <v>2024</v>
      </c>
      <c r="B147" s="33" t="s">
        <v>25</v>
      </c>
      <c r="C147" s="33" t="s">
        <v>19</v>
      </c>
      <c r="D147" s="34" t="s">
        <v>16</v>
      </c>
      <c r="E147" s="33" t="s">
        <v>20</v>
      </c>
      <c r="F147" s="31">
        <v>11002</v>
      </c>
      <c r="G147" s="35">
        <v>45300</v>
      </c>
      <c r="H147" s="33" t="s">
        <v>315</v>
      </c>
      <c r="I147" s="5" t="s">
        <v>316</v>
      </c>
      <c r="J147" s="31"/>
      <c r="K147" s="29"/>
      <c r="L147" s="29"/>
      <c r="M147" s="29"/>
      <c r="N147" s="29"/>
      <c r="O147" s="29"/>
      <c r="P147" s="29"/>
      <c r="Q147" s="29"/>
      <c r="R147" s="29"/>
      <c r="S147" s="29"/>
      <c r="T147" s="29"/>
      <c r="U147" s="29"/>
      <c r="V147" s="29"/>
      <c r="W147" s="29"/>
      <c r="X147" s="29"/>
      <c r="Y147" s="29"/>
      <c r="Z147" s="29"/>
      <c r="AA147" s="29"/>
      <c r="AB147" s="29"/>
      <c r="AC147" s="29"/>
    </row>
    <row r="148" spans="1:29" x14ac:dyDescent="0.25">
      <c r="A148" s="31">
        <v>2024</v>
      </c>
      <c r="B148" s="33" t="s">
        <v>25</v>
      </c>
      <c r="C148" s="33" t="s">
        <v>19</v>
      </c>
      <c r="D148" s="34" t="s">
        <v>16</v>
      </c>
      <c r="E148" s="33" t="s">
        <v>308</v>
      </c>
      <c r="F148" s="31">
        <v>11003</v>
      </c>
      <c r="G148" s="35">
        <v>45300</v>
      </c>
      <c r="H148" s="33" t="s">
        <v>317</v>
      </c>
      <c r="I148" s="5" t="s">
        <v>318</v>
      </c>
      <c r="J148" s="31"/>
      <c r="K148" s="29"/>
      <c r="L148" s="29"/>
      <c r="M148" s="29"/>
      <c r="N148" s="29"/>
      <c r="O148" s="29"/>
      <c r="P148" s="29"/>
      <c r="Q148" s="29"/>
      <c r="R148" s="29"/>
      <c r="S148" s="29"/>
      <c r="T148" s="29"/>
      <c r="U148" s="29"/>
      <c r="V148" s="29"/>
      <c r="W148" s="29"/>
      <c r="X148" s="29"/>
      <c r="Y148" s="29"/>
      <c r="Z148" s="29"/>
      <c r="AA148" s="29"/>
      <c r="AB148" s="29"/>
      <c r="AC148" s="29"/>
    </row>
    <row r="149" spans="1:29" x14ac:dyDescent="0.25">
      <c r="A149" s="31">
        <v>2024</v>
      </c>
      <c r="B149" s="33" t="s">
        <v>25</v>
      </c>
      <c r="C149" s="33" t="s">
        <v>19</v>
      </c>
      <c r="D149" s="34" t="s">
        <v>16</v>
      </c>
      <c r="E149" s="33" t="s">
        <v>20</v>
      </c>
      <c r="F149" s="31">
        <v>11004</v>
      </c>
      <c r="G149" s="35">
        <v>45300</v>
      </c>
      <c r="H149" s="33" t="s">
        <v>319</v>
      </c>
      <c r="I149" s="5" t="s">
        <v>320</v>
      </c>
      <c r="J149" s="31"/>
      <c r="K149" s="29"/>
      <c r="L149" s="29"/>
      <c r="M149" s="29"/>
      <c r="N149" s="29"/>
      <c r="O149" s="29"/>
      <c r="P149" s="29"/>
      <c r="Q149" s="29"/>
      <c r="R149" s="29"/>
      <c r="S149" s="29"/>
      <c r="T149" s="29"/>
      <c r="U149" s="29"/>
      <c r="V149" s="29"/>
      <c r="W149" s="29"/>
      <c r="X149" s="29"/>
      <c r="Y149" s="29"/>
      <c r="Z149" s="29"/>
      <c r="AA149" s="29"/>
      <c r="AB149" s="29"/>
      <c r="AC149" s="29"/>
    </row>
    <row r="150" spans="1:29" x14ac:dyDescent="0.25">
      <c r="A150" s="3">
        <v>2024</v>
      </c>
      <c r="B150" s="15" t="s">
        <v>25</v>
      </c>
      <c r="C150" s="15" t="s">
        <v>19</v>
      </c>
      <c r="D150" s="16" t="s">
        <v>16</v>
      </c>
      <c r="E150" s="15" t="s">
        <v>20</v>
      </c>
      <c r="F150" s="3">
        <v>11007</v>
      </c>
      <c r="G150" s="17">
        <v>45301</v>
      </c>
      <c r="H150" s="15" t="s">
        <v>321</v>
      </c>
      <c r="I150" s="10" t="s">
        <v>322</v>
      </c>
      <c r="J150" s="3"/>
    </row>
    <row r="151" spans="1:29" x14ac:dyDescent="0.25">
      <c r="A151" s="3">
        <v>2024</v>
      </c>
      <c r="B151" s="15" t="s">
        <v>25</v>
      </c>
      <c r="C151" s="15" t="s">
        <v>19</v>
      </c>
      <c r="D151" s="16" t="s">
        <v>16</v>
      </c>
      <c r="E151" s="15" t="s">
        <v>20</v>
      </c>
      <c r="F151" s="3">
        <v>11008</v>
      </c>
      <c r="G151" s="17">
        <v>45301</v>
      </c>
      <c r="H151" s="15" t="s">
        <v>323</v>
      </c>
      <c r="I151" s="10" t="s">
        <v>324</v>
      </c>
      <c r="J151" s="3"/>
    </row>
    <row r="152" spans="1:29" x14ac:dyDescent="0.25">
      <c r="A152" s="3">
        <v>2024</v>
      </c>
      <c r="B152" s="15" t="s">
        <v>25</v>
      </c>
      <c r="C152" s="15" t="s">
        <v>19</v>
      </c>
      <c r="D152" s="16" t="s">
        <v>16</v>
      </c>
      <c r="E152" s="15" t="s">
        <v>20</v>
      </c>
      <c r="F152" s="3">
        <v>11010</v>
      </c>
      <c r="G152" s="17">
        <v>45301</v>
      </c>
      <c r="H152" s="15" t="s">
        <v>325</v>
      </c>
      <c r="I152" s="10" t="s">
        <v>326</v>
      </c>
      <c r="J152" s="3"/>
    </row>
    <row r="153" spans="1:29" x14ac:dyDescent="0.25">
      <c r="A153" s="3">
        <v>2024</v>
      </c>
      <c r="B153" s="15" t="s">
        <v>25</v>
      </c>
      <c r="C153" s="15" t="s">
        <v>19</v>
      </c>
      <c r="D153" s="16" t="s">
        <v>16</v>
      </c>
      <c r="E153" s="15" t="s">
        <v>20</v>
      </c>
      <c r="F153" s="3">
        <v>11011</v>
      </c>
      <c r="G153" s="17">
        <v>45301</v>
      </c>
      <c r="H153" s="15" t="s">
        <v>327</v>
      </c>
      <c r="I153" s="10" t="s">
        <v>328</v>
      </c>
      <c r="J153" s="3"/>
    </row>
    <row r="154" spans="1:29" x14ac:dyDescent="0.25">
      <c r="A154" s="3">
        <v>2024</v>
      </c>
      <c r="B154" s="15" t="s">
        <v>25</v>
      </c>
      <c r="C154" s="15" t="s">
        <v>19</v>
      </c>
      <c r="D154" s="16" t="s">
        <v>16</v>
      </c>
      <c r="E154" s="15" t="s">
        <v>20</v>
      </c>
      <c r="F154" s="3">
        <v>11012</v>
      </c>
      <c r="G154" s="17">
        <v>45301</v>
      </c>
      <c r="H154" s="15" t="s">
        <v>329</v>
      </c>
      <c r="I154" s="10" t="s">
        <v>330</v>
      </c>
      <c r="J154" s="3"/>
    </row>
    <row r="155" spans="1:29" x14ac:dyDescent="0.25">
      <c r="A155" s="3">
        <v>2024</v>
      </c>
      <c r="B155" s="15" t="s">
        <v>25</v>
      </c>
      <c r="C155" s="15" t="s">
        <v>19</v>
      </c>
      <c r="D155" s="16" t="s">
        <v>16</v>
      </c>
      <c r="E155" s="15" t="s">
        <v>20</v>
      </c>
      <c r="F155" s="3">
        <v>11015</v>
      </c>
      <c r="G155" s="17">
        <v>45306</v>
      </c>
      <c r="H155" s="15" t="s">
        <v>331</v>
      </c>
      <c r="I155" s="10" t="s">
        <v>332</v>
      </c>
      <c r="J155" s="3"/>
    </row>
    <row r="156" spans="1:29" x14ac:dyDescent="0.25">
      <c r="A156" s="3">
        <v>2024</v>
      </c>
      <c r="B156" s="15" t="s">
        <v>25</v>
      </c>
      <c r="C156" s="15" t="s">
        <v>19</v>
      </c>
      <c r="D156" s="16" t="s">
        <v>16</v>
      </c>
      <c r="E156" s="15" t="s">
        <v>308</v>
      </c>
      <c r="F156" s="3">
        <v>11016</v>
      </c>
      <c r="G156" s="17">
        <v>45306</v>
      </c>
      <c r="H156" s="15" t="s">
        <v>333</v>
      </c>
      <c r="I156" s="10" t="s">
        <v>334</v>
      </c>
      <c r="J156" s="3"/>
    </row>
    <row r="157" spans="1:29" x14ac:dyDescent="0.25">
      <c r="A157" s="18">
        <v>2024</v>
      </c>
      <c r="B157" s="19" t="s">
        <v>25</v>
      </c>
      <c r="C157" s="19" t="s">
        <v>19</v>
      </c>
      <c r="D157" s="16" t="s">
        <v>16</v>
      </c>
      <c r="E157" s="19" t="s">
        <v>308</v>
      </c>
      <c r="F157" s="18">
        <v>207796</v>
      </c>
      <c r="G157" s="20">
        <v>45307</v>
      </c>
      <c r="H157" s="19" t="s">
        <v>335</v>
      </c>
      <c r="I157" s="10" t="s">
        <v>336</v>
      </c>
      <c r="J157" s="3"/>
    </row>
    <row r="158" spans="1:29" x14ac:dyDescent="0.25">
      <c r="A158" s="3">
        <v>2024</v>
      </c>
      <c r="B158" s="15" t="s">
        <v>25</v>
      </c>
      <c r="C158" s="15" t="s">
        <v>17</v>
      </c>
      <c r="D158" s="16" t="s">
        <v>16</v>
      </c>
      <c r="E158" s="15" t="s">
        <v>18</v>
      </c>
      <c r="F158" s="3">
        <v>23157</v>
      </c>
      <c r="G158" s="17">
        <v>45307</v>
      </c>
      <c r="H158" s="15" t="s">
        <v>337</v>
      </c>
      <c r="I158" s="10" t="s">
        <v>338</v>
      </c>
      <c r="J158" s="3"/>
    </row>
    <row r="159" spans="1:29" x14ac:dyDescent="0.25">
      <c r="A159" s="3">
        <v>2024</v>
      </c>
      <c r="B159" s="15" t="s">
        <v>25</v>
      </c>
      <c r="C159" s="15" t="s">
        <v>19</v>
      </c>
      <c r="D159" s="16" t="s">
        <v>16</v>
      </c>
      <c r="E159" s="15" t="s">
        <v>20</v>
      </c>
      <c r="F159" s="3">
        <v>207914</v>
      </c>
      <c r="G159" s="17">
        <v>45308</v>
      </c>
      <c r="H159" s="15" t="s">
        <v>339</v>
      </c>
      <c r="I159" s="10" t="s">
        <v>340</v>
      </c>
      <c r="J159" s="3"/>
    </row>
    <row r="160" spans="1:29" x14ac:dyDescent="0.25">
      <c r="A160" s="3">
        <v>2024</v>
      </c>
      <c r="B160" s="15" t="s">
        <v>25</v>
      </c>
      <c r="C160" s="15" t="s">
        <v>19</v>
      </c>
      <c r="D160" s="16" t="s">
        <v>16</v>
      </c>
      <c r="E160" s="15" t="s">
        <v>20</v>
      </c>
      <c r="F160" s="3">
        <v>208387</v>
      </c>
      <c r="G160" s="17">
        <v>45313</v>
      </c>
      <c r="H160" s="15" t="s">
        <v>341</v>
      </c>
      <c r="I160" s="10" t="s">
        <v>342</v>
      </c>
      <c r="J160" s="3"/>
    </row>
    <row r="161" spans="1:10" x14ac:dyDescent="0.25">
      <c r="A161" s="3">
        <v>2024</v>
      </c>
      <c r="B161" s="15" t="s">
        <v>25</v>
      </c>
      <c r="C161" s="15" t="s">
        <v>19</v>
      </c>
      <c r="D161" s="16" t="s">
        <v>16</v>
      </c>
      <c r="E161" s="15" t="s">
        <v>20</v>
      </c>
      <c r="F161" s="3">
        <v>209195</v>
      </c>
      <c r="G161" s="17">
        <v>45315</v>
      </c>
      <c r="H161" s="15" t="s">
        <v>343</v>
      </c>
      <c r="I161" s="10" t="s">
        <v>344</v>
      </c>
      <c r="J161" s="3"/>
    </row>
    <row r="162" spans="1:10" x14ac:dyDescent="0.25">
      <c r="A162" s="3">
        <v>2024</v>
      </c>
      <c r="B162" s="15" t="s">
        <v>25</v>
      </c>
      <c r="C162" s="15" t="s">
        <v>19</v>
      </c>
      <c r="D162" s="16" t="s">
        <v>16</v>
      </c>
      <c r="E162" s="15" t="s">
        <v>20</v>
      </c>
      <c r="F162" s="3">
        <v>209193</v>
      </c>
      <c r="G162" s="17">
        <v>45315</v>
      </c>
      <c r="H162" s="15" t="s">
        <v>345</v>
      </c>
      <c r="I162" s="10" t="s">
        <v>346</v>
      </c>
      <c r="J162" s="3"/>
    </row>
    <row r="163" spans="1:10" x14ac:dyDescent="0.25">
      <c r="A163" s="3">
        <v>2024</v>
      </c>
      <c r="B163" s="15" t="s">
        <v>25</v>
      </c>
      <c r="C163" s="15" t="s">
        <v>19</v>
      </c>
      <c r="D163" s="16" t="s">
        <v>16</v>
      </c>
      <c r="E163" s="15" t="s">
        <v>20</v>
      </c>
      <c r="F163" s="3">
        <v>210404</v>
      </c>
      <c r="G163" s="17">
        <v>45321</v>
      </c>
      <c r="H163" s="15" t="s">
        <v>347</v>
      </c>
      <c r="I163" s="10" t="s">
        <v>348</v>
      </c>
      <c r="J163" s="3"/>
    </row>
    <row r="164" spans="1:10" x14ac:dyDescent="0.25">
      <c r="A164" s="3">
        <v>2024</v>
      </c>
      <c r="B164" s="15" t="s">
        <v>25</v>
      </c>
      <c r="C164" s="15" t="s">
        <v>19</v>
      </c>
      <c r="D164" s="16" t="s">
        <v>16</v>
      </c>
      <c r="E164" s="15" t="s">
        <v>20</v>
      </c>
      <c r="F164" s="3">
        <v>210540</v>
      </c>
      <c r="G164" s="17">
        <v>45322</v>
      </c>
      <c r="H164" s="15" t="s">
        <v>349</v>
      </c>
      <c r="I164" s="10" t="s">
        <v>350</v>
      </c>
    </row>
    <row r="165" spans="1:10" x14ac:dyDescent="0.25">
      <c r="A165">
        <v>2024</v>
      </c>
      <c r="B165" t="s">
        <v>25</v>
      </c>
      <c r="C165" s="3" t="s">
        <v>19</v>
      </c>
      <c r="D165" s="3" t="s">
        <v>16</v>
      </c>
      <c r="E165" t="s">
        <v>20</v>
      </c>
      <c r="F165">
        <v>209889</v>
      </c>
      <c r="G165" s="4">
        <v>45317</v>
      </c>
      <c r="H165" t="s">
        <v>351</v>
      </c>
      <c r="I165" s="10" t="s">
        <v>352</v>
      </c>
    </row>
    <row r="166" spans="1:10" x14ac:dyDescent="0.25">
      <c r="A166">
        <v>2024</v>
      </c>
      <c r="B166" t="s">
        <v>25</v>
      </c>
      <c r="C166" t="s">
        <v>11</v>
      </c>
      <c r="D166" t="s">
        <v>12</v>
      </c>
      <c r="E166" t="s">
        <v>9</v>
      </c>
      <c r="F166">
        <v>207378</v>
      </c>
      <c r="G166" s="4">
        <v>45302</v>
      </c>
      <c r="H166" t="s">
        <v>353</v>
      </c>
      <c r="I166" s="5" t="s">
        <v>354</v>
      </c>
    </row>
    <row r="167" spans="1:10" x14ac:dyDescent="0.25">
      <c r="A167">
        <v>2024</v>
      </c>
      <c r="B167" t="s">
        <v>25</v>
      </c>
      <c r="C167" t="s">
        <v>21</v>
      </c>
      <c r="D167" t="s">
        <v>14</v>
      </c>
      <c r="E167" t="s">
        <v>22</v>
      </c>
      <c r="F167">
        <v>36048</v>
      </c>
      <c r="G167" s="4">
        <v>45303</v>
      </c>
      <c r="H167" t="s">
        <v>355</v>
      </c>
      <c r="I167" s="10" t="s">
        <v>356</v>
      </c>
    </row>
    <row r="168" spans="1:10" x14ac:dyDescent="0.25">
      <c r="A168">
        <v>2024</v>
      </c>
      <c r="B168" t="s">
        <v>25</v>
      </c>
      <c r="C168" t="s">
        <v>21</v>
      </c>
      <c r="D168" t="s">
        <v>14</v>
      </c>
      <c r="E168" t="s">
        <v>22</v>
      </c>
      <c r="F168">
        <v>36046</v>
      </c>
      <c r="G168" s="4">
        <v>45303</v>
      </c>
      <c r="H168" t="s">
        <v>357</v>
      </c>
      <c r="I168" s="10" t="s">
        <v>358</v>
      </c>
    </row>
    <row r="169" spans="1:10" x14ac:dyDescent="0.25">
      <c r="A169">
        <v>2024</v>
      </c>
      <c r="B169" t="s">
        <v>25</v>
      </c>
      <c r="C169" t="s">
        <v>21</v>
      </c>
      <c r="D169" t="s">
        <v>14</v>
      </c>
      <c r="E169" t="s">
        <v>22</v>
      </c>
      <c r="F169">
        <v>36047</v>
      </c>
      <c r="G169" s="4">
        <v>45303</v>
      </c>
      <c r="H169" t="s">
        <v>359</v>
      </c>
      <c r="I169" s="10" t="s">
        <v>360</v>
      </c>
    </row>
    <row r="170" spans="1:10" x14ac:dyDescent="0.25">
      <c r="A170">
        <v>2024</v>
      </c>
      <c r="B170" t="s">
        <v>25</v>
      </c>
      <c r="C170" t="s">
        <v>21</v>
      </c>
      <c r="D170" t="s">
        <v>14</v>
      </c>
      <c r="E170" t="s">
        <v>22</v>
      </c>
      <c r="F170">
        <v>36049</v>
      </c>
      <c r="G170" s="4">
        <v>45303</v>
      </c>
      <c r="H170" t="s">
        <v>361</v>
      </c>
      <c r="I170" s="10" t="s">
        <v>362</v>
      </c>
    </row>
    <row r="171" spans="1:10" x14ac:dyDescent="0.25">
      <c r="A171">
        <v>2024</v>
      </c>
      <c r="B171" t="s">
        <v>25</v>
      </c>
      <c r="C171" t="s">
        <v>21</v>
      </c>
      <c r="D171" t="s">
        <v>14</v>
      </c>
      <c r="E171" t="s">
        <v>22</v>
      </c>
      <c r="F171">
        <v>36044</v>
      </c>
      <c r="G171" s="4">
        <v>45303</v>
      </c>
      <c r="H171" t="s">
        <v>363</v>
      </c>
      <c r="I171" s="10" t="s">
        <v>364</v>
      </c>
    </row>
    <row r="172" spans="1:10" x14ac:dyDescent="0.25">
      <c r="A172">
        <v>2024</v>
      </c>
      <c r="B172" t="s">
        <v>25</v>
      </c>
      <c r="C172" t="s">
        <v>21</v>
      </c>
      <c r="D172" t="s">
        <v>14</v>
      </c>
      <c r="E172" t="s">
        <v>22</v>
      </c>
      <c r="F172">
        <v>36059</v>
      </c>
      <c r="G172" s="4">
        <v>45314</v>
      </c>
      <c r="H172" t="s">
        <v>365</v>
      </c>
      <c r="I172" s="10" t="s">
        <v>366</v>
      </c>
    </row>
    <row r="173" spans="1:10" x14ac:dyDescent="0.25">
      <c r="A173">
        <v>2024</v>
      </c>
      <c r="B173" t="s">
        <v>25</v>
      </c>
      <c r="C173" t="s">
        <v>21</v>
      </c>
      <c r="D173" t="s">
        <v>14</v>
      </c>
      <c r="E173" t="s">
        <v>22</v>
      </c>
      <c r="F173">
        <v>36061</v>
      </c>
      <c r="G173" s="4">
        <v>45316</v>
      </c>
      <c r="H173" t="s">
        <v>367</v>
      </c>
      <c r="I173" s="10" t="s">
        <v>368</v>
      </c>
    </row>
    <row r="174" spans="1:10" x14ac:dyDescent="0.25">
      <c r="A174">
        <v>2024</v>
      </c>
      <c r="B174" t="s">
        <v>25</v>
      </c>
      <c r="C174" t="s">
        <v>21</v>
      </c>
      <c r="D174" t="s">
        <v>14</v>
      </c>
      <c r="E174" t="s">
        <v>22</v>
      </c>
      <c r="F174">
        <v>36063</v>
      </c>
      <c r="G174" s="4">
        <v>45316</v>
      </c>
      <c r="H174" t="s">
        <v>369</v>
      </c>
      <c r="I174" s="10" t="s">
        <v>370</v>
      </c>
    </row>
    <row r="175" spans="1:10" x14ac:dyDescent="0.25">
      <c r="A175">
        <v>2024</v>
      </c>
      <c r="B175" t="s">
        <v>25</v>
      </c>
      <c r="C175" t="s">
        <v>21</v>
      </c>
      <c r="D175" t="s">
        <v>14</v>
      </c>
      <c r="E175" t="s">
        <v>22</v>
      </c>
      <c r="F175">
        <v>36065</v>
      </c>
      <c r="G175" s="4">
        <v>45316</v>
      </c>
      <c r="H175" t="s">
        <v>371</v>
      </c>
      <c r="I175" s="10" t="s">
        <v>372</v>
      </c>
    </row>
    <row r="176" spans="1:10" x14ac:dyDescent="0.25">
      <c r="A176">
        <v>2024</v>
      </c>
      <c r="B176" t="s">
        <v>25</v>
      </c>
      <c r="C176" t="s">
        <v>21</v>
      </c>
      <c r="D176" t="s">
        <v>14</v>
      </c>
      <c r="E176" t="s">
        <v>22</v>
      </c>
      <c r="F176">
        <v>36068</v>
      </c>
      <c r="G176" s="4">
        <v>45316</v>
      </c>
      <c r="H176" t="s">
        <v>373</v>
      </c>
      <c r="I176" s="10" t="s">
        <v>374</v>
      </c>
    </row>
    <row r="177" spans="1:9" x14ac:dyDescent="0.25">
      <c r="A177">
        <v>2024</v>
      </c>
      <c r="B177" t="s">
        <v>25</v>
      </c>
      <c r="C177" t="s">
        <v>21</v>
      </c>
      <c r="D177" t="s">
        <v>14</v>
      </c>
      <c r="E177" t="s">
        <v>22</v>
      </c>
      <c r="F177">
        <v>36067</v>
      </c>
      <c r="G177" s="4">
        <v>45316</v>
      </c>
      <c r="H177" t="s">
        <v>375</v>
      </c>
      <c r="I177" s="10" t="s">
        <v>376</v>
      </c>
    </row>
    <row r="178" spans="1:9" x14ac:dyDescent="0.25">
      <c r="A178">
        <v>2024</v>
      </c>
      <c r="B178" t="s">
        <v>25</v>
      </c>
      <c r="C178" t="s">
        <v>21</v>
      </c>
      <c r="D178" t="s">
        <v>14</v>
      </c>
      <c r="E178" t="s">
        <v>22</v>
      </c>
      <c r="F178">
        <v>36066</v>
      </c>
      <c r="G178" s="4">
        <v>45316</v>
      </c>
      <c r="H178" t="s">
        <v>377</v>
      </c>
      <c r="I178" s="10" t="s">
        <v>378</v>
      </c>
    </row>
    <row r="179" spans="1:9" x14ac:dyDescent="0.25">
      <c r="A179">
        <v>2024</v>
      </c>
      <c r="B179" t="s">
        <v>25</v>
      </c>
      <c r="C179" t="s">
        <v>21</v>
      </c>
      <c r="D179" t="s">
        <v>14</v>
      </c>
      <c r="E179" t="s">
        <v>22</v>
      </c>
      <c r="F179">
        <v>36064</v>
      </c>
      <c r="G179" s="4">
        <v>45316</v>
      </c>
      <c r="H179" t="s">
        <v>379</v>
      </c>
      <c r="I179" s="10" t="s">
        <v>380</v>
      </c>
    </row>
    <row r="180" spans="1:9" x14ac:dyDescent="0.25">
      <c r="A180">
        <v>2024</v>
      </c>
      <c r="B180" t="s">
        <v>25</v>
      </c>
      <c r="C180" t="s">
        <v>21</v>
      </c>
      <c r="D180" t="s">
        <v>14</v>
      </c>
      <c r="E180" t="s">
        <v>22</v>
      </c>
      <c r="F180">
        <v>36062</v>
      </c>
      <c r="G180" s="4">
        <v>45316</v>
      </c>
      <c r="H180" t="s">
        <v>381</v>
      </c>
      <c r="I180" s="10" t="s">
        <v>382</v>
      </c>
    </row>
    <row r="181" spans="1:9" x14ac:dyDescent="0.25">
      <c r="A181">
        <v>2024</v>
      </c>
      <c r="B181" t="s">
        <v>25</v>
      </c>
      <c r="C181" t="s">
        <v>21</v>
      </c>
      <c r="D181" t="s">
        <v>14</v>
      </c>
      <c r="E181" t="s">
        <v>22</v>
      </c>
      <c r="F181">
        <v>23319</v>
      </c>
      <c r="G181" s="4">
        <v>45318</v>
      </c>
      <c r="H181" t="s">
        <v>383</v>
      </c>
      <c r="I181" s="10" t="s">
        <v>384</v>
      </c>
    </row>
    <row r="182" spans="1:9" x14ac:dyDescent="0.25">
      <c r="A182">
        <v>2024</v>
      </c>
      <c r="B182" t="s">
        <v>25</v>
      </c>
      <c r="C182" t="s">
        <v>17</v>
      </c>
      <c r="D182" t="s">
        <v>14</v>
      </c>
      <c r="E182" t="s">
        <v>18</v>
      </c>
      <c r="F182">
        <v>22273</v>
      </c>
      <c r="G182" s="4">
        <v>45294</v>
      </c>
      <c r="H182" t="s">
        <v>386</v>
      </c>
      <c r="I182" s="10" t="s">
        <v>387</v>
      </c>
    </row>
    <row r="183" spans="1:9" x14ac:dyDescent="0.25">
      <c r="A183">
        <v>2024</v>
      </c>
      <c r="B183" t="s">
        <v>25</v>
      </c>
      <c r="C183" t="s">
        <v>17</v>
      </c>
      <c r="D183" t="s">
        <v>14</v>
      </c>
      <c r="E183" t="s">
        <v>18</v>
      </c>
      <c r="F183">
        <v>22295</v>
      </c>
      <c r="G183" s="4">
        <v>45295</v>
      </c>
      <c r="H183" t="s">
        <v>388</v>
      </c>
      <c r="I183" s="10" t="s">
        <v>389</v>
      </c>
    </row>
    <row r="184" spans="1:9" x14ac:dyDescent="0.25">
      <c r="A184">
        <v>2024</v>
      </c>
      <c r="B184" t="s">
        <v>25</v>
      </c>
      <c r="C184" t="s">
        <v>17</v>
      </c>
      <c r="D184" t="s">
        <v>14</v>
      </c>
      <c r="E184" t="s">
        <v>18</v>
      </c>
      <c r="F184">
        <v>22294</v>
      </c>
      <c r="G184" s="4">
        <v>45295</v>
      </c>
      <c r="H184" t="s">
        <v>390</v>
      </c>
      <c r="I184" s="10" t="s">
        <v>391</v>
      </c>
    </row>
    <row r="185" spans="1:9" x14ac:dyDescent="0.25">
      <c r="A185">
        <v>2024</v>
      </c>
      <c r="B185" t="s">
        <v>25</v>
      </c>
      <c r="C185" t="s">
        <v>17</v>
      </c>
      <c r="D185" t="s">
        <v>14</v>
      </c>
      <c r="E185" t="s">
        <v>18</v>
      </c>
      <c r="F185">
        <v>22296</v>
      </c>
      <c r="G185" s="4">
        <v>45295</v>
      </c>
      <c r="H185" t="s">
        <v>392</v>
      </c>
      <c r="I185" s="10" t="s">
        <v>393</v>
      </c>
    </row>
    <row r="186" spans="1:9" x14ac:dyDescent="0.25">
      <c r="A186">
        <v>2024</v>
      </c>
      <c r="B186" t="s">
        <v>25</v>
      </c>
      <c r="C186" t="s">
        <v>17</v>
      </c>
      <c r="D186" t="s">
        <v>14</v>
      </c>
      <c r="E186" t="s">
        <v>18</v>
      </c>
      <c r="F186">
        <v>22522</v>
      </c>
      <c r="G186" s="4">
        <v>45301</v>
      </c>
      <c r="H186" t="s">
        <v>394</v>
      </c>
      <c r="I186" s="10" t="s">
        <v>395</v>
      </c>
    </row>
    <row r="187" spans="1:9" x14ac:dyDescent="0.25">
      <c r="A187">
        <v>2024</v>
      </c>
      <c r="B187" t="s">
        <v>25</v>
      </c>
      <c r="C187" t="s">
        <v>17</v>
      </c>
      <c r="D187" t="s">
        <v>14</v>
      </c>
      <c r="E187" t="s">
        <v>18</v>
      </c>
      <c r="F187">
        <v>22523</v>
      </c>
      <c r="G187" s="4">
        <v>45301</v>
      </c>
      <c r="H187" t="s">
        <v>396</v>
      </c>
      <c r="I187" s="10" t="s">
        <v>397</v>
      </c>
    </row>
    <row r="188" spans="1:9" x14ac:dyDescent="0.25">
      <c r="A188">
        <v>2024</v>
      </c>
      <c r="B188" t="s">
        <v>25</v>
      </c>
      <c r="C188" t="s">
        <v>17</v>
      </c>
      <c r="D188" t="s">
        <v>14</v>
      </c>
      <c r="E188" t="s">
        <v>18</v>
      </c>
      <c r="F188">
        <v>22526</v>
      </c>
      <c r="G188" s="4">
        <v>45301</v>
      </c>
      <c r="H188" t="s">
        <v>398</v>
      </c>
      <c r="I188" s="10" t="s">
        <v>399</v>
      </c>
    </row>
    <row r="189" spans="1:9" x14ac:dyDescent="0.25">
      <c r="A189">
        <v>2024</v>
      </c>
      <c r="B189" t="s">
        <v>25</v>
      </c>
      <c r="C189" t="s">
        <v>24</v>
      </c>
      <c r="D189" t="s">
        <v>14</v>
      </c>
      <c r="E189" t="s">
        <v>14</v>
      </c>
      <c r="F189">
        <v>22525</v>
      </c>
      <c r="G189" s="4">
        <v>45301</v>
      </c>
      <c r="H189" t="s">
        <v>400</v>
      </c>
      <c r="I189" s="10" t="s">
        <v>401</v>
      </c>
    </row>
    <row r="190" spans="1:9" x14ac:dyDescent="0.25">
      <c r="A190">
        <v>2024</v>
      </c>
      <c r="B190" t="s">
        <v>25</v>
      </c>
      <c r="C190" t="s">
        <v>17</v>
      </c>
      <c r="D190" t="s">
        <v>14</v>
      </c>
      <c r="E190" t="s">
        <v>18</v>
      </c>
      <c r="F190">
        <v>22953</v>
      </c>
      <c r="G190" s="4">
        <v>45302</v>
      </c>
      <c r="H190" t="s">
        <v>402</v>
      </c>
      <c r="I190" s="10" t="s">
        <v>403</v>
      </c>
    </row>
    <row r="191" spans="1:9" x14ac:dyDescent="0.25">
      <c r="A191">
        <v>2024</v>
      </c>
      <c r="B191" t="s">
        <v>25</v>
      </c>
      <c r="C191" t="s">
        <v>17</v>
      </c>
      <c r="D191" t="s">
        <v>14</v>
      </c>
      <c r="E191" t="s">
        <v>18</v>
      </c>
      <c r="F191">
        <v>23122</v>
      </c>
      <c r="G191" s="4">
        <v>45303</v>
      </c>
      <c r="H191" t="s">
        <v>404</v>
      </c>
      <c r="I191" s="10" t="s">
        <v>405</v>
      </c>
    </row>
    <row r="192" spans="1:9" x14ac:dyDescent="0.25">
      <c r="A192">
        <v>2024</v>
      </c>
      <c r="B192" t="s">
        <v>25</v>
      </c>
      <c r="C192" t="s">
        <v>17</v>
      </c>
      <c r="D192" t="s">
        <v>14</v>
      </c>
      <c r="E192" t="s">
        <v>18</v>
      </c>
      <c r="F192">
        <v>23135</v>
      </c>
      <c r="G192" s="4">
        <v>45306</v>
      </c>
      <c r="H192" t="s">
        <v>406</v>
      </c>
      <c r="I192" s="10" t="s">
        <v>407</v>
      </c>
    </row>
    <row r="193" spans="1:23" x14ac:dyDescent="0.25">
      <c r="A193">
        <v>2024</v>
      </c>
      <c r="B193" t="s">
        <v>25</v>
      </c>
      <c r="C193" t="s">
        <v>17</v>
      </c>
      <c r="D193" t="s">
        <v>14</v>
      </c>
      <c r="E193" t="s">
        <v>18</v>
      </c>
      <c r="F193">
        <v>23136</v>
      </c>
      <c r="G193" s="4">
        <v>45306</v>
      </c>
      <c r="H193" t="s">
        <v>408</v>
      </c>
      <c r="I193" s="10" t="s">
        <v>409</v>
      </c>
    </row>
    <row r="194" spans="1:23" x14ac:dyDescent="0.25">
      <c r="A194">
        <v>2024</v>
      </c>
      <c r="B194" t="s">
        <v>25</v>
      </c>
      <c r="C194" t="s">
        <v>17</v>
      </c>
      <c r="D194" t="s">
        <v>14</v>
      </c>
      <c r="E194" t="s">
        <v>18</v>
      </c>
      <c r="F194">
        <v>23137</v>
      </c>
      <c r="G194" s="4">
        <v>45306</v>
      </c>
      <c r="H194" t="s">
        <v>410</v>
      </c>
      <c r="I194" s="10" t="s">
        <v>411</v>
      </c>
    </row>
    <row r="195" spans="1:23" x14ac:dyDescent="0.25">
      <c r="A195">
        <v>2024</v>
      </c>
      <c r="B195" t="s">
        <v>25</v>
      </c>
      <c r="C195" t="s">
        <v>24</v>
      </c>
      <c r="D195" t="s">
        <v>14</v>
      </c>
      <c r="E195" t="s">
        <v>14</v>
      </c>
      <c r="F195">
        <v>23152</v>
      </c>
      <c r="G195" s="4">
        <v>45306</v>
      </c>
      <c r="H195" t="s">
        <v>412</v>
      </c>
      <c r="I195" s="10" t="s">
        <v>413</v>
      </c>
    </row>
    <row r="196" spans="1:23" x14ac:dyDescent="0.25">
      <c r="A196">
        <v>2024</v>
      </c>
      <c r="B196" t="s">
        <v>25</v>
      </c>
      <c r="C196" t="s">
        <v>17</v>
      </c>
      <c r="D196" t="s">
        <v>14</v>
      </c>
      <c r="E196" t="s">
        <v>18</v>
      </c>
      <c r="F196">
        <v>23159</v>
      </c>
      <c r="G196" s="4">
        <v>45307</v>
      </c>
      <c r="H196" t="s">
        <v>414</v>
      </c>
      <c r="I196" s="10" t="s">
        <v>415</v>
      </c>
    </row>
    <row r="197" spans="1:23" x14ac:dyDescent="0.25">
      <c r="A197">
        <v>2024</v>
      </c>
      <c r="B197" t="s">
        <v>25</v>
      </c>
      <c r="C197" t="s">
        <v>17</v>
      </c>
      <c r="D197" t="s">
        <v>14</v>
      </c>
      <c r="E197" t="s">
        <v>18</v>
      </c>
      <c r="F197">
        <v>23158</v>
      </c>
      <c r="G197" s="4">
        <v>45307</v>
      </c>
      <c r="H197" t="s">
        <v>416</v>
      </c>
      <c r="I197" s="10" t="s">
        <v>417</v>
      </c>
    </row>
    <row r="198" spans="1:23" x14ac:dyDescent="0.25">
      <c r="A198">
        <v>2024</v>
      </c>
      <c r="B198" t="s">
        <v>25</v>
      </c>
      <c r="C198" t="s">
        <v>17</v>
      </c>
      <c r="D198" t="s">
        <v>14</v>
      </c>
      <c r="E198" t="s">
        <v>18</v>
      </c>
      <c r="F198">
        <v>23160</v>
      </c>
      <c r="G198" s="4">
        <v>45307</v>
      </c>
      <c r="H198" t="s">
        <v>418</v>
      </c>
      <c r="I198" s="10" t="s">
        <v>419</v>
      </c>
    </row>
    <row r="199" spans="1:23" x14ac:dyDescent="0.25">
      <c r="A199">
        <v>2024</v>
      </c>
      <c r="B199" t="s">
        <v>25</v>
      </c>
      <c r="C199" t="s">
        <v>17</v>
      </c>
      <c r="D199" t="s">
        <v>14</v>
      </c>
      <c r="E199" t="s">
        <v>18</v>
      </c>
      <c r="F199">
        <v>23179</v>
      </c>
      <c r="G199" s="4">
        <v>45309</v>
      </c>
      <c r="H199" t="s">
        <v>420</v>
      </c>
      <c r="I199" s="10" t="s">
        <v>421</v>
      </c>
    </row>
    <row r="200" spans="1:23" x14ac:dyDescent="0.25">
      <c r="A200">
        <v>2024</v>
      </c>
      <c r="B200" t="s">
        <v>25</v>
      </c>
      <c r="C200" t="s">
        <v>17</v>
      </c>
      <c r="D200" t="s">
        <v>14</v>
      </c>
      <c r="E200" t="s">
        <v>18</v>
      </c>
      <c r="F200">
        <v>23180</v>
      </c>
      <c r="G200" s="4">
        <v>45309</v>
      </c>
      <c r="H200" t="s">
        <v>422</v>
      </c>
      <c r="I200" s="10" t="s">
        <v>423</v>
      </c>
    </row>
    <row r="201" spans="1:23" x14ac:dyDescent="0.25">
      <c r="A201">
        <v>2024</v>
      </c>
      <c r="B201" t="s">
        <v>25</v>
      </c>
      <c r="C201" t="s">
        <v>17</v>
      </c>
      <c r="D201" t="s">
        <v>14</v>
      </c>
      <c r="E201" t="s">
        <v>18</v>
      </c>
      <c r="F201">
        <v>23189</v>
      </c>
      <c r="G201" s="4">
        <v>45309</v>
      </c>
      <c r="H201" t="s">
        <v>424</v>
      </c>
      <c r="I201" s="10" t="s">
        <v>425</v>
      </c>
    </row>
    <row r="202" spans="1:23" x14ac:dyDescent="0.25">
      <c r="A202">
        <v>2024</v>
      </c>
      <c r="B202" t="s">
        <v>25</v>
      </c>
      <c r="C202" t="s">
        <v>17</v>
      </c>
      <c r="D202" t="s">
        <v>14</v>
      </c>
      <c r="E202" t="s">
        <v>18</v>
      </c>
      <c r="F202">
        <v>23290</v>
      </c>
      <c r="G202" s="4">
        <v>45316</v>
      </c>
      <c r="H202" t="s">
        <v>426</v>
      </c>
      <c r="I202" s="10" t="s">
        <v>427</v>
      </c>
    </row>
    <row r="203" spans="1:23" x14ac:dyDescent="0.25">
      <c r="A203">
        <v>2024</v>
      </c>
      <c r="B203" t="s">
        <v>25</v>
      </c>
      <c r="C203" t="s">
        <v>17</v>
      </c>
      <c r="D203" t="s">
        <v>14</v>
      </c>
      <c r="E203" t="s">
        <v>18</v>
      </c>
      <c r="F203">
        <v>23292</v>
      </c>
      <c r="G203" s="4">
        <v>45316</v>
      </c>
      <c r="H203" t="s">
        <v>428</v>
      </c>
      <c r="I203" s="10" t="s">
        <v>429</v>
      </c>
    </row>
    <row r="204" spans="1:23" x14ac:dyDescent="0.25">
      <c r="A204">
        <v>2024</v>
      </c>
      <c r="B204" t="s">
        <v>25</v>
      </c>
      <c r="C204" t="s">
        <v>17</v>
      </c>
      <c r="D204" t="s">
        <v>14</v>
      </c>
      <c r="E204" t="s">
        <v>18</v>
      </c>
      <c r="F204">
        <v>23291</v>
      </c>
      <c r="G204" s="4">
        <v>45316</v>
      </c>
      <c r="H204" t="s">
        <v>430</v>
      </c>
      <c r="I204" s="10" t="s">
        <v>431</v>
      </c>
    </row>
    <row r="205" spans="1:23" x14ac:dyDescent="0.25">
      <c r="A205">
        <v>2024</v>
      </c>
      <c r="B205" t="s">
        <v>25</v>
      </c>
      <c r="C205" t="s">
        <v>17</v>
      </c>
      <c r="D205" t="s">
        <v>14</v>
      </c>
      <c r="E205" t="s">
        <v>18</v>
      </c>
      <c r="F205">
        <v>23307</v>
      </c>
      <c r="G205" s="4">
        <v>45317</v>
      </c>
      <c r="H205" t="s">
        <v>432</v>
      </c>
      <c r="I205" s="10" t="s">
        <v>433</v>
      </c>
    </row>
    <row r="206" spans="1:23" x14ac:dyDescent="0.25">
      <c r="A206" s="29">
        <v>2024</v>
      </c>
      <c r="B206" s="29" t="s">
        <v>25</v>
      </c>
      <c r="C206" s="29" t="s">
        <v>17</v>
      </c>
      <c r="D206" s="29" t="s">
        <v>14</v>
      </c>
      <c r="E206" s="29" t="s">
        <v>18</v>
      </c>
      <c r="F206" s="29">
        <v>23308</v>
      </c>
      <c r="G206" s="30">
        <v>45317</v>
      </c>
      <c r="H206" s="29" t="s">
        <v>434</v>
      </c>
      <c r="I206" s="5" t="s">
        <v>435</v>
      </c>
      <c r="J206" s="29"/>
      <c r="K206" s="29"/>
      <c r="L206" s="29"/>
      <c r="M206" s="29"/>
      <c r="N206" s="29"/>
      <c r="O206" s="29"/>
      <c r="P206" s="29"/>
      <c r="Q206" s="29"/>
      <c r="R206" s="29"/>
      <c r="S206" s="29"/>
      <c r="T206" s="29"/>
      <c r="U206" s="29"/>
      <c r="V206" s="29"/>
      <c r="W206" s="29"/>
    </row>
    <row r="207" spans="1:23" x14ac:dyDescent="0.25">
      <c r="A207" s="29">
        <v>2024</v>
      </c>
      <c r="B207" s="29" t="s">
        <v>25</v>
      </c>
      <c r="C207" s="29" t="s">
        <v>17</v>
      </c>
      <c r="D207" s="29" t="s">
        <v>14</v>
      </c>
      <c r="E207" s="29" t="s">
        <v>18</v>
      </c>
      <c r="F207" s="29">
        <v>23309</v>
      </c>
      <c r="G207" s="30">
        <v>45317</v>
      </c>
      <c r="H207" s="29" t="s">
        <v>436</v>
      </c>
      <c r="I207" s="5" t="s">
        <v>437</v>
      </c>
      <c r="J207" s="29"/>
      <c r="K207" s="29"/>
      <c r="L207" s="29"/>
      <c r="M207" s="29"/>
      <c r="N207" s="29"/>
      <c r="O207" s="29"/>
      <c r="P207" s="29"/>
      <c r="Q207" s="29"/>
      <c r="R207" s="29"/>
      <c r="S207" s="29"/>
      <c r="T207" s="29"/>
      <c r="U207" s="29"/>
      <c r="V207" s="29"/>
      <c r="W207" s="29"/>
    </row>
    <row r="208" spans="1:23" x14ac:dyDescent="0.25">
      <c r="A208" s="29">
        <v>2024</v>
      </c>
      <c r="B208" s="29" t="s">
        <v>25</v>
      </c>
      <c r="C208" s="29" t="s">
        <v>17</v>
      </c>
      <c r="D208" s="29" t="s">
        <v>14</v>
      </c>
      <c r="E208" s="29" t="s">
        <v>18</v>
      </c>
      <c r="F208" s="29">
        <v>23310</v>
      </c>
      <c r="G208" s="30">
        <v>45317</v>
      </c>
      <c r="H208" s="29" t="s">
        <v>438</v>
      </c>
      <c r="I208" s="5" t="s">
        <v>439</v>
      </c>
      <c r="J208" s="29"/>
      <c r="K208" s="29"/>
      <c r="L208" s="29"/>
      <c r="M208" s="29"/>
      <c r="N208" s="29"/>
      <c r="O208" s="29"/>
      <c r="P208" s="29"/>
      <c r="Q208" s="29"/>
      <c r="R208" s="29"/>
      <c r="S208" s="29"/>
      <c r="T208" s="29"/>
      <c r="U208" s="29"/>
      <c r="V208" s="29"/>
      <c r="W208" s="29"/>
    </row>
    <row r="209" spans="1:23" x14ac:dyDescent="0.25">
      <c r="A209" s="29">
        <v>2024</v>
      </c>
      <c r="B209" s="29" t="s">
        <v>25</v>
      </c>
      <c r="C209" s="29" t="s">
        <v>17</v>
      </c>
      <c r="D209" s="29" t="s">
        <v>14</v>
      </c>
      <c r="E209" s="29" t="s">
        <v>18</v>
      </c>
      <c r="F209" s="29">
        <v>23329</v>
      </c>
      <c r="G209" s="30">
        <v>45320</v>
      </c>
      <c r="H209" s="29" t="s">
        <v>440</v>
      </c>
      <c r="I209" s="5" t="s">
        <v>441</v>
      </c>
      <c r="J209" s="29"/>
      <c r="K209" s="29"/>
      <c r="L209" s="29"/>
      <c r="M209" s="29"/>
      <c r="N209" s="29"/>
      <c r="O209" s="29"/>
      <c r="P209" s="29"/>
      <c r="Q209" s="29"/>
      <c r="R209" s="29"/>
      <c r="S209" s="29"/>
      <c r="T209" s="29"/>
      <c r="U209" s="29"/>
      <c r="V209" s="29"/>
      <c r="W209" s="29"/>
    </row>
    <row r="210" spans="1:23" x14ac:dyDescent="0.25">
      <c r="A210" s="29">
        <v>2023</v>
      </c>
      <c r="B210" s="29" t="s">
        <v>385</v>
      </c>
      <c r="C210" s="29" t="s">
        <v>17</v>
      </c>
      <c r="D210" s="29" t="s">
        <v>14</v>
      </c>
      <c r="E210" s="29" t="s">
        <v>18</v>
      </c>
      <c r="F210" s="29">
        <v>21661</v>
      </c>
      <c r="G210" s="30">
        <v>45282</v>
      </c>
      <c r="H210" s="29" t="s">
        <v>442</v>
      </c>
      <c r="I210" s="5" t="s">
        <v>443</v>
      </c>
      <c r="J210" s="29"/>
      <c r="K210" s="29"/>
      <c r="L210" s="29"/>
      <c r="M210" s="29"/>
      <c r="N210" s="29"/>
      <c r="O210" s="29"/>
      <c r="P210" s="29"/>
      <c r="Q210" s="29"/>
      <c r="R210" s="29"/>
      <c r="S210" s="29"/>
      <c r="T210" s="29"/>
      <c r="U210" s="29"/>
      <c r="V210" s="29"/>
      <c r="W210" s="29"/>
    </row>
    <row r="211" spans="1:23" x14ac:dyDescent="0.25">
      <c r="A211" s="29">
        <v>2023</v>
      </c>
      <c r="B211" s="29" t="s">
        <v>385</v>
      </c>
      <c r="C211" s="29" t="s">
        <v>17</v>
      </c>
      <c r="D211" s="29" t="s">
        <v>14</v>
      </c>
      <c r="E211" s="29" t="s">
        <v>18</v>
      </c>
      <c r="F211" s="29">
        <v>21662</v>
      </c>
      <c r="G211" s="30">
        <v>45282</v>
      </c>
      <c r="H211" s="29" t="s">
        <v>444</v>
      </c>
      <c r="I211" s="5" t="s">
        <v>445</v>
      </c>
      <c r="J211" s="29"/>
      <c r="K211" s="29"/>
      <c r="L211" s="29"/>
      <c r="M211" s="29"/>
      <c r="N211" s="29"/>
      <c r="O211" s="29"/>
      <c r="P211" s="29"/>
      <c r="Q211" s="29"/>
      <c r="R211" s="29"/>
      <c r="S211" s="29"/>
      <c r="T211" s="29"/>
      <c r="U211" s="29"/>
      <c r="V211" s="29"/>
      <c r="W211" s="29"/>
    </row>
    <row r="212" spans="1:23" x14ac:dyDescent="0.25">
      <c r="A212" s="29">
        <v>2024</v>
      </c>
      <c r="B212" s="29" t="s">
        <v>25</v>
      </c>
      <c r="C212" s="29" t="s">
        <v>24</v>
      </c>
      <c r="D212" s="29" t="s">
        <v>14</v>
      </c>
      <c r="E212" s="29" t="s">
        <v>14</v>
      </c>
      <c r="F212" s="29">
        <v>23248</v>
      </c>
      <c r="G212" s="30">
        <v>45310</v>
      </c>
      <c r="H212" s="29" t="s">
        <v>446</v>
      </c>
      <c r="I212" s="5" t="s">
        <v>447</v>
      </c>
      <c r="J212" s="29"/>
      <c r="K212" s="29"/>
      <c r="L212" s="29"/>
      <c r="M212" s="29"/>
      <c r="N212" s="29"/>
      <c r="O212" s="29"/>
      <c r="P212" s="29"/>
      <c r="Q212" s="29"/>
      <c r="R212" s="29"/>
      <c r="S212" s="29"/>
      <c r="T212" s="29"/>
      <c r="U212" s="29"/>
      <c r="V212" s="29"/>
      <c r="W212" s="29"/>
    </row>
    <row r="213" spans="1:23" x14ac:dyDescent="0.25">
      <c r="A213" s="29">
        <v>2024</v>
      </c>
      <c r="B213" s="29" t="s">
        <v>25</v>
      </c>
      <c r="C213" s="29" t="s">
        <v>17</v>
      </c>
      <c r="D213" s="29" t="s">
        <v>14</v>
      </c>
      <c r="E213" s="29" t="s">
        <v>18</v>
      </c>
      <c r="F213" s="29">
        <v>23266</v>
      </c>
      <c r="G213" s="30">
        <v>45314</v>
      </c>
      <c r="H213" s="29" t="s">
        <v>448</v>
      </c>
      <c r="I213" s="5" t="s">
        <v>449</v>
      </c>
      <c r="J213" s="29"/>
      <c r="K213" s="29"/>
      <c r="L213" s="29"/>
      <c r="M213" s="29"/>
      <c r="N213" s="29"/>
      <c r="O213" s="29"/>
      <c r="P213" s="29"/>
      <c r="Q213" s="29"/>
      <c r="R213" s="29"/>
      <c r="S213" s="29"/>
      <c r="T213" s="29"/>
      <c r="U213" s="29"/>
      <c r="V213" s="29"/>
      <c r="W213" s="29"/>
    </row>
    <row r="214" spans="1:23" x14ac:dyDescent="0.25">
      <c r="A214" s="31">
        <v>2024</v>
      </c>
      <c r="B214" s="31" t="s">
        <v>25</v>
      </c>
      <c r="C214" s="31" t="s">
        <v>19</v>
      </c>
      <c r="D214" s="31" t="s">
        <v>16</v>
      </c>
      <c r="E214" s="29" t="s">
        <v>20</v>
      </c>
      <c r="F214" s="29">
        <v>206433</v>
      </c>
      <c r="G214" s="30">
        <v>45293</v>
      </c>
      <c r="H214" s="29" t="s">
        <v>450</v>
      </c>
      <c r="I214" s="5" t="s">
        <v>451</v>
      </c>
      <c r="J214" s="29"/>
      <c r="K214" s="29"/>
      <c r="L214" s="29"/>
      <c r="M214" s="29"/>
      <c r="N214" s="29"/>
      <c r="O214" s="29"/>
      <c r="P214" s="29"/>
      <c r="Q214" s="29"/>
      <c r="R214" s="29"/>
      <c r="S214" s="29"/>
      <c r="T214" s="29"/>
      <c r="U214" s="29"/>
      <c r="V214" s="29"/>
      <c r="W214" s="29"/>
    </row>
    <row r="215" spans="1:23" x14ac:dyDescent="0.25">
      <c r="A215" s="3">
        <v>2024</v>
      </c>
      <c r="B215" s="3" t="s">
        <v>25</v>
      </c>
      <c r="C215" s="3" t="s">
        <v>19</v>
      </c>
      <c r="D215" s="3" t="s">
        <v>16</v>
      </c>
      <c r="E215" t="s">
        <v>20</v>
      </c>
      <c r="F215">
        <v>206434</v>
      </c>
      <c r="G215" s="4">
        <v>45293</v>
      </c>
      <c r="H215" t="s">
        <v>452</v>
      </c>
      <c r="I215" s="10" t="s">
        <v>453</v>
      </c>
    </row>
    <row r="216" spans="1:23" x14ac:dyDescent="0.25">
      <c r="A216" s="3">
        <v>2024</v>
      </c>
      <c r="B216" s="3" t="s">
        <v>25</v>
      </c>
      <c r="C216" s="3" t="s">
        <v>19</v>
      </c>
      <c r="D216" s="3" t="s">
        <v>16</v>
      </c>
      <c r="E216" t="s">
        <v>20</v>
      </c>
      <c r="F216">
        <v>206489</v>
      </c>
      <c r="G216" s="4">
        <v>45294</v>
      </c>
      <c r="H216" t="s">
        <v>454</v>
      </c>
      <c r="I216" s="10" t="s">
        <v>455</v>
      </c>
    </row>
    <row r="217" spans="1:23" x14ac:dyDescent="0.25">
      <c r="A217" s="3">
        <v>2024</v>
      </c>
      <c r="B217" s="3" t="s">
        <v>25</v>
      </c>
      <c r="C217" s="3" t="s">
        <v>17</v>
      </c>
      <c r="D217" s="3" t="s">
        <v>14</v>
      </c>
      <c r="E217" t="s">
        <v>18</v>
      </c>
      <c r="F217">
        <v>22310</v>
      </c>
      <c r="G217" s="4">
        <v>45296</v>
      </c>
      <c r="H217" t="s">
        <v>456</v>
      </c>
      <c r="I217" s="10" t="s">
        <v>457</v>
      </c>
    </row>
    <row r="218" spans="1:23" x14ac:dyDescent="0.25">
      <c r="A218" s="3">
        <v>2024</v>
      </c>
      <c r="B218" s="3" t="s">
        <v>25</v>
      </c>
      <c r="C218" s="3" t="s">
        <v>19</v>
      </c>
      <c r="D218" s="3" t="s">
        <v>16</v>
      </c>
      <c r="E218" t="s">
        <v>20</v>
      </c>
      <c r="F218">
        <v>207125</v>
      </c>
      <c r="G218" s="4">
        <v>45300</v>
      </c>
      <c r="H218" t="s">
        <v>458</v>
      </c>
      <c r="I218" s="10" t="s">
        <v>459</v>
      </c>
    </row>
    <row r="219" spans="1:23" x14ac:dyDescent="0.25">
      <c r="A219" s="3">
        <v>2024</v>
      </c>
      <c r="B219" s="3" t="s">
        <v>25</v>
      </c>
      <c r="C219" s="3" t="s">
        <v>17</v>
      </c>
      <c r="D219" s="3" t="s">
        <v>14</v>
      </c>
      <c r="E219" t="s">
        <v>18</v>
      </c>
      <c r="F219">
        <v>22507</v>
      </c>
      <c r="G219" s="4">
        <v>45301</v>
      </c>
      <c r="H219" t="s">
        <v>460</v>
      </c>
      <c r="I219" s="10" t="s">
        <v>461</v>
      </c>
    </row>
    <row r="220" spans="1:23" x14ac:dyDescent="0.25">
      <c r="A220" s="3">
        <v>2024</v>
      </c>
      <c r="B220" s="3" t="s">
        <v>25</v>
      </c>
      <c r="C220" s="3" t="s">
        <v>19</v>
      </c>
      <c r="D220" s="3" t="s">
        <v>16</v>
      </c>
      <c r="E220" t="s">
        <v>20</v>
      </c>
      <c r="F220">
        <v>207854</v>
      </c>
      <c r="G220" s="4">
        <v>45307</v>
      </c>
      <c r="H220" t="s">
        <v>462</v>
      </c>
      <c r="I220" s="10" t="s">
        <v>463</v>
      </c>
    </row>
    <row r="221" spans="1:23" x14ac:dyDescent="0.25">
      <c r="A221" s="3">
        <v>2024</v>
      </c>
      <c r="B221" s="3" t="s">
        <v>25</v>
      </c>
      <c r="C221" s="3" t="s">
        <v>19</v>
      </c>
      <c r="D221" s="3" t="s">
        <v>16</v>
      </c>
      <c r="E221" t="s">
        <v>20</v>
      </c>
      <c r="F221">
        <v>207900</v>
      </c>
      <c r="G221" s="4">
        <v>45308</v>
      </c>
      <c r="H221" t="s">
        <v>464</v>
      </c>
      <c r="I221" s="10" t="s">
        <v>465</v>
      </c>
    </row>
    <row r="222" spans="1:23" x14ac:dyDescent="0.25">
      <c r="A222" s="3">
        <v>2024</v>
      </c>
      <c r="B222" s="3" t="s">
        <v>25</v>
      </c>
      <c r="C222" s="3" t="s">
        <v>19</v>
      </c>
      <c r="D222" s="3" t="s">
        <v>16</v>
      </c>
      <c r="E222" t="s">
        <v>20</v>
      </c>
      <c r="F222">
        <v>208396</v>
      </c>
      <c r="G222" s="4">
        <v>45313</v>
      </c>
      <c r="H222" t="s">
        <v>466</v>
      </c>
      <c r="I222" s="10" t="s">
        <v>467</v>
      </c>
    </row>
    <row r="223" spans="1:23" x14ac:dyDescent="0.25">
      <c r="A223" s="3">
        <v>2024</v>
      </c>
      <c r="B223" s="3" t="s">
        <v>25</v>
      </c>
      <c r="C223" s="3" t="s">
        <v>19</v>
      </c>
      <c r="D223" s="3" t="s">
        <v>16</v>
      </c>
      <c r="E223" t="s">
        <v>20</v>
      </c>
      <c r="F223">
        <v>209085</v>
      </c>
      <c r="G223" s="4">
        <v>45314</v>
      </c>
      <c r="H223" t="s">
        <v>468</v>
      </c>
      <c r="I223" s="10" t="s">
        <v>469</v>
      </c>
    </row>
    <row r="224" spans="1:23" x14ac:dyDescent="0.25">
      <c r="A224" s="3">
        <v>2024</v>
      </c>
      <c r="B224" s="3" t="s">
        <v>25</v>
      </c>
      <c r="C224" s="3" t="s">
        <v>19</v>
      </c>
      <c r="D224" s="3" t="s">
        <v>16</v>
      </c>
      <c r="E224" t="s">
        <v>20</v>
      </c>
      <c r="F224">
        <v>209861</v>
      </c>
      <c r="G224" s="4">
        <v>45316</v>
      </c>
      <c r="H224" t="s">
        <v>470</v>
      </c>
      <c r="I224" s="10" t="s">
        <v>471</v>
      </c>
    </row>
    <row r="225" spans="1:11" x14ac:dyDescent="0.25">
      <c r="A225" s="3">
        <v>2024</v>
      </c>
      <c r="B225" s="3" t="s">
        <v>25</v>
      </c>
      <c r="C225" s="3" t="s">
        <v>19</v>
      </c>
      <c r="D225" s="3" t="s">
        <v>16</v>
      </c>
      <c r="E225" s="3" t="s">
        <v>20</v>
      </c>
      <c r="F225" s="3">
        <v>206488</v>
      </c>
      <c r="G225" s="17">
        <v>45294</v>
      </c>
      <c r="H225" t="s">
        <v>472</v>
      </c>
      <c r="I225" s="10" t="s">
        <v>473</v>
      </c>
    </row>
    <row r="226" spans="1:11" x14ac:dyDescent="0.25">
      <c r="A226" s="3">
        <v>2024</v>
      </c>
      <c r="B226" s="3" t="s">
        <v>25</v>
      </c>
      <c r="C226" s="3" t="s">
        <v>19</v>
      </c>
      <c r="D226" s="3" t="s">
        <v>16</v>
      </c>
      <c r="E226" s="3" t="s">
        <v>20</v>
      </c>
      <c r="F226" s="3">
        <v>206532</v>
      </c>
      <c r="G226" s="17">
        <v>45295</v>
      </c>
      <c r="H226" t="s">
        <v>474</v>
      </c>
      <c r="I226" s="10" t="s">
        <v>475</v>
      </c>
    </row>
    <row r="227" spans="1:11" x14ac:dyDescent="0.25">
      <c r="A227" s="3">
        <v>2024</v>
      </c>
      <c r="B227" s="3" t="s">
        <v>25</v>
      </c>
      <c r="C227" s="3" t="s">
        <v>19</v>
      </c>
      <c r="D227" s="3" t="s">
        <v>16</v>
      </c>
      <c r="E227" s="3" t="s">
        <v>20</v>
      </c>
      <c r="F227" s="3">
        <v>206871</v>
      </c>
      <c r="G227" s="17">
        <v>45296</v>
      </c>
      <c r="H227" t="s">
        <v>476</v>
      </c>
      <c r="I227" s="10" t="s">
        <v>477</v>
      </c>
      <c r="K227" s="9"/>
    </row>
    <row r="228" spans="1:11" x14ac:dyDescent="0.25">
      <c r="A228" s="3">
        <v>2024</v>
      </c>
      <c r="B228" s="3" t="s">
        <v>25</v>
      </c>
      <c r="C228" s="3" t="s">
        <v>19</v>
      </c>
      <c r="D228" s="3" t="s">
        <v>16</v>
      </c>
      <c r="E228" s="3" t="s">
        <v>20</v>
      </c>
      <c r="F228" s="3">
        <v>206892</v>
      </c>
      <c r="G228" s="17">
        <v>45296</v>
      </c>
      <c r="H228" t="s">
        <v>478</v>
      </c>
      <c r="I228" s="11" t="s">
        <v>479</v>
      </c>
      <c r="K228" s="9"/>
    </row>
    <row r="229" spans="1:11" x14ac:dyDescent="0.25">
      <c r="A229" s="3">
        <v>2024</v>
      </c>
      <c r="B229" s="3" t="s">
        <v>25</v>
      </c>
      <c r="C229" s="3" t="s">
        <v>19</v>
      </c>
      <c r="D229" s="3" t="s">
        <v>16</v>
      </c>
      <c r="E229" s="3" t="s">
        <v>20</v>
      </c>
      <c r="F229" s="3">
        <v>206891</v>
      </c>
      <c r="G229" s="17">
        <v>45296</v>
      </c>
      <c r="H229" t="s">
        <v>478</v>
      </c>
      <c r="I229" s="11" t="s">
        <v>480</v>
      </c>
      <c r="K229" s="9"/>
    </row>
    <row r="230" spans="1:11" x14ac:dyDescent="0.25">
      <c r="A230" s="3">
        <v>2024</v>
      </c>
      <c r="B230" s="3" t="s">
        <v>25</v>
      </c>
      <c r="C230" s="3" t="s">
        <v>19</v>
      </c>
      <c r="D230" s="3" t="s">
        <v>16</v>
      </c>
      <c r="E230" s="3" t="s">
        <v>20</v>
      </c>
      <c r="F230" s="3">
        <v>206890</v>
      </c>
      <c r="G230" s="17">
        <v>45296</v>
      </c>
      <c r="H230" t="s">
        <v>478</v>
      </c>
      <c r="I230" s="11" t="s">
        <v>481</v>
      </c>
      <c r="K230" s="9"/>
    </row>
    <row r="231" spans="1:11" x14ac:dyDescent="0.25">
      <c r="A231" s="3">
        <v>2024</v>
      </c>
      <c r="B231" s="3" t="s">
        <v>25</v>
      </c>
      <c r="C231" s="3" t="s">
        <v>19</v>
      </c>
      <c r="D231" s="3" t="s">
        <v>16</v>
      </c>
      <c r="E231" s="3" t="s">
        <v>20</v>
      </c>
      <c r="F231" s="3">
        <v>206916</v>
      </c>
      <c r="G231" s="17">
        <v>45296</v>
      </c>
      <c r="H231" t="s">
        <v>482</v>
      </c>
      <c r="I231" s="11" t="s">
        <v>483</v>
      </c>
      <c r="K231" s="9"/>
    </row>
    <row r="232" spans="1:11" x14ac:dyDescent="0.25">
      <c r="A232" s="3">
        <v>2024</v>
      </c>
      <c r="B232" s="3" t="s">
        <v>25</v>
      </c>
      <c r="C232" s="3" t="s">
        <v>19</v>
      </c>
      <c r="D232" s="3" t="s">
        <v>16</v>
      </c>
      <c r="E232" s="3" t="s">
        <v>20</v>
      </c>
      <c r="F232" s="3">
        <v>206915</v>
      </c>
      <c r="G232" s="17">
        <v>45296</v>
      </c>
      <c r="H232" t="s">
        <v>482</v>
      </c>
      <c r="I232" s="11" t="s">
        <v>484</v>
      </c>
      <c r="K232" s="9"/>
    </row>
    <row r="233" spans="1:11" x14ac:dyDescent="0.25">
      <c r="A233" s="3">
        <v>2024</v>
      </c>
      <c r="B233" s="3" t="s">
        <v>25</v>
      </c>
      <c r="C233" s="3" t="s">
        <v>19</v>
      </c>
      <c r="D233" s="3" t="s">
        <v>16</v>
      </c>
      <c r="E233" s="3" t="s">
        <v>20</v>
      </c>
      <c r="F233" s="3">
        <v>206911</v>
      </c>
      <c r="G233" s="17">
        <v>45296</v>
      </c>
      <c r="H233" t="s">
        <v>482</v>
      </c>
      <c r="I233" s="11" t="s">
        <v>485</v>
      </c>
      <c r="K233" s="9"/>
    </row>
    <row r="234" spans="1:11" x14ac:dyDescent="0.25">
      <c r="A234" s="3">
        <v>2024</v>
      </c>
      <c r="B234" s="3" t="s">
        <v>25</v>
      </c>
      <c r="C234" s="3" t="s">
        <v>19</v>
      </c>
      <c r="D234" s="3" t="s">
        <v>16</v>
      </c>
      <c r="E234" s="3" t="s">
        <v>20</v>
      </c>
      <c r="F234" s="3">
        <v>206910</v>
      </c>
      <c r="G234" s="17">
        <v>45296</v>
      </c>
      <c r="H234" t="s">
        <v>482</v>
      </c>
      <c r="I234" s="11" t="s">
        <v>486</v>
      </c>
      <c r="K234" s="9"/>
    </row>
    <row r="235" spans="1:11" x14ac:dyDescent="0.25">
      <c r="A235" s="3">
        <v>2024</v>
      </c>
      <c r="B235" s="3" t="s">
        <v>25</v>
      </c>
      <c r="C235" s="3" t="s">
        <v>19</v>
      </c>
      <c r="D235" s="3" t="s">
        <v>16</v>
      </c>
      <c r="E235" s="3" t="s">
        <v>20</v>
      </c>
      <c r="F235" s="3">
        <v>206886</v>
      </c>
      <c r="G235" s="17">
        <v>45296</v>
      </c>
      <c r="H235" t="s">
        <v>478</v>
      </c>
      <c r="I235" s="11" t="s">
        <v>487</v>
      </c>
      <c r="K235" s="9"/>
    </row>
    <row r="236" spans="1:11" x14ac:dyDescent="0.25">
      <c r="A236" s="3">
        <v>2024</v>
      </c>
      <c r="B236" s="3" t="s">
        <v>25</v>
      </c>
      <c r="C236" s="3" t="s">
        <v>19</v>
      </c>
      <c r="D236" s="3" t="s">
        <v>16</v>
      </c>
      <c r="E236" s="3" t="s">
        <v>20</v>
      </c>
      <c r="F236" s="3">
        <v>206887</v>
      </c>
      <c r="G236" s="17">
        <v>45296</v>
      </c>
      <c r="H236" t="s">
        <v>478</v>
      </c>
      <c r="I236" s="11" t="s">
        <v>488</v>
      </c>
      <c r="K236" s="9"/>
    </row>
    <row r="237" spans="1:11" x14ac:dyDescent="0.25">
      <c r="A237" s="3">
        <v>2024</v>
      </c>
      <c r="B237" s="3" t="s">
        <v>25</v>
      </c>
      <c r="C237" s="3" t="s">
        <v>19</v>
      </c>
      <c r="D237" s="3" t="s">
        <v>16</v>
      </c>
      <c r="E237" s="3" t="s">
        <v>20</v>
      </c>
      <c r="F237" s="3">
        <v>206913</v>
      </c>
      <c r="G237" s="17">
        <v>45296</v>
      </c>
      <c r="H237" t="s">
        <v>482</v>
      </c>
      <c r="I237" s="11" t="s">
        <v>489</v>
      </c>
    </row>
    <row r="238" spans="1:11" x14ac:dyDescent="0.25">
      <c r="A238" s="3">
        <v>2024</v>
      </c>
      <c r="B238" s="3" t="s">
        <v>25</v>
      </c>
      <c r="C238" s="3" t="s">
        <v>19</v>
      </c>
      <c r="D238" s="3" t="s">
        <v>16</v>
      </c>
      <c r="E238" s="3" t="s">
        <v>20</v>
      </c>
      <c r="F238" s="3">
        <v>206912</v>
      </c>
      <c r="G238" s="17">
        <v>45296</v>
      </c>
      <c r="H238" t="s">
        <v>482</v>
      </c>
      <c r="I238" s="11" t="s">
        <v>490</v>
      </c>
    </row>
    <row r="239" spans="1:11" x14ac:dyDescent="0.25">
      <c r="A239" s="3">
        <v>2024</v>
      </c>
      <c r="B239" s="3" t="s">
        <v>25</v>
      </c>
      <c r="C239" s="3" t="s">
        <v>19</v>
      </c>
      <c r="D239" s="3" t="s">
        <v>16</v>
      </c>
      <c r="E239" s="3" t="s">
        <v>20</v>
      </c>
      <c r="F239" s="3">
        <v>206917</v>
      </c>
      <c r="G239" s="17">
        <v>45296</v>
      </c>
      <c r="H239" t="s">
        <v>482</v>
      </c>
      <c r="I239" s="11" t="s">
        <v>491</v>
      </c>
    </row>
    <row r="240" spans="1:11" x14ac:dyDescent="0.25">
      <c r="A240" s="3">
        <v>2024</v>
      </c>
      <c r="B240" s="3" t="s">
        <v>25</v>
      </c>
      <c r="C240" s="3" t="s">
        <v>19</v>
      </c>
      <c r="D240" s="3" t="s">
        <v>16</v>
      </c>
      <c r="E240" s="3" t="s">
        <v>20</v>
      </c>
      <c r="F240" s="3">
        <v>206909</v>
      </c>
      <c r="G240" s="17">
        <v>45296</v>
      </c>
      <c r="H240" t="s">
        <v>482</v>
      </c>
      <c r="I240" s="11" t="s">
        <v>492</v>
      </c>
    </row>
    <row r="241" spans="1:9" x14ac:dyDescent="0.25">
      <c r="A241" s="3">
        <v>2024</v>
      </c>
      <c r="B241" s="3" t="s">
        <v>25</v>
      </c>
      <c r="C241" s="3" t="s">
        <v>19</v>
      </c>
      <c r="D241" s="3" t="s">
        <v>16</v>
      </c>
      <c r="E241" s="3" t="s">
        <v>20</v>
      </c>
      <c r="F241" s="3">
        <v>206908</v>
      </c>
      <c r="G241" s="17">
        <v>45296</v>
      </c>
      <c r="H241" t="s">
        <v>482</v>
      </c>
      <c r="I241" s="11" t="s">
        <v>493</v>
      </c>
    </row>
    <row r="242" spans="1:9" x14ac:dyDescent="0.25">
      <c r="A242" s="3">
        <v>2024</v>
      </c>
      <c r="B242" s="3" t="s">
        <v>25</v>
      </c>
      <c r="C242" s="3" t="s">
        <v>19</v>
      </c>
      <c r="D242" s="3" t="s">
        <v>16</v>
      </c>
      <c r="E242" s="3" t="s">
        <v>20</v>
      </c>
      <c r="F242" s="3">
        <v>206598</v>
      </c>
      <c r="G242" s="17">
        <v>45296</v>
      </c>
      <c r="H242" t="s">
        <v>494</v>
      </c>
      <c r="I242" s="10" t="s">
        <v>495</v>
      </c>
    </row>
    <row r="243" spans="1:9" x14ac:dyDescent="0.25">
      <c r="A243" s="3">
        <v>2024</v>
      </c>
      <c r="B243" s="3" t="s">
        <v>25</v>
      </c>
      <c r="C243" s="3" t="s">
        <v>19</v>
      </c>
      <c r="D243" s="3" t="s">
        <v>16</v>
      </c>
      <c r="E243" s="3" t="s">
        <v>20</v>
      </c>
      <c r="F243" s="3">
        <v>206873</v>
      </c>
      <c r="G243" s="17">
        <v>45296</v>
      </c>
      <c r="H243" t="s">
        <v>496</v>
      </c>
      <c r="I243" s="10" t="s">
        <v>497</v>
      </c>
    </row>
    <row r="244" spans="1:9" x14ac:dyDescent="0.25">
      <c r="A244" s="3">
        <v>2024</v>
      </c>
      <c r="B244" s="3" t="s">
        <v>25</v>
      </c>
      <c r="C244" s="3" t="s">
        <v>19</v>
      </c>
      <c r="D244" s="3" t="s">
        <v>16</v>
      </c>
      <c r="E244" s="3" t="s">
        <v>20</v>
      </c>
      <c r="F244" s="3">
        <v>206874</v>
      </c>
      <c r="G244" s="17">
        <v>45296</v>
      </c>
      <c r="H244" t="s">
        <v>498</v>
      </c>
      <c r="I244" s="10" t="s">
        <v>499</v>
      </c>
    </row>
    <row r="245" spans="1:9" x14ac:dyDescent="0.25">
      <c r="A245" s="3">
        <v>2024</v>
      </c>
      <c r="B245" s="3" t="s">
        <v>25</v>
      </c>
      <c r="C245" s="3" t="s">
        <v>19</v>
      </c>
      <c r="D245" s="3" t="s">
        <v>16</v>
      </c>
      <c r="E245" s="3" t="s">
        <v>20</v>
      </c>
      <c r="F245" s="3">
        <v>206914</v>
      </c>
      <c r="G245" s="17">
        <v>45296</v>
      </c>
      <c r="H245" t="s">
        <v>482</v>
      </c>
      <c r="I245" s="11" t="s">
        <v>500</v>
      </c>
    </row>
    <row r="246" spans="1:9" x14ac:dyDescent="0.25">
      <c r="A246" s="3">
        <v>2024</v>
      </c>
      <c r="B246" s="3" t="s">
        <v>25</v>
      </c>
      <c r="C246" s="3" t="s">
        <v>19</v>
      </c>
      <c r="D246" s="3" t="s">
        <v>16</v>
      </c>
      <c r="E246" s="3" t="s">
        <v>20</v>
      </c>
      <c r="F246" s="3">
        <v>208301</v>
      </c>
      <c r="G246" s="17">
        <v>45310</v>
      </c>
      <c r="H246" t="s">
        <v>501</v>
      </c>
      <c r="I246" s="10" t="s">
        <v>502</v>
      </c>
    </row>
    <row r="247" spans="1:9" x14ac:dyDescent="0.25">
      <c r="A247" s="3">
        <v>2024</v>
      </c>
      <c r="B247" s="3" t="s">
        <v>25</v>
      </c>
      <c r="C247" s="3" t="s">
        <v>19</v>
      </c>
      <c r="D247" s="3" t="s">
        <v>16</v>
      </c>
      <c r="E247" s="3" t="s">
        <v>20</v>
      </c>
      <c r="F247" s="3">
        <v>209236</v>
      </c>
      <c r="G247" s="17">
        <v>45315</v>
      </c>
      <c r="H247" t="s">
        <v>503</v>
      </c>
      <c r="I247" s="10" t="s">
        <v>504</v>
      </c>
    </row>
    <row r="248" spans="1:9" x14ac:dyDescent="0.25">
      <c r="A248" s="3">
        <v>2024</v>
      </c>
      <c r="B248" s="3" t="s">
        <v>25</v>
      </c>
      <c r="C248" s="3" t="s">
        <v>19</v>
      </c>
      <c r="D248" s="3" t="s">
        <v>16</v>
      </c>
      <c r="E248" s="3" t="s">
        <v>20</v>
      </c>
      <c r="F248" s="3">
        <v>209867</v>
      </c>
      <c r="G248" s="17">
        <v>45316</v>
      </c>
      <c r="H248" t="s">
        <v>505</v>
      </c>
      <c r="I248" s="10" t="s">
        <v>506</v>
      </c>
    </row>
    <row r="249" spans="1:9" x14ac:dyDescent="0.25">
      <c r="A249">
        <v>2024</v>
      </c>
      <c r="B249" t="s">
        <v>25</v>
      </c>
      <c r="C249" t="s">
        <v>19</v>
      </c>
      <c r="D249" t="s">
        <v>16</v>
      </c>
      <c r="E249" t="s">
        <v>20</v>
      </c>
      <c r="F249">
        <v>206549</v>
      </c>
      <c r="G249" s="4">
        <v>45295</v>
      </c>
      <c r="H249" t="s">
        <v>507</v>
      </c>
      <c r="I249" s="10" t="s">
        <v>508</v>
      </c>
    </row>
    <row r="250" spans="1:9" x14ac:dyDescent="0.25">
      <c r="A250">
        <v>2024</v>
      </c>
      <c r="B250" t="s">
        <v>25</v>
      </c>
      <c r="C250" t="s">
        <v>19</v>
      </c>
      <c r="D250" t="s">
        <v>16</v>
      </c>
      <c r="E250" t="s">
        <v>20</v>
      </c>
      <c r="F250">
        <v>206555</v>
      </c>
      <c r="G250" s="4">
        <v>45295</v>
      </c>
      <c r="H250" t="s">
        <v>509</v>
      </c>
      <c r="I250" s="10" t="s">
        <v>510</v>
      </c>
    </row>
    <row r="251" spans="1:9" x14ac:dyDescent="0.25">
      <c r="A251">
        <v>2024</v>
      </c>
      <c r="B251" t="s">
        <v>25</v>
      </c>
      <c r="C251" t="s">
        <v>19</v>
      </c>
      <c r="D251" t="s">
        <v>16</v>
      </c>
      <c r="E251" t="s">
        <v>20</v>
      </c>
      <c r="F251">
        <v>206578</v>
      </c>
      <c r="G251" s="4">
        <v>45295</v>
      </c>
      <c r="H251" t="s">
        <v>511</v>
      </c>
      <c r="I251" s="11" t="s">
        <v>512</v>
      </c>
    </row>
    <row r="252" spans="1:9" x14ac:dyDescent="0.25">
      <c r="A252">
        <v>2024</v>
      </c>
      <c r="B252" t="s">
        <v>25</v>
      </c>
      <c r="C252" t="s">
        <v>19</v>
      </c>
      <c r="D252" t="s">
        <v>16</v>
      </c>
      <c r="E252" t="s">
        <v>20</v>
      </c>
      <c r="F252">
        <v>206579</v>
      </c>
      <c r="G252" s="4">
        <v>45295</v>
      </c>
      <c r="H252" t="s">
        <v>513</v>
      </c>
      <c r="I252" s="11" t="s">
        <v>514</v>
      </c>
    </row>
    <row r="253" spans="1:9" x14ac:dyDescent="0.25">
      <c r="A253">
        <v>2024</v>
      </c>
      <c r="B253" t="s">
        <v>25</v>
      </c>
      <c r="C253" t="s">
        <v>19</v>
      </c>
      <c r="D253" t="s">
        <v>16</v>
      </c>
      <c r="E253" t="s">
        <v>20</v>
      </c>
      <c r="F253">
        <v>206587</v>
      </c>
      <c r="G253" s="4">
        <v>45295</v>
      </c>
      <c r="H253" t="s">
        <v>515</v>
      </c>
      <c r="I253" s="10" t="s">
        <v>516</v>
      </c>
    </row>
    <row r="254" spans="1:9" x14ac:dyDescent="0.25">
      <c r="A254">
        <v>2024</v>
      </c>
      <c r="B254" t="s">
        <v>25</v>
      </c>
      <c r="C254" t="s">
        <v>19</v>
      </c>
      <c r="D254" t="s">
        <v>16</v>
      </c>
      <c r="E254" t="s">
        <v>20</v>
      </c>
      <c r="F254">
        <v>206588</v>
      </c>
      <c r="G254" s="4">
        <v>45295</v>
      </c>
      <c r="H254" t="s">
        <v>517</v>
      </c>
      <c r="I254" s="11" t="s">
        <v>518</v>
      </c>
    </row>
    <row r="255" spans="1:9" x14ac:dyDescent="0.25">
      <c r="A255">
        <v>2024</v>
      </c>
      <c r="B255" t="s">
        <v>25</v>
      </c>
      <c r="C255" t="s">
        <v>19</v>
      </c>
      <c r="D255" t="s">
        <v>16</v>
      </c>
      <c r="E255" t="s">
        <v>20</v>
      </c>
      <c r="F255">
        <v>206557</v>
      </c>
      <c r="G255" s="4">
        <v>45295</v>
      </c>
      <c r="H255" t="s">
        <v>519</v>
      </c>
      <c r="I255" s="11" t="s">
        <v>520</v>
      </c>
    </row>
    <row r="256" spans="1:9" x14ac:dyDescent="0.25">
      <c r="A256">
        <v>2024</v>
      </c>
      <c r="B256" t="s">
        <v>25</v>
      </c>
      <c r="C256" t="s">
        <v>19</v>
      </c>
      <c r="D256" t="s">
        <v>16</v>
      </c>
      <c r="E256" t="s">
        <v>20</v>
      </c>
      <c r="F256">
        <v>206554</v>
      </c>
      <c r="G256" s="4">
        <v>45295</v>
      </c>
      <c r="H256" t="s">
        <v>521</v>
      </c>
      <c r="I256" s="10" t="s">
        <v>522</v>
      </c>
    </row>
    <row r="257" spans="1:9" x14ac:dyDescent="0.25">
      <c r="A257">
        <v>2024</v>
      </c>
      <c r="B257" t="s">
        <v>25</v>
      </c>
      <c r="C257" t="s">
        <v>19</v>
      </c>
      <c r="D257" t="s">
        <v>16</v>
      </c>
      <c r="E257" t="s">
        <v>20</v>
      </c>
      <c r="F257">
        <v>206552</v>
      </c>
      <c r="G257" s="4">
        <v>45295</v>
      </c>
      <c r="H257" t="s">
        <v>523</v>
      </c>
      <c r="I257" s="10" t="s">
        <v>524</v>
      </c>
    </row>
    <row r="258" spans="1:9" x14ac:dyDescent="0.25">
      <c r="A258">
        <v>2024</v>
      </c>
      <c r="B258" t="s">
        <v>25</v>
      </c>
      <c r="C258" t="s">
        <v>19</v>
      </c>
      <c r="D258" t="s">
        <v>16</v>
      </c>
      <c r="E258" t="s">
        <v>20</v>
      </c>
      <c r="F258">
        <v>206556</v>
      </c>
      <c r="G258" s="4">
        <v>45295</v>
      </c>
      <c r="H258" t="s">
        <v>509</v>
      </c>
      <c r="I258" s="10" t="s">
        <v>525</v>
      </c>
    </row>
    <row r="259" spans="1:9" x14ac:dyDescent="0.25">
      <c r="A259">
        <v>2024</v>
      </c>
      <c r="B259" t="s">
        <v>25</v>
      </c>
      <c r="C259" t="s">
        <v>17</v>
      </c>
      <c r="D259" t="s">
        <v>14</v>
      </c>
      <c r="E259" t="s">
        <v>18</v>
      </c>
      <c r="F259">
        <v>22309</v>
      </c>
      <c r="G259" s="4">
        <v>45296</v>
      </c>
      <c r="H259" t="s">
        <v>526</v>
      </c>
      <c r="I259" s="10" t="s">
        <v>527</v>
      </c>
    </row>
    <row r="260" spans="1:9" x14ac:dyDescent="0.25">
      <c r="A260">
        <v>2024</v>
      </c>
      <c r="B260" t="s">
        <v>25</v>
      </c>
      <c r="C260" t="s">
        <v>19</v>
      </c>
      <c r="D260" t="s">
        <v>16</v>
      </c>
      <c r="E260" t="s">
        <v>20</v>
      </c>
      <c r="F260">
        <v>206868</v>
      </c>
      <c r="G260" s="4">
        <v>45296</v>
      </c>
      <c r="H260" t="s">
        <v>528</v>
      </c>
      <c r="I260" s="10" t="s">
        <v>529</v>
      </c>
    </row>
    <row r="261" spans="1:9" x14ac:dyDescent="0.25">
      <c r="A261">
        <v>2024</v>
      </c>
      <c r="B261" t="s">
        <v>25</v>
      </c>
      <c r="C261" t="s">
        <v>19</v>
      </c>
      <c r="D261" t="s">
        <v>16</v>
      </c>
      <c r="E261" t="s">
        <v>20</v>
      </c>
      <c r="F261">
        <v>206878</v>
      </c>
      <c r="G261" s="4">
        <v>45296</v>
      </c>
      <c r="H261" t="s">
        <v>530</v>
      </c>
      <c r="I261" s="10" t="s">
        <v>531</v>
      </c>
    </row>
    <row r="262" spans="1:9" x14ac:dyDescent="0.25">
      <c r="A262">
        <v>2024</v>
      </c>
      <c r="B262" t="s">
        <v>25</v>
      </c>
      <c r="C262" t="s">
        <v>17</v>
      </c>
      <c r="D262" t="s">
        <v>14</v>
      </c>
      <c r="E262" t="s">
        <v>18</v>
      </c>
      <c r="F262">
        <v>22308</v>
      </c>
      <c r="G262" s="4">
        <v>45296</v>
      </c>
      <c r="H262" t="s">
        <v>532</v>
      </c>
      <c r="I262" s="10" t="s">
        <v>533</v>
      </c>
    </row>
    <row r="263" spans="1:9" x14ac:dyDescent="0.25">
      <c r="A263">
        <v>2024</v>
      </c>
      <c r="B263" t="s">
        <v>25</v>
      </c>
      <c r="C263" t="s">
        <v>19</v>
      </c>
      <c r="D263" t="s">
        <v>16</v>
      </c>
      <c r="E263" t="s">
        <v>20</v>
      </c>
      <c r="F263">
        <v>207292</v>
      </c>
      <c r="G263" s="4">
        <v>45301</v>
      </c>
      <c r="H263" t="s">
        <v>534</v>
      </c>
      <c r="I263" s="10" t="s">
        <v>535</v>
      </c>
    </row>
    <row r="264" spans="1:9" x14ac:dyDescent="0.25">
      <c r="A264">
        <v>2024</v>
      </c>
      <c r="B264" t="s">
        <v>25</v>
      </c>
      <c r="C264" t="s">
        <v>17</v>
      </c>
      <c r="D264" t="s">
        <v>14</v>
      </c>
      <c r="E264" t="s">
        <v>18</v>
      </c>
      <c r="F264">
        <v>22960</v>
      </c>
      <c r="G264" s="4">
        <v>45302</v>
      </c>
      <c r="H264" t="s">
        <v>536</v>
      </c>
      <c r="I264" s="11" t="s">
        <v>537</v>
      </c>
    </row>
    <row r="265" spans="1:9" x14ac:dyDescent="0.25">
      <c r="A265">
        <v>2024</v>
      </c>
      <c r="B265" t="s">
        <v>25</v>
      </c>
      <c r="C265" t="s">
        <v>19</v>
      </c>
      <c r="D265" t="s">
        <v>16</v>
      </c>
      <c r="E265" t="s">
        <v>20</v>
      </c>
      <c r="F265">
        <v>207497</v>
      </c>
      <c r="G265" s="4">
        <v>45302</v>
      </c>
      <c r="H265" t="s">
        <v>538</v>
      </c>
      <c r="I265" s="10" t="s">
        <v>539</v>
      </c>
    </row>
    <row r="266" spans="1:9" x14ac:dyDescent="0.25">
      <c r="A266">
        <v>2024</v>
      </c>
      <c r="B266" t="s">
        <v>25</v>
      </c>
      <c r="C266" t="s">
        <v>17</v>
      </c>
      <c r="D266" t="s">
        <v>14</v>
      </c>
      <c r="E266" t="s">
        <v>18</v>
      </c>
      <c r="F266">
        <v>23054</v>
      </c>
      <c r="G266" s="4">
        <v>45303</v>
      </c>
      <c r="H266" t="s">
        <v>540</v>
      </c>
      <c r="I266" s="10" t="s">
        <v>541</v>
      </c>
    </row>
    <row r="267" spans="1:9" x14ac:dyDescent="0.25">
      <c r="A267">
        <v>2024</v>
      </c>
      <c r="B267" t="s">
        <v>25</v>
      </c>
      <c r="C267" t="s">
        <v>17</v>
      </c>
      <c r="D267" t="s">
        <v>14</v>
      </c>
      <c r="E267" t="s">
        <v>18</v>
      </c>
      <c r="F267">
        <v>23173</v>
      </c>
      <c r="G267" s="4">
        <v>45308</v>
      </c>
      <c r="H267" t="s">
        <v>542</v>
      </c>
      <c r="I267" s="10" t="s">
        <v>543</v>
      </c>
    </row>
    <row r="268" spans="1:9" x14ac:dyDescent="0.25">
      <c r="A268">
        <v>2024</v>
      </c>
      <c r="B268" t="s">
        <v>25</v>
      </c>
      <c r="C268" t="s">
        <v>17</v>
      </c>
      <c r="D268" t="s">
        <v>14</v>
      </c>
      <c r="E268" t="s">
        <v>18</v>
      </c>
      <c r="F268">
        <v>23241</v>
      </c>
      <c r="G268" s="4">
        <v>45310</v>
      </c>
      <c r="H268" t="s">
        <v>544</v>
      </c>
      <c r="I268" s="10" t="s">
        <v>545</v>
      </c>
    </row>
    <row r="269" spans="1:9" x14ac:dyDescent="0.25">
      <c r="A269">
        <v>2024</v>
      </c>
      <c r="B269" t="s">
        <v>25</v>
      </c>
      <c r="C269" t="s">
        <v>19</v>
      </c>
      <c r="D269" t="s">
        <v>16</v>
      </c>
      <c r="E269" t="s">
        <v>20</v>
      </c>
      <c r="F269">
        <v>208499</v>
      </c>
      <c r="G269" s="4">
        <v>45313</v>
      </c>
      <c r="H269" t="s">
        <v>546</v>
      </c>
      <c r="I269" s="10" t="s">
        <v>547</v>
      </c>
    </row>
    <row r="270" spans="1:9" x14ac:dyDescent="0.25">
      <c r="A270">
        <v>2024</v>
      </c>
      <c r="B270" t="s">
        <v>25</v>
      </c>
      <c r="C270" t="s">
        <v>19</v>
      </c>
      <c r="D270" t="s">
        <v>16</v>
      </c>
      <c r="E270" t="s">
        <v>20</v>
      </c>
      <c r="F270">
        <v>209222</v>
      </c>
      <c r="G270" s="4">
        <v>45315</v>
      </c>
      <c r="H270" t="s">
        <v>548</v>
      </c>
      <c r="I270" s="10" t="s">
        <v>549</v>
      </c>
    </row>
    <row r="271" spans="1:9" x14ac:dyDescent="0.25">
      <c r="A271">
        <v>2024</v>
      </c>
      <c r="B271" t="s">
        <v>25</v>
      </c>
      <c r="C271" t="s">
        <v>19</v>
      </c>
      <c r="D271" t="s">
        <v>16</v>
      </c>
      <c r="E271" t="s">
        <v>20</v>
      </c>
      <c r="F271">
        <v>209875</v>
      </c>
      <c r="G271" s="4">
        <v>45316</v>
      </c>
      <c r="H271" t="s">
        <v>550</v>
      </c>
      <c r="I271" s="10" t="s">
        <v>551</v>
      </c>
    </row>
    <row r="272" spans="1:9" x14ac:dyDescent="0.25">
      <c r="A272">
        <v>2024</v>
      </c>
      <c r="B272" t="s">
        <v>25</v>
      </c>
      <c r="C272" t="s">
        <v>19</v>
      </c>
      <c r="D272" t="s">
        <v>16</v>
      </c>
      <c r="E272" t="s">
        <v>20</v>
      </c>
      <c r="F272">
        <v>209876</v>
      </c>
      <c r="G272" s="4">
        <v>45316</v>
      </c>
      <c r="H272" t="s">
        <v>552</v>
      </c>
      <c r="I272" s="10" t="s">
        <v>553</v>
      </c>
    </row>
    <row r="273" spans="1:9" x14ac:dyDescent="0.25">
      <c r="A273">
        <v>2024</v>
      </c>
      <c r="B273" t="s">
        <v>25</v>
      </c>
      <c r="C273" t="s">
        <v>19</v>
      </c>
      <c r="D273" t="s">
        <v>16</v>
      </c>
      <c r="E273" t="s">
        <v>20</v>
      </c>
      <c r="F273">
        <v>209869</v>
      </c>
      <c r="G273" s="4">
        <v>45316</v>
      </c>
      <c r="H273" t="s">
        <v>554</v>
      </c>
      <c r="I273" s="10" t="s">
        <v>555</v>
      </c>
    </row>
    <row r="274" spans="1:9" x14ac:dyDescent="0.25">
      <c r="A274">
        <v>2024</v>
      </c>
      <c r="B274" t="s">
        <v>25</v>
      </c>
      <c r="C274" t="s">
        <v>11</v>
      </c>
      <c r="D274" t="s">
        <v>12</v>
      </c>
      <c r="E274" t="s">
        <v>9</v>
      </c>
      <c r="F274">
        <v>209872</v>
      </c>
      <c r="G274" s="4">
        <v>45316</v>
      </c>
      <c r="H274" t="s">
        <v>556</v>
      </c>
      <c r="I274" s="10" t="s">
        <v>557</v>
      </c>
    </row>
    <row r="275" spans="1:9" x14ac:dyDescent="0.25">
      <c r="A275">
        <v>2024</v>
      </c>
      <c r="B275" t="s">
        <v>25</v>
      </c>
      <c r="C275" t="s">
        <v>19</v>
      </c>
      <c r="D275" t="s">
        <v>16</v>
      </c>
      <c r="E275" t="s">
        <v>20</v>
      </c>
      <c r="F275">
        <v>209926</v>
      </c>
      <c r="G275" s="4">
        <v>45317</v>
      </c>
      <c r="H275" t="s">
        <v>558</v>
      </c>
      <c r="I275" s="10" t="s">
        <v>559</v>
      </c>
    </row>
    <row r="276" spans="1:9" x14ac:dyDescent="0.25">
      <c r="A276">
        <v>2024</v>
      </c>
      <c r="B276" t="s">
        <v>25</v>
      </c>
      <c r="C276" t="s">
        <v>19</v>
      </c>
      <c r="D276" t="s">
        <v>16</v>
      </c>
      <c r="E276" t="s">
        <v>20</v>
      </c>
      <c r="F276">
        <v>209929</v>
      </c>
      <c r="G276" s="4">
        <v>45317</v>
      </c>
      <c r="H276" t="s">
        <v>560</v>
      </c>
      <c r="I276" s="10" t="s">
        <v>561</v>
      </c>
    </row>
    <row r="277" spans="1:9" x14ac:dyDescent="0.25">
      <c r="A277">
        <v>2024</v>
      </c>
      <c r="B277" t="s">
        <v>25</v>
      </c>
      <c r="C277" t="s">
        <v>19</v>
      </c>
      <c r="D277" t="s">
        <v>16</v>
      </c>
      <c r="E277" t="s">
        <v>20</v>
      </c>
      <c r="F277">
        <v>209973</v>
      </c>
      <c r="G277" s="4">
        <v>45320</v>
      </c>
      <c r="H277" t="s">
        <v>562</v>
      </c>
      <c r="I277" s="10" t="s">
        <v>563</v>
      </c>
    </row>
    <row r="278" spans="1:9" x14ac:dyDescent="0.25">
      <c r="A278">
        <v>2024</v>
      </c>
      <c r="B278" t="s">
        <v>25</v>
      </c>
      <c r="C278" t="s">
        <v>19</v>
      </c>
      <c r="D278" t="s">
        <v>16</v>
      </c>
      <c r="E278" t="s">
        <v>20</v>
      </c>
      <c r="F278">
        <v>207165</v>
      </c>
      <c r="G278" s="4">
        <v>45300</v>
      </c>
      <c r="H278" s="13" t="s">
        <v>564</v>
      </c>
      <c r="I278" s="10" t="s">
        <v>565</v>
      </c>
    </row>
    <row r="279" spans="1:9" x14ac:dyDescent="0.25">
      <c r="A279">
        <v>2024</v>
      </c>
      <c r="B279" t="s">
        <v>25</v>
      </c>
      <c r="C279" t="s">
        <v>19</v>
      </c>
      <c r="D279" t="s">
        <v>16</v>
      </c>
      <c r="E279" t="s">
        <v>20</v>
      </c>
      <c r="F279">
        <v>207166</v>
      </c>
      <c r="G279" s="4">
        <v>45300</v>
      </c>
      <c r="H279" s="13" t="s">
        <v>566</v>
      </c>
      <c r="I279" s="10" t="s">
        <v>567</v>
      </c>
    </row>
    <row r="280" spans="1:9" x14ac:dyDescent="0.25">
      <c r="A280">
        <v>2024</v>
      </c>
      <c r="B280" t="s">
        <v>25</v>
      </c>
      <c r="C280" t="s">
        <v>19</v>
      </c>
      <c r="D280" t="s">
        <v>16</v>
      </c>
      <c r="E280" t="s">
        <v>20</v>
      </c>
      <c r="F280">
        <v>207167</v>
      </c>
      <c r="G280" s="4">
        <v>45300</v>
      </c>
      <c r="H280" s="13" t="s">
        <v>568</v>
      </c>
      <c r="I280" s="10" t="s">
        <v>569</v>
      </c>
    </row>
    <row r="281" spans="1:9" x14ac:dyDescent="0.25">
      <c r="A281">
        <v>2024</v>
      </c>
      <c r="B281" t="s">
        <v>25</v>
      </c>
      <c r="C281" t="s">
        <v>19</v>
      </c>
      <c r="D281" t="s">
        <v>16</v>
      </c>
      <c r="E281" t="s">
        <v>20</v>
      </c>
      <c r="F281">
        <v>207164</v>
      </c>
      <c r="G281" s="4">
        <v>45300</v>
      </c>
      <c r="H281" s="13" t="s">
        <v>570</v>
      </c>
      <c r="I281" s="10" t="s">
        <v>571</v>
      </c>
    </row>
    <row r="282" spans="1:9" x14ac:dyDescent="0.25">
      <c r="A282">
        <v>2024</v>
      </c>
      <c r="B282" t="s">
        <v>25</v>
      </c>
      <c r="C282" t="s">
        <v>17</v>
      </c>
      <c r="D282" t="s">
        <v>14</v>
      </c>
      <c r="E282" t="s">
        <v>18</v>
      </c>
      <c r="F282">
        <v>23127</v>
      </c>
      <c r="G282" s="4">
        <v>45306</v>
      </c>
      <c r="H282" s="13" t="s">
        <v>572</v>
      </c>
      <c r="I282" s="11" t="s">
        <v>573</v>
      </c>
    </row>
    <row r="283" spans="1:9" x14ac:dyDescent="0.25">
      <c r="A283">
        <v>2024</v>
      </c>
      <c r="B283" t="s">
        <v>25</v>
      </c>
      <c r="C283" t="s">
        <v>19</v>
      </c>
      <c r="D283" t="s">
        <v>16</v>
      </c>
      <c r="E283" t="s">
        <v>20</v>
      </c>
      <c r="F283">
        <v>206930</v>
      </c>
      <c r="G283" s="4">
        <v>45299</v>
      </c>
      <c r="H283" t="s">
        <v>574</v>
      </c>
      <c r="I283" s="10" t="s">
        <v>575</v>
      </c>
    </row>
    <row r="284" spans="1:9" x14ac:dyDescent="0.25">
      <c r="A284">
        <v>2024</v>
      </c>
      <c r="B284" t="s">
        <v>25</v>
      </c>
      <c r="C284" t="s">
        <v>19</v>
      </c>
      <c r="D284" t="s">
        <v>16</v>
      </c>
      <c r="E284" t="s">
        <v>20</v>
      </c>
      <c r="F284">
        <v>207465</v>
      </c>
      <c r="G284" s="4">
        <v>45302</v>
      </c>
      <c r="H284" t="s">
        <v>576</v>
      </c>
      <c r="I284" s="10" t="s">
        <v>577</v>
      </c>
    </row>
    <row r="285" spans="1:9" x14ac:dyDescent="0.25">
      <c r="A285">
        <v>2024</v>
      </c>
      <c r="B285" t="s">
        <v>25</v>
      </c>
      <c r="C285" t="s">
        <v>19</v>
      </c>
      <c r="D285" t="s">
        <v>16</v>
      </c>
      <c r="E285" t="s">
        <v>20</v>
      </c>
      <c r="F285">
        <v>207444</v>
      </c>
      <c r="G285" s="4">
        <v>45302</v>
      </c>
      <c r="H285" t="s">
        <v>578</v>
      </c>
      <c r="I285" s="10" t="s">
        <v>579</v>
      </c>
    </row>
    <row r="286" spans="1:9" x14ac:dyDescent="0.25">
      <c r="A286">
        <v>2024</v>
      </c>
      <c r="B286" t="s">
        <v>25</v>
      </c>
      <c r="C286" t="s">
        <v>19</v>
      </c>
      <c r="D286" t="s">
        <v>16</v>
      </c>
      <c r="E286" t="s">
        <v>20</v>
      </c>
      <c r="F286">
        <v>207467</v>
      </c>
      <c r="G286" s="4">
        <v>45302</v>
      </c>
      <c r="H286" t="s">
        <v>580</v>
      </c>
      <c r="I286" s="10" t="s">
        <v>581</v>
      </c>
    </row>
    <row r="287" spans="1:9" x14ac:dyDescent="0.25">
      <c r="A287">
        <v>2024</v>
      </c>
      <c r="B287" t="s">
        <v>25</v>
      </c>
      <c r="C287" t="s">
        <v>19</v>
      </c>
      <c r="D287" t="s">
        <v>16</v>
      </c>
      <c r="E287" t="s">
        <v>20</v>
      </c>
      <c r="F287" s="29">
        <v>207491</v>
      </c>
      <c r="G287" s="4">
        <v>45302</v>
      </c>
      <c r="H287" t="s">
        <v>582</v>
      </c>
      <c r="I287" s="10" t="s">
        <v>583</v>
      </c>
    </row>
    <row r="288" spans="1:9" x14ac:dyDescent="0.25">
      <c r="A288">
        <v>2024</v>
      </c>
      <c r="B288" t="s">
        <v>25</v>
      </c>
      <c r="C288" t="s">
        <v>19</v>
      </c>
      <c r="D288" t="s">
        <v>16</v>
      </c>
      <c r="E288" t="s">
        <v>20</v>
      </c>
      <c r="F288" s="29">
        <v>207886</v>
      </c>
      <c r="G288" s="4">
        <v>45307</v>
      </c>
      <c r="H288" t="s">
        <v>584</v>
      </c>
      <c r="I288" s="10" t="s">
        <v>585</v>
      </c>
    </row>
    <row r="289" spans="1:9" x14ac:dyDescent="0.25">
      <c r="A289">
        <v>2024</v>
      </c>
      <c r="B289" t="s">
        <v>25</v>
      </c>
      <c r="C289" t="s">
        <v>19</v>
      </c>
      <c r="D289" t="s">
        <v>16</v>
      </c>
      <c r="E289" t="s">
        <v>20</v>
      </c>
      <c r="F289" s="29">
        <v>2</v>
      </c>
      <c r="G289" s="4">
        <v>45313</v>
      </c>
      <c r="H289" t="s">
        <v>586</v>
      </c>
      <c r="I289" s="10" t="s">
        <v>587</v>
      </c>
    </row>
    <row r="290" spans="1:9" x14ac:dyDescent="0.25">
      <c r="A290">
        <v>2024</v>
      </c>
      <c r="B290" t="s">
        <v>25</v>
      </c>
      <c r="C290" t="s">
        <v>19</v>
      </c>
      <c r="D290" t="s">
        <v>16</v>
      </c>
      <c r="E290" t="s">
        <v>20</v>
      </c>
      <c r="F290" s="29">
        <v>3</v>
      </c>
      <c r="G290" s="4">
        <v>45315</v>
      </c>
      <c r="H290" t="s">
        <v>588</v>
      </c>
      <c r="I290" s="10" t="s">
        <v>589</v>
      </c>
    </row>
    <row r="291" spans="1:9" x14ac:dyDescent="0.25">
      <c r="A291">
        <v>2024</v>
      </c>
      <c r="B291" t="s">
        <v>25</v>
      </c>
      <c r="C291" t="s">
        <v>19</v>
      </c>
      <c r="D291" t="s">
        <v>16</v>
      </c>
      <c r="E291" t="s">
        <v>20</v>
      </c>
      <c r="F291" s="29">
        <v>6</v>
      </c>
      <c r="G291" s="4">
        <v>45316</v>
      </c>
      <c r="H291" t="s">
        <v>590</v>
      </c>
      <c r="I291" s="10" t="s">
        <v>591</v>
      </c>
    </row>
    <row r="292" spans="1:9" x14ac:dyDescent="0.25">
      <c r="A292">
        <v>2024</v>
      </c>
      <c r="B292" t="s">
        <v>25</v>
      </c>
      <c r="C292" t="s">
        <v>19</v>
      </c>
      <c r="D292" t="s">
        <v>16</v>
      </c>
      <c r="E292" t="s">
        <v>20</v>
      </c>
      <c r="F292" s="29">
        <v>7</v>
      </c>
      <c r="G292" s="4">
        <v>45322</v>
      </c>
      <c r="H292" t="s">
        <v>592</v>
      </c>
      <c r="I292" s="10" t="s">
        <v>593</v>
      </c>
    </row>
    <row r="293" spans="1:9" x14ac:dyDescent="0.25">
      <c r="A293">
        <v>2024</v>
      </c>
      <c r="B293" t="s">
        <v>25</v>
      </c>
      <c r="C293" t="s">
        <v>17</v>
      </c>
      <c r="D293" t="s">
        <v>14</v>
      </c>
      <c r="E293" t="s">
        <v>18</v>
      </c>
      <c r="F293" s="29">
        <v>36034</v>
      </c>
      <c r="G293" s="4">
        <v>45294</v>
      </c>
      <c r="H293" t="s">
        <v>596</v>
      </c>
      <c r="I293" s="10" t="s">
        <v>597</v>
      </c>
    </row>
    <row r="294" spans="1:9" x14ac:dyDescent="0.25">
      <c r="A294">
        <v>2024</v>
      </c>
      <c r="B294" t="s">
        <v>25</v>
      </c>
      <c r="C294" t="s">
        <v>17</v>
      </c>
      <c r="D294" t="s">
        <v>14</v>
      </c>
      <c r="E294" t="s">
        <v>18</v>
      </c>
      <c r="F294" s="29">
        <v>36037</v>
      </c>
      <c r="G294" s="4">
        <v>45299</v>
      </c>
      <c r="H294" t="s">
        <v>598</v>
      </c>
      <c r="I294" s="10" t="s">
        <v>599</v>
      </c>
    </row>
    <row r="295" spans="1:9" x14ac:dyDescent="0.25">
      <c r="A295">
        <v>2024</v>
      </c>
      <c r="B295" t="s">
        <v>25</v>
      </c>
      <c r="C295" t="s">
        <v>19</v>
      </c>
      <c r="D295" t="s">
        <v>16</v>
      </c>
      <c r="E295" t="s">
        <v>20</v>
      </c>
      <c r="F295" s="29">
        <v>207484</v>
      </c>
      <c r="G295" s="4">
        <v>45302</v>
      </c>
      <c r="H295" t="s">
        <v>600</v>
      </c>
      <c r="I295" s="10" t="s">
        <v>601</v>
      </c>
    </row>
    <row r="296" spans="1:9" x14ac:dyDescent="0.25">
      <c r="A296">
        <v>2024</v>
      </c>
      <c r="B296" t="s">
        <v>25</v>
      </c>
      <c r="C296" t="s">
        <v>19</v>
      </c>
      <c r="D296" t="s">
        <v>16</v>
      </c>
      <c r="E296" t="s">
        <v>594</v>
      </c>
      <c r="F296" s="29">
        <v>207411</v>
      </c>
      <c r="G296" s="4">
        <v>45302</v>
      </c>
      <c r="H296" t="s">
        <v>602</v>
      </c>
      <c r="I296" s="10" t="s">
        <v>603</v>
      </c>
    </row>
    <row r="297" spans="1:9" x14ac:dyDescent="0.25">
      <c r="A297">
        <v>2024</v>
      </c>
      <c r="B297" t="s">
        <v>25</v>
      </c>
      <c r="C297" t="s">
        <v>13</v>
      </c>
      <c r="D297" t="s">
        <v>16</v>
      </c>
      <c r="E297" t="s">
        <v>15</v>
      </c>
      <c r="F297" s="29">
        <v>207461</v>
      </c>
      <c r="G297" s="4">
        <v>45302</v>
      </c>
      <c r="H297" t="s">
        <v>604</v>
      </c>
      <c r="I297" s="10" t="s">
        <v>605</v>
      </c>
    </row>
    <row r="298" spans="1:9" x14ac:dyDescent="0.25">
      <c r="A298">
        <v>2024</v>
      </c>
      <c r="B298" t="s">
        <v>25</v>
      </c>
      <c r="C298" t="s">
        <v>19</v>
      </c>
      <c r="D298" t="s">
        <v>16</v>
      </c>
      <c r="E298" t="s">
        <v>595</v>
      </c>
      <c r="F298" s="29">
        <v>207882</v>
      </c>
      <c r="G298" s="4">
        <v>45307</v>
      </c>
      <c r="H298" t="s">
        <v>606</v>
      </c>
      <c r="I298" s="10" t="s">
        <v>607</v>
      </c>
    </row>
    <row r="299" spans="1:9" x14ac:dyDescent="0.25">
      <c r="A299">
        <v>2024</v>
      </c>
      <c r="B299" t="s">
        <v>25</v>
      </c>
      <c r="C299" t="s">
        <v>19</v>
      </c>
      <c r="D299" t="s">
        <v>16</v>
      </c>
      <c r="E299" t="s">
        <v>20</v>
      </c>
      <c r="F299">
        <v>208065</v>
      </c>
      <c r="G299" s="4">
        <v>45309</v>
      </c>
      <c r="H299" t="s">
        <v>608</v>
      </c>
      <c r="I299" s="10" t="s">
        <v>609</v>
      </c>
    </row>
    <row r="300" spans="1:9" x14ac:dyDescent="0.25">
      <c r="A300">
        <v>2024</v>
      </c>
      <c r="B300" t="s">
        <v>25</v>
      </c>
      <c r="C300" t="s">
        <v>19</v>
      </c>
      <c r="D300" t="s">
        <v>16</v>
      </c>
      <c r="E300" t="s">
        <v>20</v>
      </c>
      <c r="F300">
        <v>206503</v>
      </c>
      <c r="G300" s="4">
        <v>45294</v>
      </c>
      <c r="H300" s="23" t="s">
        <v>610</v>
      </c>
      <c r="I300" s="10" t="s">
        <v>611</v>
      </c>
    </row>
    <row r="301" spans="1:9" x14ac:dyDescent="0.25">
      <c r="A301">
        <v>2024</v>
      </c>
      <c r="B301" t="s">
        <v>25</v>
      </c>
      <c r="C301" t="s">
        <v>19</v>
      </c>
      <c r="D301" t="s">
        <v>16</v>
      </c>
      <c r="E301" t="s">
        <v>20</v>
      </c>
      <c r="F301">
        <v>206504</v>
      </c>
      <c r="G301" s="4">
        <v>45294</v>
      </c>
      <c r="H301" s="23" t="s">
        <v>612</v>
      </c>
      <c r="I301" s="10" t="s">
        <v>613</v>
      </c>
    </row>
    <row r="302" spans="1:9" x14ac:dyDescent="0.25">
      <c r="A302">
        <v>2024</v>
      </c>
      <c r="B302" t="s">
        <v>25</v>
      </c>
      <c r="C302" t="s">
        <v>17</v>
      </c>
      <c r="D302" t="s">
        <v>14</v>
      </c>
      <c r="E302" t="s">
        <v>18</v>
      </c>
      <c r="F302">
        <v>22274</v>
      </c>
      <c r="G302" s="4">
        <v>45294</v>
      </c>
      <c r="H302" s="23" t="s">
        <v>614</v>
      </c>
      <c r="I302" s="10" t="s">
        <v>615</v>
      </c>
    </row>
    <row r="303" spans="1:9" x14ac:dyDescent="0.25">
      <c r="A303">
        <v>2024</v>
      </c>
      <c r="B303" t="s">
        <v>25</v>
      </c>
      <c r="C303" t="s">
        <v>19</v>
      </c>
      <c r="D303" t="s">
        <v>16</v>
      </c>
      <c r="E303" t="s">
        <v>20</v>
      </c>
      <c r="F303" s="21">
        <v>206505</v>
      </c>
      <c r="G303" s="4">
        <v>45294</v>
      </c>
      <c r="H303" s="23" t="s">
        <v>616</v>
      </c>
      <c r="I303" s="10" t="s">
        <v>617</v>
      </c>
    </row>
    <row r="304" spans="1:9" x14ac:dyDescent="0.25">
      <c r="A304">
        <v>2024</v>
      </c>
      <c r="B304" t="s">
        <v>25</v>
      </c>
      <c r="C304" t="s">
        <v>19</v>
      </c>
      <c r="D304" t="s">
        <v>16</v>
      </c>
      <c r="E304" t="s">
        <v>20</v>
      </c>
      <c r="F304">
        <v>206539</v>
      </c>
      <c r="G304" s="4">
        <v>45295</v>
      </c>
      <c r="H304" s="23" t="s">
        <v>618</v>
      </c>
      <c r="I304" s="10" t="s">
        <v>619</v>
      </c>
    </row>
    <row r="305" spans="1:9" x14ac:dyDescent="0.25">
      <c r="A305">
        <v>2024</v>
      </c>
      <c r="B305" t="s">
        <v>25</v>
      </c>
      <c r="C305" t="s">
        <v>19</v>
      </c>
      <c r="D305" t="s">
        <v>16</v>
      </c>
      <c r="E305" t="s">
        <v>20</v>
      </c>
      <c r="F305" s="21">
        <v>206540</v>
      </c>
      <c r="G305" s="4">
        <v>45295</v>
      </c>
      <c r="H305" s="23" t="s">
        <v>620</v>
      </c>
      <c r="I305" s="10" t="s">
        <v>621</v>
      </c>
    </row>
    <row r="306" spans="1:9" x14ac:dyDescent="0.25">
      <c r="A306">
        <v>2024</v>
      </c>
      <c r="B306" t="s">
        <v>25</v>
      </c>
      <c r="C306" t="s">
        <v>19</v>
      </c>
      <c r="D306" t="s">
        <v>16</v>
      </c>
      <c r="E306" t="s">
        <v>20</v>
      </c>
      <c r="F306">
        <v>207129</v>
      </c>
      <c r="G306" s="4">
        <v>45300</v>
      </c>
      <c r="H306" s="23" t="s">
        <v>622</v>
      </c>
      <c r="I306" s="10" t="s">
        <v>623</v>
      </c>
    </row>
    <row r="307" spans="1:9" x14ac:dyDescent="0.25">
      <c r="A307">
        <v>2024</v>
      </c>
      <c r="B307" t="s">
        <v>25</v>
      </c>
      <c r="C307" t="s">
        <v>19</v>
      </c>
      <c r="D307" t="s">
        <v>16</v>
      </c>
      <c r="E307" t="s">
        <v>20</v>
      </c>
      <c r="F307">
        <v>207132</v>
      </c>
      <c r="G307" s="4">
        <v>45300</v>
      </c>
      <c r="H307" s="23" t="s">
        <v>624</v>
      </c>
      <c r="I307" s="10" t="s">
        <v>625</v>
      </c>
    </row>
    <row r="308" spans="1:9" x14ac:dyDescent="0.25">
      <c r="A308">
        <v>2024</v>
      </c>
      <c r="B308" t="s">
        <v>25</v>
      </c>
      <c r="C308" t="s">
        <v>19</v>
      </c>
      <c r="D308" t="s">
        <v>16</v>
      </c>
      <c r="E308" t="s">
        <v>20</v>
      </c>
      <c r="F308">
        <v>207133</v>
      </c>
      <c r="G308" s="4">
        <v>45300</v>
      </c>
      <c r="H308" s="23" t="s">
        <v>624</v>
      </c>
      <c r="I308" s="10" t="s">
        <v>626</v>
      </c>
    </row>
    <row r="309" spans="1:9" x14ac:dyDescent="0.25">
      <c r="A309">
        <v>2024</v>
      </c>
      <c r="B309" t="s">
        <v>25</v>
      </c>
      <c r="C309" t="s">
        <v>19</v>
      </c>
      <c r="D309" t="s">
        <v>16</v>
      </c>
      <c r="E309" t="s">
        <v>20</v>
      </c>
      <c r="F309">
        <v>207134</v>
      </c>
      <c r="G309" s="4">
        <v>45300</v>
      </c>
      <c r="H309" s="23" t="s">
        <v>627</v>
      </c>
      <c r="I309" s="10" t="s">
        <v>628</v>
      </c>
    </row>
    <row r="310" spans="1:9" x14ac:dyDescent="0.25">
      <c r="A310">
        <v>2024</v>
      </c>
      <c r="B310" t="s">
        <v>25</v>
      </c>
      <c r="C310" t="s">
        <v>19</v>
      </c>
      <c r="D310" t="s">
        <v>16</v>
      </c>
      <c r="E310" t="s">
        <v>20</v>
      </c>
      <c r="F310">
        <v>207144</v>
      </c>
      <c r="G310" s="4">
        <v>45300</v>
      </c>
      <c r="H310" s="23" t="s">
        <v>627</v>
      </c>
      <c r="I310" s="10" t="s">
        <v>629</v>
      </c>
    </row>
    <row r="311" spans="1:9" x14ac:dyDescent="0.25">
      <c r="A311">
        <v>2024</v>
      </c>
      <c r="B311" t="s">
        <v>25</v>
      </c>
      <c r="C311" t="s">
        <v>19</v>
      </c>
      <c r="D311" t="s">
        <v>16</v>
      </c>
      <c r="E311" t="s">
        <v>20</v>
      </c>
      <c r="F311">
        <v>207145</v>
      </c>
      <c r="G311" s="4">
        <v>45300</v>
      </c>
      <c r="H311" s="23" t="s">
        <v>624</v>
      </c>
      <c r="I311" s="10" t="s">
        <v>630</v>
      </c>
    </row>
    <row r="312" spans="1:9" x14ac:dyDescent="0.25">
      <c r="A312">
        <v>2024</v>
      </c>
      <c r="B312" t="s">
        <v>25</v>
      </c>
      <c r="C312" t="s">
        <v>19</v>
      </c>
      <c r="D312" t="s">
        <v>16</v>
      </c>
      <c r="E312" t="s">
        <v>20</v>
      </c>
      <c r="F312">
        <v>207146</v>
      </c>
      <c r="G312" s="4">
        <v>45300</v>
      </c>
      <c r="H312" s="23" t="s">
        <v>624</v>
      </c>
      <c r="I312" s="10" t="s">
        <v>631</v>
      </c>
    </row>
    <row r="313" spans="1:9" x14ac:dyDescent="0.25">
      <c r="A313">
        <v>2024</v>
      </c>
      <c r="B313" t="s">
        <v>25</v>
      </c>
      <c r="C313" t="s">
        <v>19</v>
      </c>
      <c r="D313" t="s">
        <v>16</v>
      </c>
      <c r="E313" t="s">
        <v>20</v>
      </c>
      <c r="F313">
        <v>207149</v>
      </c>
      <c r="G313" s="4">
        <v>45300</v>
      </c>
      <c r="H313" s="23" t="s">
        <v>632</v>
      </c>
      <c r="I313" s="10" t="s">
        <v>633</v>
      </c>
    </row>
    <row r="314" spans="1:9" x14ac:dyDescent="0.25">
      <c r="A314">
        <v>2024</v>
      </c>
      <c r="B314" t="s">
        <v>25</v>
      </c>
      <c r="C314" t="s">
        <v>19</v>
      </c>
      <c r="D314" t="s">
        <v>16</v>
      </c>
      <c r="E314" t="s">
        <v>20</v>
      </c>
      <c r="F314" s="21">
        <v>207150</v>
      </c>
      <c r="G314" s="4">
        <v>45300</v>
      </c>
      <c r="H314" s="23" t="s">
        <v>634</v>
      </c>
      <c r="I314" s="10" t="s">
        <v>635</v>
      </c>
    </row>
    <row r="315" spans="1:9" x14ac:dyDescent="0.25">
      <c r="A315">
        <v>2024</v>
      </c>
      <c r="B315" t="s">
        <v>25</v>
      </c>
      <c r="C315" t="s">
        <v>19</v>
      </c>
      <c r="D315" t="s">
        <v>16</v>
      </c>
      <c r="E315" t="s">
        <v>20</v>
      </c>
      <c r="F315">
        <v>207402</v>
      </c>
      <c r="G315" s="4">
        <v>45302</v>
      </c>
      <c r="H315" s="23" t="s">
        <v>636</v>
      </c>
      <c r="I315" s="10" t="s">
        <v>637</v>
      </c>
    </row>
    <row r="316" spans="1:9" x14ac:dyDescent="0.25">
      <c r="A316">
        <v>2024</v>
      </c>
      <c r="B316" t="s">
        <v>25</v>
      </c>
      <c r="C316" t="s">
        <v>17</v>
      </c>
      <c r="D316" t="s">
        <v>14</v>
      </c>
      <c r="E316" t="s">
        <v>18</v>
      </c>
      <c r="F316">
        <v>22955</v>
      </c>
      <c r="G316" s="4">
        <v>45302</v>
      </c>
      <c r="H316" s="23" t="s">
        <v>638</v>
      </c>
      <c r="I316" s="10" t="s">
        <v>639</v>
      </c>
    </row>
    <row r="317" spans="1:9" x14ac:dyDescent="0.25">
      <c r="A317">
        <v>2024</v>
      </c>
      <c r="B317" t="s">
        <v>25</v>
      </c>
      <c r="C317" t="s">
        <v>19</v>
      </c>
      <c r="D317" t="s">
        <v>16</v>
      </c>
      <c r="E317" t="s">
        <v>20</v>
      </c>
      <c r="F317">
        <v>207424</v>
      </c>
      <c r="G317" s="4">
        <v>45302</v>
      </c>
      <c r="H317" s="23" t="s">
        <v>640</v>
      </c>
      <c r="I317" s="10" t="s">
        <v>641</v>
      </c>
    </row>
    <row r="318" spans="1:9" x14ac:dyDescent="0.25">
      <c r="A318">
        <v>2024</v>
      </c>
      <c r="B318" t="s">
        <v>25</v>
      </c>
      <c r="C318" t="s">
        <v>17</v>
      </c>
      <c r="D318" t="s">
        <v>14</v>
      </c>
      <c r="E318" t="s">
        <v>18</v>
      </c>
      <c r="F318">
        <v>23124</v>
      </c>
      <c r="G318" s="4">
        <v>45303</v>
      </c>
      <c r="H318" s="23" t="s">
        <v>642</v>
      </c>
      <c r="I318" s="10" t="s">
        <v>643</v>
      </c>
    </row>
    <row r="319" spans="1:9" x14ac:dyDescent="0.25">
      <c r="A319">
        <v>2024</v>
      </c>
      <c r="B319" t="s">
        <v>25</v>
      </c>
      <c r="C319" t="s">
        <v>19</v>
      </c>
      <c r="D319" t="s">
        <v>16</v>
      </c>
      <c r="E319" t="s">
        <v>20</v>
      </c>
      <c r="F319">
        <v>207589</v>
      </c>
      <c r="G319" s="4">
        <v>45303</v>
      </c>
      <c r="H319" s="23" t="s">
        <v>644</v>
      </c>
      <c r="I319" s="10" t="s">
        <v>645</v>
      </c>
    </row>
    <row r="320" spans="1:9" x14ac:dyDescent="0.25">
      <c r="A320">
        <v>2024</v>
      </c>
      <c r="B320" t="s">
        <v>25</v>
      </c>
      <c r="C320" t="s">
        <v>19</v>
      </c>
      <c r="D320" t="s">
        <v>16</v>
      </c>
      <c r="E320" t="s">
        <v>20</v>
      </c>
      <c r="F320">
        <v>207547</v>
      </c>
      <c r="G320" s="4">
        <v>45303</v>
      </c>
      <c r="H320" s="23" t="s">
        <v>646</v>
      </c>
      <c r="I320" s="10" t="s">
        <v>647</v>
      </c>
    </row>
    <row r="321" spans="1:9" x14ac:dyDescent="0.25">
      <c r="A321" s="22">
        <v>2024</v>
      </c>
      <c r="B321" t="s">
        <v>25</v>
      </c>
      <c r="C321" t="s">
        <v>17</v>
      </c>
      <c r="D321" t="s">
        <v>14</v>
      </c>
      <c r="E321" t="s">
        <v>18</v>
      </c>
      <c r="F321">
        <v>23117</v>
      </c>
      <c r="G321" s="4">
        <v>45303</v>
      </c>
      <c r="H321" t="s">
        <v>648</v>
      </c>
      <c r="I321" s="10" t="s">
        <v>649</v>
      </c>
    </row>
    <row r="322" spans="1:9" x14ac:dyDescent="0.25">
      <c r="A322" s="22">
        <v>2024</v>
      </c>
      <c r="B322" t="s">
        <v>25</v>
      </c>
      <c r="C322" t="s">
        <v>17</v>
      </c>
      <c r="D322" t="s">
        <v>14</v>
      </c>
      <c r="E322" t="s">
        <v>18</v>
      </c>
      <c r="F322">
        <v>23119</v>
      </c>
      <c r="G322" s="4">
        <v>45303</v>
      </c>
      <c r="H322" s="23" t="s">
        <v>650</v>
      </c>
      <c r="I322" s="10" t="s">
        <v>651</v>
      </c>
    </row>
    <row r="323" spans="1:9" x14ac:dyDescent="0.25">
      <c r="A323" s="22">
        <v>2024</v>
      </c>
      <c r="B323" t="s">
        <v>25</v>
      </c>
      <c r="C323" t="s">
        <v>19</v>
      </c>
      <c r="D323" t="s">
        <v>16</v>
      </c>
      <c r="E323" t="s">
        <v>20</v>
      </c>
      <c r="F323">
        <v>207582</v>
      </c>
      <c r="G323" s="4">
        <v>45303</v>
      </c>
      <c r="H323" s="23" t="s">
        <v>652</v>
      </c>
      <c r="I323" s="10" t="s">
        <v>653</v>
      </c>
    </row>
    <row r="324" spans="1:9" x14ac:dyDescent="0.25">
      <c r="A324" s="22">
        <v>2024</v>
      </c>
      <c r="B324" t="s">
        <v>25</v>
      </c>
      <c r="C324" t="s">
        <v>19</v>
      </c>
      <c r="D324" t="s">
        <v>16</v>
      </c>
      <c r="E324" t="s">
        <v>20</v>
      </c>
      <c r="F324">
        <v>207583</v>
      </c>
      <c r="G324" s="4">
        <v>45303</v>
      </c>
      <c r="H324" s="23" t="s">
        <v>654</v>
      </c>
      <c r="I324" s="10" t="s">
        <v>655</v>
      </c>
    </row>
    <row r="325" spans="1:9" x14ac:dyDescent="0.25">
      <c r="A325" s="22">
        <v>2024</v>
      </c>
      <c r="B325" t="s">
        <v>25</v>
      </c>
      <c r="C325" t="s">
        <v>19</v>
      </c>
      <c r="D325" t="s">
        <v>16</v>
      </c>
      <c r="E325" t="s">
        <v>20</v>
      </c>
      <c r="F325">
        <v>207584</v>
      </c>
      <c r="G325" s="4">
        <v>45303</v>
      </c>
      <c r="H325" s="23" t="s">
        <v>656</v>
      </c>
      <c r="I325" s="10" t="s">
        <v>657</v>
      </c>
    </row>
    <row r="326" spans="1:9" x14ac:dyDescent="0.25">
      <c r="A326" s="22">
        <v>2024</v>
      </c>
      <c r="B326" t="s">
        <v>25</v>
      </c>
      <c r="C326" t="s">
        <v>19</v>
      </c>
      <c r="D326" t="s">
        <v>16</v>
      </c>
      <c r="E326" t="s">
        <v>20</v>
      </c>
      <c r="F326">
        <v>207585</v>
      </c>
      <c r="G326" s="4">
        <v>45303</v>
      </c>
      <c r="H326" s="23" t="s">
        <v>658</v>
      </c>
      <c r="I326" s="10" t="s">
        <v>659</v>
      </c>
    </row>
    <row r="327" spans="1:9" x14ac:dyDescent="0.25">
      <c r="A327" s="22">
        <v>2024</v>
      </c>
      <c r="B327" t="s">
        <v>25</v>
      </c>
      <c r="C327" t="s">
        <v>19</v>
      </c>
      <c r="D327" t="s">
        <v>16</v>
      </c>
      <c r="E327" t="s">
        <v>20</v>
      </c>
      <c r="F327">
        <v>207587</v>
      </c>
      <c r="G327" s="4">
        <v>45303</v>
      </c>
      <c r="H327" s="23" t="s">
        <v>660</v>
      </c>
      <c r="I327" s="10" t="s">
        <v>661</v>
      </c>
    </row>
    <row r="328" spans="1:9" x14ac:dyDescent="0.25">
      <c r="A328" s="22">
        <v>2024</v>
      </c>
      <c r="B328" t="s">
        <v>25</v>
      </c>
      <c r="C328" t="s">
        <v>19</v>
      </c>
      <c r="D328" t="s">
        <v>16</v>
      </c>
      <c r="E328" t="s">
        <v>20</v>
      </c>
      <c r="F328">
        <v>209932</v>
      </c>
      <c r="G328" s="4">
        <v>45317</v>
      </c>
      <c r="H328" s="23" t="s">
        <v>660</v>
      </c>
      <c r="I328" s="10" t="s">
        <v>662</v>
      </c>
    </row>
    <row r="329" spans="1:9" x14ac:dyDescent="0.25">
      <c r="A329" s="22">
        <v>2024</v>
      </c>
      <c r="B329" t="s">
        <v>25</v>
      </c>
      <c r="C329" t="s">
        <v>19</v>
      </c>
      <c r="D329" t="s">
        <v>16</v>
      </c>
      <c r="E329" t="s">
        <v>20</v>
      </c>
      <c r="F329">
        <v>209933</v>
      </c>
      <c r="G329" s="4">
        <v>45317</v>
      </c>
      <c r="H329" s="23" t="s">
        <v>660</v>
      </c>
      <c r="I329" s="10" t="s">
        <v>663</v>
      </c>
    </row>
    <row r="330" spans="1:9" x14ac:dyDescent="0.25">
      <c r="A330" s="22">
        <v>2024</v>
      </c>
      <c r="B330" t="s">
        <v>25</v>
      </c>
      <c r="C330" t="s">
        <v>19</v>
      </c>
      <c r="D330" t="s">
        <v>16</v>
      </c>
      <c r="E330" t="s">
        <v>20</v>
      </c>
      <c r="F330">
        <v>209934</v>
      </c>
      <c r="G330" s="4">
        <v>45317</v>
      </c>
      <c r="H330" s="23" t="s">
        <v>660</v>
      </c>
      <c r="I330" s="10" t="s">
        <v>664</v>
      </c>
    </row>
    <row r="331" spans="1:9" x14ac:dyDescent="0.25">
      <c r="A331" s="22">
        <v>2024</v>
      </c>
      <c r="B331" t="s">
        <v>25</v>
      </c>
      <c r="C331" t="s">
        <v>19</v>
      </c>
      <c r="D331" t="s">
        <v>16</v>
      </c>
      <c r="E331" t="s">
        <v>20</v>
      </c>
      <c r="F331">
        <v>209935</v>
      </c>
      <c r="G331" s="4">
        <v>45317</v>
      </c>
      <c r="H331" s="24" t="s">
        <v>665</v>
      </c>
      <c r="I331" s="10" t="s">
        <v>666</v>
      </c>
    </row>
    <row r="332" spans="1:9" x14ac:dyDescent="0.25">
      <c r="A332" s="22">
        <v>2024</v>
      </c>
      <c r="B332" t="s">
        <v>25</v>
      </c>
      <c r="C332" t="s">
        <v>19</v>
      </c>
      <c r="D332" t="s">
        <v>16</v>
      </c>
      <c r="E332" t="s">
        <v>20</v>
      </c>
      <c r="F332">
        <v>210398</v>
      </c>
      <c r="G332" s="4">
        <v>45321</v>
      </c>
      <c r="H332" s="23" t="s">
        <v>667</v>
      </c>
      <c r="I332" s="10" t="s">
        <v>668</v>
      </c>
    </row>
    <row r="333" spans="1:9" x14ac:dyDescent="0.25">
      <c r="A333" s="22">
        <v>2024</v>
      </c>
      <c r="B333" t="s">
        <v>25</v>
      </c>
      <c r="C333" t="s">
        <v>19</v>
      </c>
      <c r="D333" t="s">
        <v>16</v>
      </c>
      <c r="E333" t="s">
        <v>20</v>
      </c>
      <c r="F333">
        <v>210396</v>
      </c>
      <c r="G333" s="4">
        <v>45321</v>
      </c>
      <c r="H333" s="23" t="s">
        <v>669</v>
      </c>
      <c r="I333" s="10" t="s">
        <v>670</v>
      </c>
    </row>
    <row r="334" spans="1:9" x14ac:dyDescent="0.25">
      <c r="A334" s="22">
        <v>2024</v>
      </c>
      <c r="B334" t="s">
        <v>25</v>
      </c>
      <c r="C334" t="s">
        <v>19</v>
      </c>
      <c r="D334" t="s">
        <v>16</v>
      </c>
      <c r="E334" t="s">
        <v>20</v>
      </c>
      <c r="F334">
        <v>210397</v>
      </c>
      <c r="G334" s="4">
        <v>45321</v>
      </c>
      <c r="H334" s="23" t="s">
        <v>671</v>
      </c>
      <c r="I334" s="10" t="s">
        <v>672</v>
      </c>
    </row>
    <row r="335" spans="1:9" x14ac:dyDescent="0.25">
      <c r="A335">
        <v>2024</v>
      </c>
      <c r="B335" t="s">
        <v>25</v>
      </c>
      <c r="C335" t="s">
        <v>19</v>
      </c>
      <c r="D335" t="s">
        <v>16</v>
      </c>
      <c r="E335" t="s">
        <v>20</v>
      </c>
      <c r="F335">
        <v>210395</v>
      </c>
      <c r="G335" s="4">
        <v>45321</v>
      </c>
      <c r="H335" s="23" t="s">
        <v>673</v>
      </c>
      <c r="I335" s="10" t="s">
        <v>674</v>
      </c>
    </row>
    <row r="336" spans="1:9" x14ac:dyDescent="0.25">
      <c r="A336">
        <v>2024</v>
      </c>
      <c r="B336" t="s">
        <v>25</v>
      </c>
      <c r="C336" t="s">
        <v>19</v>
      </c>
      <c r="D336" t="s">
        <v>16</v>
      </c>
      <c r="E336" t="s">
        <v>20</v>
      </c>
      <c r="F336">
        <v>210399</v>
      </c>
      <c r="G336" s="4">
        <v>45321</v>
      </c>
      <c r="H336" s="23" t="s">
        <v>675</v>
      </c>
      <c r="I336" s="10" t="s">
        <v>676</v>
      </c>
    </row>
    <row r="337" spans="1:9" x14ac:dyDescent="0.25">
      <c r="A337">
        <v>2024</v>
      </c>
      <c r="B337" t="s">
        <v>25</v>
      </c>
      <c r="C337" t="s">
        <v>19</v>
      </c>
      <c r="D337" t="s">
        <v>16</v>
      </c>
      <c r="E337" t="s">
        <v>20</v>
      </c>
      <c r="F337">
        <v>210400</v>
      </c>
      <c r="G337" s="4">
        <v>45321</v>
      </c>
      <c r="H337" s="23" t="s">
        <v>677</v>
      </c>
      <c r="I337" s="10" t="s">
        <v>678</v>
      </c>
    </row>
    <row r="338" spans="1:9" x14ac:dyDescent="0.25">
      <c r="A338">
        <v>2024</v>
      </c>
      <c r="B338" t="s">
        <v>25</v>
      </c>
      <c r="C338" t="s">
        <v>19</v>
      </c>
      <c r="D338" t="s">
        <v>16</v>
      </c>
      <c r="E338" t="s">
        <v>20</v>
      </c>
      <c r="F338">
        <v>210401</v>
      </c>
      <c r="G338" s="4">
        <v>45321</v>
      </c>
      <c r="H338" s="23" t="s">
        <v>679</v>
      </c>
      <c r="I338" s="10" t="s">
        <v>680</v>
      </c>
    </row>
    <row r="339" spans="1:9" x14ac:dyDescent="0.25">
      <c r="A339">
        <v>2024</v>
      </c>
      <c r="B339" t="s">
        <v>25</v>
      </c>
      <c r="C339" t="s">
        <v>19</v>
      </c>
      <c r="D339" t="s">
        <v>16</v>
      </c>
      <c r="E339" t="s">
        <v>20</v>
      </c>
      <c r="F339">
        <v>210402</v>
      </c>
      <c r="G339" s="4">
        <v>45321</v>
      </c>
      <c r="H339" s="23" t="s">
        <v>681</v>
      </c>
      <c r="I339" s="10" t="s">
        <v>682</v>
      </c>
    </row>
    <row r="340" spans="1:9" x14ac:dyDescent="0.25">
      <c r="A340">
        <v>2024</v>
      </c>
      <c r="B340" t="s">
        <v>25</v>
      </c>
      <c r="C340" t="s">
        <v>19</v>
      </c>
      <c r="D340" t="s">
        <v>16</v>
      </c>
      <c r="E340" t="s">
        <v>20</v>
      </c>
      <c r="F340" s="9">
        <v>206510</v>
      </c>
      <c r="G340" s="4">
        <v>45294</v>
      </c>
      <c r="H340" t="s">
        <v>683</v>
      </c>
      <c r="I340" s="10" t="s">
        <v>684</v>
      </c>
    </row>
    <row r="341" spans="1:9" x14ac:dyDescent="0.25">
      <c r="A341">
        <v>2024</v>
      </c>
      <c r="B341" t="s">
        <v>25</v>
      </c>
      <c r="C341" t="s">
        <v>19</v>
      </c>
      <c r="D341" t="s">
        <v>16</v>
      </c>
      <c r="E341" t="s">
        <v>20</v>
      </c>
      <c r="F341" s="9">
        <v>206508</v>
      </c>
      <c r="G341" s="4">
        <v>45294</v>
      </c>
      <c r="H341" t="s">
        <v>685</v>
      </c>
      <c r="I341" s="10" t="s">
        <v>686</v>
      </c>
    </row>
    <row r="342" spans="1:9" x14ac:dyDescent="0.25">
      <c r="A342">
        <v>2024</v>
      </c>
      <c r="B342" t="s">
        <v>25</v>
      </c>
      <c r="C342" t="s">
        <v>19</v>
      </c>
      <c r="D342" t="s">
        <v>16</v>
      </c>
      <c r="E342" t="s">
        <v>20</v>
      </c>
      <c r="F342" s="9">
        <v>206509</v>
      </c>
      <c r="G342" s="4">
        <v>45294</v>
      </c>
      <c r="H342" t="s">
        <v>687</v>
      </c>
      <c r="I342" s="10" t="s">
        <v>688</v>
      </c>
    </row>
    <row r="343" spans="1:9" x14ac:dyDescent="0.25">
      <c r="A343">
        <v>2024</v>
      </c>
      <c r="B343" t="s">
        <v>25</v>
      </c>
      <c r="C343" t="s">
        <v>19</v>
      </c>
      <c r="D343" t="s">
        <v>16</v>
      </c>
      <c r="E343" t="s">
        <v>20</v>
      </c>
      <c r="F343" s="9">
        <v>206511</v>
      </c>
      <c r="G343" s="4">
        <v>45294</v>
      </c>
      <c r="H343" t="s">
        <v>689</v>
      </c>
      <c r="I343" s="10" t="s">
        <v>690</v>
      </c>
    </row>
    <row r="344" spans="1:9" x14ac:dyDescent="0.25">
      <c r="A344">
        <v>2024</v>
      </c>
      <c r="B344" t="s">
        <v>25</v>
      </c>
      <c r="C344" t="s">
        <v>19</v>
      </c>
      <c r="D344" t="s">
        <v>16</v>
      </c>
      <c r="E344" t="s">
        <v>20</v>
      </c>
      <c r="F344" s="9">
        <v>207131</v>
      </c>
      <c r="G344" s="4">
        <v>45300</v>
      </c>
      <c r="H344" t="s">
        <v>691</v>
      </c>
      <c r="I344" s="10" t="s">
        <v>692</v>
      </c>
    </row>
    <row r="345" spans="1:9" x14ac:dyDescent="0.25">
      <c r="A345">
        <v>2024</v>
      </c>
      <c r="B345" t="s">
        <v>25</v>
      </c>
      <c r="C345" t="s">
        <v>19</v>
      </c>
      <c r="D345" t="s">
        <v>16</v>
      </c>
      <c r="E345" t="s">
        <v>20</v>
      </c>
      <c r="F345" s="9">
        <v>207148</v>
      </c>
      <c r="G345" s="4">
        <v>45300</v>
      </c>
      <c r="H345" t="s">
        <v>693</v>
      </c>
      <c r="I345" s="10" t="s">
        <v>694</v>
      </c>
    </row>
    <row r="346" spans="1:9" x14ac:dyDescent="0.25">
      <c r="A346">
        <v>2024</v>
      </c>
      <c r="B346" t="s">
        <v>25</v>
      </c>
      <c r="C346" t="s">
        <v>19</v>
      </c>
      <c r="D346" t="s">
        <v>16</v>
      </c>
      <c r="E346" t="s">
        <v>20</v>
      </c>
      <c r="F346" s="9">
        <v>207130</v>
      </c>
      <c r="G346" s="4">
        <v>45300</v>
      </c>
      <c r="H346" t="s">
        <v>695</v>
      </c>
      <c r="I346" s="10" t="s">
        <v>696</v>
      </c>
    </row>
    <row r="347" spans="1:9" x14ac:dyDescent="0.25">
      <c r="A347">
        <v>2024</v>
      </c>
      <c r="B347" t="s">
        <v>25</v>
      </c>
      <c r="C347" t="s">
        <v>17</v>
      </c>
      <c r="D347" t="s">
        <v>14</v>
      </c>
      <c r="E347" t="s">
        <v>18</v>
      </c>
      <c r="F347" s="9">
        <v>22496</v>
      </c>
      <c r="G347" s="4">
        <v>45300</v>
      </c>
      <c r="H347" t="s">
        <v>697</v>
      </c>
      <c r="I347" s="10" t="s">
        <v>698</v>
      </c>
    </row>
    <row r="348" spans="1:9" x14ac:dyDescent="0.25">
      <c r="A348">
        <v>2024</v>
      </c>
      <c r="B348" t="s">
        <v>25</v>
      </c>
      <c r="C348" t="s">
        <v>19</v>
      </c>
      <c r="D348" t="s">
        <v>16</v>
      </c>
      <c r="E348" t="s">
        <v>20</v>
      </c>
      <c r="F348" s="9">
        <v>207169</v>
      </c>
      <c r="G348" s="4">
        <v>45300</v>
      </c>
      <c r="H348" t="s">
        <v>699</v>
      </c>
      <c r="I348" s="10" t="s">
        <v>700</v>
      </c>
    </row>
    <row r="349" spans="1:9" x14ac:dyDescent="0.25">
      <c r="A349">
        <v>2024</v>
      </c>
      <c r="B349" t="s">
        <v>25</v>
      </c>
      <c r="C349" t="s">
        <v>19</v>
      </c>
      <c r="D349" t="s">
        <v>16</v>
      </c>
      <c r="E349" t="s">
        <v>20</v>
      </c>
      <c r="F349" s="9">
        <v>207403</v>
      </c>
      <c r="G349" s="4">
        <v>45302</v>
      </c>
      <c r="H349" t="s">
        <v>701</v>
      </c>
      <c r="I349" s="10" t="s">
        <v>702</v>
      </c>
    </row>
    <row r="350" spans="1:9" x14ac:dyDescent="0.25">
      <c r="A350">
        <v>2024</v>
      </c>
      <c r="B350" t="s">
        <v>25</v>
      </c>
      <c r="C350" t="s">
        <v>19</v>
      </c>
      <c r="D350" t="s">
        <v>16</v>
      </c>
      <c r="E350" t="s">
        <v>20</v>
      </c>
      <c r="F350" s="9">
        <v>207524</v>
      </c>
      <c r="G350" s="4">
        <v>45303</v>
      </c>
      <c r="H350" t="s">
        <v>703</v>
      </c>
      <c r="I350" s="10" t="s">
        <v>704</v>
      </c>
    </row>
    <row r="351" spans="1:9" x14ac:dyDescent="0.25">
      <c r="A351">
        <v>2024</v>
      </c>
      <c r="B351" t="s">
        <v>25</v>
      </c>
      <c r="C351" t="s">
        <v>17</v>
      </c>
      <c r="D351" t="s">
        <v>14</v>
      </c>
      <c r="E351" t="s">
        <v>18</v>
      </c>
      <c r="F351" s="9">
        <v>23052</v>
      </c>
      <c r="G351" s="4">
        <v>45303</v>
      </c>
      <c r="H351" t="s">
        <v>705</v>
      </c>
      <c r="I351" s="10" t="s">
        <v>706</v>
      </c>
    </row>
    <row r="352" spans="1:9" x14ac:dyDescent="0.25">
      <c r="A352">
        <v>2024</v>
      </c>
      <c r="B352" t="s">
        <v>25</v>
      </c>
      <c r="C352" t="s">
        <v>17</v>
      </c>
      <c r="D352" t="s">
        <v>14</v>
      </c>
      <c r="E352" t="s">
        <v>18</v>
      </c>
      <c r="F352" s="9">
        <v>23118</v>
      </c>
      <c r="G352" s="4">
        <v>45303</v>
      </c>
      <c r="H352" t="s">
        <v>707</v>
      </c>
      <c r="I352" s="10" t="s">
        <v>708</v>
      </c>
    </row>
    <row r="353" spans="1:9" x14ac:dyDescent="0.25">
      <c r="A353">
        <v>2024</v>
      </c>
      <c r="B353" t="s">
        <v>25</v>
      </c>
      <c r="C353" t="s">
        <v>19</v>
      </c>
      <c r="D353" t="s">
        <v>16</v>
      </c>
      <c r="E353" t="s">
        <v>20</v>
      </c>
      <c r="F353" s="9">
        <v>207586</v>
      </c>
      <c r="G353" s="4">
        <v>45303</v>
      </c>
      <c r="H353" t="s">
        <v>709</v>
      </c>
      <c r="I353" s="10" t="s">
        <v>710</v>
      </c>
    </row>
    <row r="354" spans="1:9" x14ac:dyDescent="0.25">
      <c r="A354">
        <v>2024</v>
      </c>
      <c r="B354" t="s">
        <v>25</v>
      </c>
      <c r="C354" t="s">
        <v>19</v>
      </c>
      <c r="D354" t="s">
        <v>16</v>
      </c>
      <c r="E354" t="s">
        <v>20</v>
      </c>
      <c r="F354" s="9">
        <v>207863</v>
      </c>
      <c r="G354" s="4">
        <v>45307</v>
      </c>
      <c r="H354" t="s">
        <v>711</v>
      </c>
      <c r="I354" s="10" t="s">
        <v>712</v>
      </c>
    </row>
    <row r="355" spans="1:9" x14ac:dyDescent="0.25">
      <c r="A355">
        <v>2024</v>
      </c>
      <c r="B355" t="s">
        <v>25</v>
      </c>
      <c r="C355" t="s">
        <v>19</v>
      </c>
      <c r="D355" t="s">
        <v>16</v>
      </c>
      <c r="E355" t="s">
        <v>20</v>
      </c>
      <c r="F355" s="9">
        <v>207906</v>
      </c>
      <c r="G355" s="4">
        <v>45308</v>
      </c>
      <c r="H355" t="s">
        <v>713</v>
      </c>
      <c r="I355" s="10" t="s">
        <v>714</v>
      </c>
    </row>
    <row r="356" spans="1:9" x14ac:dyDescent="0.25">
      <c r="A356">
        <v>2024</v>
      </c>
      <c r="B356" t="s">
        <v>25</v>
      </c>
      <c r="C356" t="s">
        <v>19</v>
      </c>
      <c r="D356" t="s">
        <v>16</v>
      </c>
      <c r="E356" t="s">
        <v>20</v>
      </c>
      <c r="F356" s="9">
        <v>210526</v>
      </c>
      <c r="G356" s="4">
        <v>45322</v>
      </c>
      <c r="H356" t="s">
        <v>715</v>
      </c>
      <c r="I356" s="10" t="s">
        <v>716</v>
      </c>
    </row>
    <row r="357" spans="1:9" x14ac:dyDescent="0.25">
      <c r="A357">
        <v>2024</v>
      </c>
      <c r="B357" t="s">
        <v>25</v>
      </c>
      <c r="C357" t="s">
        <v>19</v>
      </c>
      <c r="D357" t="s">
        <v>16</v>
      </c>
      <c r="E357" t="s">
        <v>20</v>
      </c>
      <c r="F357">
        <v>206545</v>
      </c>
      <c r="G357" s="4">
        <v>45295</v>
      </c>
      <c r="H357" t="s">
        <v>717</v>
      </c>
      <c r="I357" s="10" t="s">
        <v>718</v>
      </c>
    </row>
    <row r="358" spans="1:9" x14ac:dyDescent="0.25">
      <c r="A358">
        <v>2024</v>
      </c>
      <c r="B358" t="s">
        <v>25</v>
      </c>
      <c r="C358" t="s">
        <v>19</v>
      </c>
      <c r="D358" t="s">
        <v>16</v>
      </c>
      <c r="E358" t="s">
        <v>20</v>
      </c>
      <c r="F358">
        <v>206546</v>
      </c>
      <c r="G358" s="4">
        <v>45295</v>
      </c>
      <c r="H358" t="s">
        <v>719</v>
      </c>
      <c r="I358" s="10" t="s">
        <v>720</v>
      </c>
    </row>
    <row r="359" spans="1:9" x14ac:dyDescent="0.25">
      <c r="A359">
        <v>2024</v>
      </c>
      <c r="B359" t="s">
        <v>25</v>
      </c>
      <c r="C359" t="s">
        <v>19</v>
      </c>
      <c r="D359" t="s">
        <v>16</v>
      </c>
      <c r="E359" t="s">
        <v>20</v>
      </c>
      <c r="F359">
        <v>206885</v>
      </c>
      <c r="G359" s="4">
        <v>45296</v>
      </c>
      <c r="H359" t="s">
        <v>721</v>
      </c>
      <c r="I359" s="10" t="s">
        <v>722</v>
      </c>
    </row>
    <row r="360" spans="1:9" x14ac:dyDescent="0.25">
      <c r="A360">
        <v>2024</v>
      </c>
      <c r="B360" t="s">
        <v>25</v>
      </c>
      <c r="C360" t="s">
        <v>19</v>
      </c>
      <c r="D360" t="s">
        <v>16</v>
      </c>
      <c r="E360" t="s">
        <v>20</v>
      </c>
      <c r="F360">
        <v>206898</v>
      </c>
      <c r="G360" s="4">
        <v>45296</v>
      </c>
      <c r="H360" t="s">
        <v>723</v>
      </c>
      <c r="I360" s="10" t="s">
        <v>724</v>
      </c>
    </row>
    <row r="361" spans="1:9" x14ac:dyDescent="0.25">
      <c r="A361">
        <v>2024</v>
      </c>
      <c r="B361" t="s">
        <v>25</v>
      </c>
      <c r="C361" t="s">
        <v>19</v>
      </c>
      <c r="D361" t="s">
        <v>16</v>
      </c>
      <c r="E361" t="s">
        <v>20</v>
      </c>
      <c r="F361">
        <v>206896</v>
      </c>
      <c r="G361" s="4">
        <v>45296</v>
      </c>
      <c r="H361" t="s">
        <v>725</v>
      </c>
      <c r="I361" s="10" t="s">
        <v>726</v>
      </c>
    </row>
    <row r="362" spans="1:9" x14ac:dyDescent="0.25">
      <c r="A362">
        <v>2024</v>
      </c>
      <c r="B362" t="s">
        <v>25</v>
      </c>
      <c r="C362" t="s">
        <v>19</v>
      </c>
      <c r="D362" t="s">
        <v>16</v>
      </c>
      <c r="E362" t="s">
        <v>20</v>
      </c>
      <c r="F362">
        <v>206884</v>
      </c>
      <c r="G362" s="4">
        <v>45296</v>
      </c>
      <c r="H362" t="s">
        <v>727</v>
      </c>
      <c r="I362" s="10" t="s">
        <v>728</v>
      </c>
    </row>
    <row r="363" spans="1:9" x14ac:dyDescent="0.25">
      <c r="A363">
        <v>2024</v>
      </c>
      <c r="B363" t="s">
        <v>25</v>
      </c>
      <c r="C363" t="s">
        <v>19</v>
      </c>
      <c r="D363" t="s">
        <v>16</v>
      </c>
      <c r="E363" t="s">
        <v>20</v>
      </c>
      <c r="F363">
        <v>206883</v>
      </c>
      <c r="G363" s="4">
        <v>45296</v>
      </c>
      <c r="H363" t="s">
        <v>729</v>
      </c>
      <c r="I363" s="10" t="s">
        <v>730</v>
      </c>
    </row>
    <row r="364" spans="1:9" x14ac:dyDescent="0.25">
      <c r="A364">
        <v>2024</v>
      </c>
      <c r="B364" t="s">
        <v>25</v>
      </c>
      <c r="C364" t="s">
        <v>17</v>
      </c>
      <c r="D364" t="s">
        <v>14</v>
      </c>
      <c r="E364" t="s">
        <v>18</v>
      </c>
      <c r="F364">
        <v>36039</v>
      </c>
      <c r="G364" s="4">
        <v>45300</v>
      </c>
      <c r="H364" t="s">
        <v>731</v>
      </c>
      <c r="I364" s="10" t="s">
        <v>732</v>
      </c>
    </row>
    <row r="365" spans="1:9" x14ac:dyDescent="0.25">
      <c r="A365">
        <v>2024</v>
      </c>
      <c r="B365" t="s">
        <v>25</v>
      </c>
      <c r="C365" t="s">
        <v>17</v>
      </c>
      <c r="D365" t="s">
        <v>14</v>
      </c>
      <c r="E365" t="s">
        <v>18</v>
      </c>
      <c r="F365">
        <v>36041</v>
      </c>
      <c r="G365" s="4">
        <v>45300</v>
      </c>
      <c r="H365" t="s">
        <v>733</v>
      </c>
      <c r="I365" s="10" t="s">
        <v>734</v>
      </c>
    </row>
    <row r="366" spans="1:9" x14ac:dyDescent="0.25">
      <c r="A366">
        <v>2024</v>
      </c>
      <c r="B366" t="s">
        <v>25</v>
      </c>
      <c r="C366" t="s">
        <v>19</v>
      </c>
      <c r="D366" t="s">
        <v>14</v>
      </c>
      <c r="E366" t="s">
        <v>20</v>
      </c>
      <c r="F366">
        <v>23116</v>
      </c>
      <c r="G366" s="4">
        <v>45303</v>
      </c>
      <c r="H366" t="s">
        <v>735</v>
      </c>
      <c r="I366" s="10" t="s">
        <v>736</v>
      </c>
    </row>
    <row r="367" spans="1:9" x14ac:dyDescent="0.25">
      <c r="A367">
        <v>2024</v>
      </c>
      <c r="B367" t="s">
        <v>25</v>
      </c>
      <c r="C367" t="s">
        <v>19</v>
      </c>
      <c r="D367" t="s">
        <v>16</v>
      </c>
      <c r="E367" t="s">
        <v>20</v>
      </c>
      <c r="F367">
        <v>207549</v>
      </c>
      <c r="G367" s="4">
        <v>45303</v>
      </c>
      <c r="H367" t="s">
        <v>737</v>
      </c>
      <c r="I367" s="10" t="s">
        <v>738</v>
      </c>
    </row>
    <row r="368" spans="1:9" x14ac:dyDescent="0.25">
      <c r="A368">
        <v>2024</v>
      </c>
      <c r="B368" t="s">
        <v>25</v>
      </c>
      <c r="C368" t="s">
        <v>19</v>
      </c>
      <c r="D368" t="s">
        <v>14</v>
      </c>
      <c r="E368" t="s">
        <v>20</v>
      </c>
      <c r="F368">
        <v>23164</v>
      </c>
      <c r="G368" s="4">
        <v>45307</v>
      </c>
      <c r="H368" t="s">
        <v>739</v>
      </c>
      <c r="I368" s="10" t="s">
        <v>740</v>
      </c>
    </row>
    <row r="369" spans="1:9" x14ac:dyDescent="0.25">
      <c r="A369">
        <v>2024</v>
      </c>
      <c r="B369" t="s">
        <v>25</v>
      </c>
      <c r="C369" t="s">
        <v>19</v>
      </c>
      <c r="D369" t="s">
        <v>16</v>
      </c>
      <c r="E369" t="s">
        <v>20</v>
      </c>
      <c r="F369">
        <v>207877</v>
      </c>
      <c r="G369" s="4">
        <v>45307</v>
      </c>
      <c r="H369" t="s">
        <v>741</v>
      </c>
      <c r="I369" s="10" t="s">
        <v>742</v>
      </c>
    </row>
    <row r="370" spans="1:9" x14ac:dyDescent="0.25">
      <c r="A370">
        <v>2024</v>
      </c>
      <c r="B370" t="s">
        <v>25</v>
      </c>
      <c r="C370" t="s">
        <v>17</v>
      </c>
      <c r="D370" t="s">
        <v>14</v>
      </c>
      <c r="E370" t="s">
        <v>18</v>
      </c>
      <c r="F370">
        <v>36051</v>
      </c>
      <c r="G370" s="4">
        <v>45307</v>
      </c>
      <c r="H370" t="s">
        <v>743</v>
      </c>
      <c r="I370" s="11" t="s">
        <v>744</v>
      </c>
    </row>
    <row r="371" spans="1:9" x14ac:dyDescent="0.25">
      <c r="A371">
        <v>2024</v>
      </c>
      <c r="B371" t="s">
        <v>25</v>
      </c>
      <c r="C371" t="s">
        <v>17</v>
      </c>
      <c r="D371" t="s">
        <v>14</v>
      </c>
      <c r="E371" t="s">
        <v>18</v>
      </c>
      <c r="F371">
        <v>36053</v>
      </c>
      <c r="G371" s="4">
        <v>45307</v>
      </c>
      <c r="H371" t="s">
        <v>745</v>
      </c>
      <c r="I371" s="10" t="s">
        <v>746</v>
      </c>
    </row>
    <row r="372" spans="1:9" x14ac:dyDescent="0.25">
      <c r="A372">
        <v>2024</v>
      </c>
      <c r="B372" t="s">
        <v>25</v>
      </c>
      <c r="C372" t="s">
        <v>19</v>
      </c>
      <c r="D372" t="s">
        <v>16</v>
      </c>
      <c r="E372" t="s">
        <v>20</v>
      </c>
      <c r="F372">
        <v>207873</v>
      </c>
      <c r="G372" s="4">
        <v>45307</v>
      </c>
      <c r="H372" t="s">
        <v>747</v>
      </c>
      <c r="I372" s="10" t="s">
        <v>748</v>
      </c>
    </row>
    <row r="373" spans="1:9" x14ac:dyDescent="0.25">
      <c r="A373">
        <v>2024</v>
      </c>
      <c r="B373" t="s">
        <v>25</v>
      </c>
      <c r="C373" t="s">
        <v>19</v>
      </c>
      <c r="D373" t="s">
        <v>16</v>
      </c>
      <c r="E373" t="s">
        <v>20</v>
      </c>
      <c r="F373">
        <v>208080</v>
      </c>
      <c r="G373" s="4">
        <v>45309</v>
      </c>
      <c r="H373" t="s">
        <v>749</v>
      </c>
      <c r="I373" s="10" t="s">
        <v>750</v>
      </c>
    </row>
    <row r="374" spans="1:9" x14ac:dyDescent="0.25">
      <c r="A374">
        <v>2024</v>
      </c>
      <c r="B374" t="s">
        <v>25</v>
      </c>
      <c r="C374" t="s">
        <v>19</v>
      </c>
      <c r="D374" t="s">
        <v>16</v>
      </c>
      <c r="E374" t="s">
        <v>20</v>
      </c>
      <c r="F374">
        <v>208085</v>
      </c>
      <c r="G374" s="4">
        <v>45309</v>
      </c>
      <c r="H374" t="s">
        <v>751</v>
      </c>
      <c r="I374" s="10" t="s">
        <v>752</v>
      </c>
    </row>
    <row r="375" spans="1:9" x14ac:dyDescent="0.25">
      <c r="A375">
        <v>2024</v>
      </c>
      <c r="B375" t="s">
        <v>25</v>
      </c>
      <c r="C375" t="s">
        <v>19</v>
      </c>
      <c r="D375" t="s">
        <v>16</v>
      </c>
      <c r="E375" t="s">
        <v>20</v>
      </c>
      <c r="F375">
        <v>208079</v>
      </c>
      <c r="G375" s="4">
        <v>45309</v>
      </c>
      <c r="H375" t="s">
        <v>753</v>
      </c>
      <c r="I375" s="10" t="s">
        <v>754</v>
      </c>
    </row>
    <row r="376" spans="1:9" x14ac:dyDescent="0.25">
      <c r="A376">
        <v>2024</v>
      </c>
      <c r="B376" t="s">
        <v>25</v>
      </c>
      <c r="C376" t="s">
        <v>19</v>
      </c>
      <c r="D376" t="s">
        <v>16</v>
      </c>
      <c r="E376" t="s">
        <v>20</v>
      </c>
      <c r="F376">
        <v>208081</v>
      </c>
      <c r="G376" s="4">
        <v>45309</v>
      </c>
      <c r="H376" t="s">
        <v>755</v>
      </c>
      <c r="I376" s="10" t="s">
        <v>756</v>
      </c>
    </row>
    <row r="377" spans="1:9" x14ac:dyDescent="0.25">
      <c r="A377">
        <v>2024</v>
      </c>
      <c r="B377" t="s">
        <v>25</v>
      </c>
      <c r="C377" t="s">
        <v>19</v>
      </c>
      <c r="D377" t="s">
        <v>16</v>
      </c>
      <c r="E377" t="s">
        <v>20</v>
      </c>
      <c r="F377">
        <v>208082</v>
      </c>
      <c r="G377" s="4">
        <v>45309</v>
      </c>
      <c r="H377" t="s">
        <v>757</v>
      </c>
      <c r="I377" s="10" t="s">
        <v>758</v>
      </c>
    </row>
    <row r="378" spans="1:9" x14ac:dyDescent="0.25">
      <c r="A378">
        <v>2024</v>
      </c>
      <c r="B378" t="s">
        <v>25</v>
      </c>
      <c r="C378" t="s">
        <v>19</v>
      </c>
      <c r="D378" t="s">
        <v>16</v>
      </c>
      <c r="E378" t="s">
        <v>20</v>
      </c>
      <c r="F378">
        <v>208083</v>
      </c>
      <c r="G378" s="4">
        <v>45309</v>
      </c>
      <c r="H378" t="s">
        <v>759</v>
      </c>
      <c r="I378" s="10" t="s">
        <v>760</v>
      </c>
    </row>
    <row r="379" spans="1:9" x14ac:dyDescent="0.25">
      <c r="A379">
        <v>2024</v>
      </c>
      <c r="B379" t="s">
        <v>25</v>
      </c>
      <c r="C379" t="s">
        <v>19</v>
      </c>
      <c r="D379" t="s">
        <v>16</v>
      </c>
      <c r="E379" t="s">
        <v>20</v>
      </c>
      <c r="F379">
        <v>208084</v>
      </c>
      <c r="G379" s="4">
        <v>45309</v>
      </c>
      <c r="H379" t="s">
        <v>761</v>
      </c>
      <c r="I379" s="10" t="s">
        <v>762</v>
      </c>
    </row>
    <row r="380" spans="1:9" x14ac:dyDescent="0.25">
      <c r="A380">
        <v>2024</v>
      </c>
      <c r="B380" t="s">
        <v>25</v>
      </c>
      <c r="C380" t="s">
        <v>19</v>
      </c>
      <c r="D380" t="s">
        <v>16</v>
      </c>
      <c r="E380" t="s">
        <v>20</v>
      </c>
      <c r="F380">
        <v>209171</v>
      </c>
      <c r="G380" s="4">
        <v>45314</v>
      </c>
      <c r="H380" t="s">
        <v>763</v>
      </c>
      <c r="I380" s="10" t="s">
        <v>764</v>
      </c>
    </row>
    <row r="381" spans="1:9" x14ac:dyDescent="0.25">
      <c r="A381">
        <v>2024</v>
      </c>
      <c r="B381" t="s">
        <v>25</v>
      </c>
      <c r="C381" t="s">
        <v>19</v>
      </c>
      <c r="D381" t="s">
        <v>14</v>
      </c>
      <c r="E381" t="s">
        <v>20</v>
      </c>
      <c r="F381">
        <v>23286</v>
      </c>
      <c r="G381" s="4">
        <v>45315</v>
      </c>
      <c r="H381" t="s">
        <v>739</v>
      </c>
      <c r="I381" s="10" t="s">
        <v>765</v>
      </c>
    </row>
    <row r="382" spans="1:9" x14ac:dyDescent="0.25">
      <c r="A382">
        <v>2024</v>
      </c>
      <c r="B382" t="s">
        <v>25</v>
      </c>
      <c r="C382" t="s">
        <v>17</v>
      </c>
      <c r="D382" t="s">
        <v>14</v>
      </c>
      <c r="E382" t="s">
        <v>18</v>
      </c>
      <c r="F382">
        <v>36033</v>
      </c>
      <c r="G382" s="4">
        <v>45293</v>
      </c>
      <c r="H382" t="s">
        <v>766</v>
      </c>
      <c r="I382" s="10" t="s">
        <v>767</v>
      </c>
    </row>
    <row r="383" spans="1:9" x14ac:dyDescent="0.25">
      <c r="A383">
        <v>2024</v>
      </c>
      <c r="B383" t="s">
        <v>25</v>
      </c>
      <c r="C383" t="s">
        <v>19</v>
      </c>
      <c r="D383" t="s">
        <v>16</v>
      </c>
      <c r="E383" t="s">
        <v>20</v>
      </c>
      <c r="F383">
        <v>206518</v>
      </c>
      <c r="G383" s="4">
        <v>45294</v>
      </c>
      <c r="H383" t="s">
        <v>768</v>
      </c>
      <c r="I383" s="10" t="s">
        <v>769</v>
      </c>
    </row>
    <row r="384" spans="1:9" x14ac:dyDescent="0.25">
      <c r="A384">
        <v>2024</v>
      </c>
      <c r="B384" t="s">
        <v>25</v>
      </c>
      <c r="C384" t="s">
        <v>19</v>
      </c>
      <c r="D384" t="s">
        <v>16</v>
      </c>
      <c r="E384" t="s">
        <v>20</v>
      </c>
      <c r="F384">
        <v>206577</v>
      </c>
      <c r="G384" s="4">
        <v>45295</v>
      </c>
      <c r="H384" t="s">
        <v>770</v>
      </c>
      <c r="I384" s="10" t="s">
        <v>771</v>
      </c>
    </row>
    <row r="385" spans="1:9" x14ac:dyDescent="0.25">
      <c r="A385">
        <v>2024</v>
      </c>
      <c r="B385" t="s">
        <v>25</v>
      </c>
      <c r="C385" t="s">
        <v>19</v>
      </c>
      <c r="D385" t="s">
        <v>16</v>
      </c>
      <c r="E385" t="s">
        <v>20</v>
      </c>
      <c r="F385">
        <v>206589</v>
      </c>
      <c r="G385" s="4">
        <v>45295</v>
      </c>
      <c r="H385" t="s">
        <v>772</v>
      </c>
      <c r="I385" s="10" t="s">
        <v>773</v>
      </c>
    </row>
    <row r="386" spans="1:9" x14ac:dyDescent="0.25">
      <c r="A386">
        <v>2024</v>
      </c>
      <c r="B386" t="s">
        <v>25</v>
      </c>
      <c r="C386" t="s">
        <v>19</v>
      </c>
      <c r="D386" t="s">
        <v>16</v>
      </c>
      <c r="E386" t="s">
        <v>20</v>
      </c>
      <c r="F386">
        <v>206559</v>
      </c>
      <c r="G386" s="4">
        <v>45295</v>
      </c>
      <c r="H386" t="s">
        <v>774</v>
      </c>
      <c r="I386" s="10" t="s">
        <v>775</v>
      </c>
    </row>
    <row r="387" spans="1:9" x14ac:dyDescent="0.25">
      <c r="A387">
        <v>2024</v>
      </c>
      <c r="B387" t="s">
        <v>25</v>
      </c>
      <c r="C387" t="s">
        <v>19</v>
      </c>
      <c r="D387" t="s">
        <v>16</v>
      </c>
      <c r="E387" t="s">
        <v>20</v>
      </c>
      <c r="F387">
        <v>206876</v>
      </c>
      <c r="G387" s="4">
        <v>45296</v>
      </c>
      <c r="H387" t="s">
        <v>776</v>
      </c>
      <c r="I387" s="10" t="s">
        <v>777</v>
      </c>
    </row>
    <row r="388" spans="1:9" x14ac:dyDescent="0.25">
      <c r="A388">
        <v>2024</v>
      </c>
      <c r="B388" t="s">
        <v>25</v>
      </c>
      <c r="C388" t="s">
        <v>17</v>
      </c>
      <c r="D388" t="s">
        <v>14</v>
      </c>
      <c r="E388" t="s">
        <v>18</v>
      </c>
      <c r="F388">
        <v>36043</v>
      </c>
      <c r="G388" s="4">
        <v>45300</v>
      </c>
      <c r="H388" t="s">
        <v>778</v>
      </c>
      <c r="I388" s="10" t="s">
        <v>779</v>
      </c>
    </row>
    <row r="389" spans="1:9" x14ac:dyDescent="0.25">
      <c r="A389">
        <v>2024</v>
      </c>
      <c r="B389" t="s">
        <v>25</v>
      </c>
      <c r="C389" t="s">
        <v>17</v>
      </c>
      <c r="D389" t="s">
        <v>14</v>
      </c>
      <c r="E389" t="s">
        <v>18</v>
      </c>
      <c r="F389">
        <v>22503</v>
      </c>
      <c r="G389" s="4">
        <v>45300</v>
      </c>
      <c r="H389" t="s">
        <v>780</v>
      </c>
      <c r="I389" s="11" t="s">
        <v>781</v>
      </c>
    </row>
    <row r="390" spans="1:9" x14ac:dyDescent="0.25">
      <c r="A390">
        <v>2024</v>
      </c>
      <c r="B390" t="s">
        <v>25</v>
      </c>
      <c r="C390" t="s">
        <v>19</v>
      </c>
      <c r="D390" t="s">
        <v>16</v>
      </c>
      <c r="E390" t="s">
        <v>20</v>
      </c>
      <c r="F390">
        <v>207610</v>
      </c>
      <c r="G390" s="4">
        <v>45303</v>
      </c>
      <c r="H390" t="s">
        <v>782</v>
      </c>
      <c r="I390" s="10" t="s">
        <v>783</v>
      </c>
    </row>
    <row r="391" spans="1:9" x14ac:dyDescent="0.25">
      <c r="A391">
        <v>2024</v>
      </c>
      <c r="B391" t="s">
        <v>25</v>
      </c>
      <c r="C391" t="s">
        <v>19</v>
      </c>
      <c r="D391" t="s">
        <v>16</v>
      </c>
      <c r="E391" t="s">
        <v>20</v>
      </c>
      <c r="F391">
        <v>207605</v>
      </c>
      <c r="G391" s="4">
        <v>45303</v>
      </c>
      <c r="H391" t="s">
        <v>784</v>
      </c>
      <c r="I391" s="10" t="s">
        <v>785</v>
      </c>
    </row>
    <row r="392" spans="1:9" x14ac:dyDescent="0.25">
      <c r="A392">
        <v>2024</v>
      </c>
      <c r="B392" t="s">
        <v>25</v>
      </c>
      <c r="C392" t="s">
        <v>19</v>
      </c>
      <c r="D392" t="s">
        <v>16</v>
      </c>
      <c r="E392" t="s">
        <v>20</v>
      </c>
      <c r="F392">
        <v>207604</v>
      </c>
      <c r="G392" s="4">
        <v>45303</v>
      </c>
      <c r="H392" t="s">
        <v>786</v>
      </c>
      <c r="I392" s="11" t="s">
        <v>787</v>
      </c>
    </row>
    <row r="393" spans="1:9" x14ac:dyDescent="0.25">
      <c r="A393">
        <v>2024</v>
      </c>
      <c r="B393" t="s">
        <v>25</v>
      </c>
      <c r="C393" t="s">
        <v>19</v>
      </c>
      <c r="D393" t="s">
        <v>16</v>
      </c>
      <c r="E393" t="s">
        <v>20</v>
      </c>
      <c r="F393">
        <v>207606</v>
      </c>
      <c r="G393" s="4">
        <v>45303</v>
      </c>
      <c r="H393" t="s">
        <v>788</v>
      </c>
      <c r="I393" s="10" t="s">
        <v>789</v>
      </c>
    </row>
    <row r="394" spans="1:9" x14ac:dyDescent="0.25">
      <c r="A394">
        <v>2024</v>
      </c>
      <c r="B394" t="s">
        <v>25</v>
      </c>
      <c r="C394" t="s">
        <v>19</v>
      </c>
      <c r="D394" t="s">
        <v>16</v>
      </c>
      <c r="E394" t="s">
        <v>20</v>
      </c>
      <c r="F394">
        <v>207609</v>
      </c>
      <c r="G394" s="4">
        <v>45303</v>
      </c>
      <c r="H394" t="s">
        <v>790</v>
      </c>
      <c r="I394" s="11" t="s">
        <v>791</v>
      </c>
    </row>
    <row r="395" spans="1:9" x14ac:dyDescent="0.25">
      <c r="A395">
        <v>2024</v>
      </c>
      <c r="B395" t="s">
        <v>25</v>
      </c>
      <c r="C395" t="s">
        <v>19</v>
      </c>
      <c r="D395" t="s">
        <v>16</v>
      </c>
      <c r="E395" t="s">
        <v>20</v>
      </c>
      <c r="F395">
        <v>207608</v>
      </c>
      <c r="G395" s="4">
        <v>45303</v>
      </c>
      <c r="H395" t="s">
        <v>792</v>
      </c>
      <c r="I395" s="11" t="s">
        <v>793</v>
      </c>
    </row>
    <row r="396" spans="1:9" x14ac:dyDescent="0.25">
      <c r="A396">
        <v>2024</v>
      </c>
      <c r="B396" t="s">
        <v>25</v>
      </c>
      <c r="C396" t="s">
        <v>17</v>
      </c>
      <c r="D396" t="s">
        <v>14</v>
      </c>
      <c r="E396" t="s">
        <v>18</v>
      </c>
      <c r="F396">
        <v>36056</v>
      </c>
      <c r="G396" s="4">
        <v>45308</v>
      </c>
      <c r="H396" t="s">
        <v>794</v>
      </c>
      <c r="I396" s="11" t="s">
        <v>795</v>
      </c>
    </row>
    <row r="397" spans="1:9" x14ac:dyDescent="0.25">
      <c r="A397">
        <v>2024</v>
      </c>
      <c r="B397" t="s">
        <v>25</v>
      </c>
      <c r="C397" t="s">
        <v>17</v>
      </c>
      <c r="D397" t="s">
        <v>14</v>
      </c>
      <c r="E397" t="s">
        <v>18</v>
      </c>
      <c r="F397">
        <v>36055</v>
      </c>
      <c r="G397" s="4">
        <v>45308</v>
      </c>
      <c r="H397" t="s">
        <v>796</v>
      </c>
      <c r="I397" s="10" t="s">
        <v>797</v>
      </c>
    </row>
    <row r="398" spans="1:9" x14ac:dyDescent="0.25">
      <c r="A398">
        <v>2024</v>
      </c>
      <c r="B398" t="s">
        <v>25</v>
      </c>
      <c r="C398" t="s">
        <v>17</v>
      </c>
      <c r="D398" t="s">
        <v>14</v>
      </c>
      <c r="E398" t="s">
        <v>18</v>
      </c>
      <c r="F398">
        <v>36057</v>
      </c>
      <c r="G398" s="4">
        <v>45308</v>
      </c>
      <c r="H398" t="s">
        <v>798</v>
      </c>
      <c r="I398" s="10" t="s">
        <v>799</v>
      </c>
    </row>
    <row r="399" spans="1:9" x14ac:dyDescent="0.25">
      <c r="A399">
        <v>2024</v>
      </c>
      <c r="B399" t="s">
        <v>25</v>
      </c>
      <c r="C399" t="s">
        <v>19</v>
      </c>
      <c r="D399" t="s">
        <v>16</v>
      </c>
      <c r="E399" t="s">
        <v>20</v>
      </c>
      <c r="F399">
        <v>207954</v>
      </c>
      <c r="G399" s="4">
        <v>45309</v>
      </c>
      <c r="H399" t="s">
        <v>800</v>
      </c>
      <c r="I399" s="11" t="s">
        <v>801</v>
      </c>
    </row>
    <row r="400" spans="1:9" x14ac:dyDescent="0.25">
      <c r="A400">
        <v>2024</v>
      </c>
      <c r="B400" t="s">
        <v>25</v>
      </c>
      <c r="C400" t="s">
        <v>19</v>
      </c>
      <c r="D400" t="s">
        <v>16</v>
      </c>
      <c r="E400" t="s">
        <v>20</v>
      </c>
      <c r="F400">
        <v>207955</v>
      </c>
      <c r="G400" s="4">
        <v>45309</v>
      </c>
      <c r="H400" t="s">
        <v>802</v>
      </c>
      <c r="I400" s="11" t="s">
        <v>803</v>
      </c>
    </row>
    <row r="401" spans="1:9" x14ac:dyDescent="0.25">
      <c r="A401">
        <v>2024</v>
      </c>
      <c r="B401" t="s">
        <v>25</v>
      </c>
      <c r="C401" t="s">
        <v>19</v>
      </c>
      <c r="D401" t="s">
        <v>16</v>
      </c>
      <c r="E401" t="s">
        <v>20</v>
      </c>
      <c r="F401">
        <v>208502</v>
      </c>
      <c r="G401" s="4">
        <v>45313</v>
      </c>
      <c r="H401" t="s">
        <v>804</v>
      </c>
      <c r="I401" s="10" t="s">
        <v>805</v>
      </c>
    </row>
    <row r="402" spans="1:9" x14ac:dyDescent="0.25">
      <c r="A402">
        <v>2024</v>
      </c>
      <c r="B402" t="s">
        <v>25</v>
      </c>
      <c r="C402" t="s">
        <v>17</v>
      </c>
      <c r="D402" t="s">
        <v>14</v>
      </c>
      <c r="E402" t="s">
        <v>18</v>
      </c>
      <c r="F402">
        <v>23328</v>
      </c>
      <c r="G402" s="4">
        <v>45320</v>
      </c>
      <c r="H402" t="s">
        <v>806</v>
      </c>
      <c r="I402" s="10" t="s">
        <v>807</v>
      </c>
    </row>
    <row r="403" spans="1:9" x14ac:dyDescent="0.25">
      <c r="A403">
        <v>2024</v>
      </c>
      <c r="B403" t="s">
        <v>25</v>
      </c>
      <c r="C403" t="s">
        <v>19</v>
      </c>
      <c r="D403" t="s">
        <v>16</v>
      </c>
      <c r="E403" t="s">
        <v>20</v>
      </c>
      <c r="F403">
        <v>207183</v>
      </c>
      <c r="G403" s="4">
        <v>45300</v>
      </c>
      <c r="H403" t="s">
        <v>808</v>
      </c>
      <c r="I403" s="10" t="s">
        <v>809</v>
      </c>
    </row>
    <row r="404" spans="1:9" x14ac:dyDescent="0.25">
      <c r="A404">
        <v>2024</v>
      </c>
      <c r="B404" t="s">
        <v>25</v>
      </c>
      <c r="C404" t="s">
        <v>19</v>
      </c>
      <c r="D404" t="s">
        <v>16</v>
      </c>
      <c r="E404" t="s">
        <v>20</v>
      </c>
      <c r="F404">
        <v>207184</v>
      </c>
      <c r="G404" s="4">
        <v>45300</v>
      </c>
      <c r="H404" t="s">
        <v>810</v>
      </c>
      <c r="I404" s="10" t="s">
        <v>811</v>
      </c>
    </row>
    <row r="405" spans="1:9" x14ac:dyDescent="0.25">
      <c r="A405">
        <v>2024</v>
      </c>
      <c r="B405" t="s">
        <v>25</v>
      </c>
      <c r="C405" t="s">
        <v>17</v>
      </c>
      <c r="D405" t="s">
        <v>14</v>
      </c>
      <c r="E405" t="s">
        <v>18</v>
      </c>
      <c r="F405">
        <v>23125</v>
      </c>
      <c r="G405" s="4">
        <v>45303</v>
      </c>
      <c r="H405" t="s">
        <v>812</v>
      </c>
      <c r="I405" s="10" t="s">
        <v>813</v>
      </c>
    </row>
    <row r="406" spans="1:9" x14ac:dyDescent="0.25">
      <c r="A406">
        <v>2024</v>
      </c>
      <c r="B406" t="s">
        <v>25</v>
      </c>
      <c r="C406" t="s">
        <v>19</v>
      </c>
      <c r="D406" t="s">
        <v>16</v>
      </c>
      <c r="E406" t="s">
        <v>20</v>
      </c>
      <c r="F406">
        <v>207956</v>
      </c>
      <c r="G406" s="4">
        <v>45309</v>
      </c>
      <c r="H406" t="s">
        <v>814</v>
      </c>
      <c r="I406" s="10" t="s">
        <v>815</v>
      </c>
    </row>
    <row r="407" spans="1:9" x14ac:dyDescent="0.25">
      <c r="A407">
        <v>2024</v>
      </c>
      <c r="B407" t="s">
        <v>25</v>
      </c>
      <c r="C407" t="s">
        <v>19</v>
      </c>
      <c r="D407" t="s">
        <v>16</v>
      </c>
      <c r="E407" t="s">
        <v>20</v>
      </c>
      <c r="F407">
        <v>209986</v>
      </c>
      <c r="G407" s="4">
        <v>45320</v>
      </c>
      <c r="H407" t="s">
        <v>816</v>
      </c>
      <c r="I407" s="10" t="s">
        <v>817</v>
      </c>
    </row>
    <row r="408" spans="1:9" x14ac:dyDescent="0.25">
      <c r="A408">
        <v>2024</v>
      </c>
      <c r="B408" t="s">
        <v>25</v>
      </c>
      <c r="C408" t="s">
        <v>19</v>
      </c>
      <c r="D408" t="s">
        <v>16</v>
      </c>
      <c r="E408" t="s">
        <v>20</v>
      </c>
      <c r="F408">
        <v>208506</v>
      </c>
      <c r="G408" s="4">
        <v>45314</v>
      </c>
      <c r="H408" t="s">
        <v>818</v>
      </c>
      <c r="I408" s="10" t="s">
        <v>819</v>
      </c>
    </row>
    <row r="409" spans="1:9" x14ac:dyDescent="0.25">
      <c r="A409">
        <v>2024</v>
      </c>
      <c r="B409" t="s">
        <v>25</v>
      </c>
      <c r="C409" t="s">
        <v>19</v>
      </c>
      <c r="D409" t="s">
        <v>16</v>
      </c>
      <c r="E409" t="s">
        <v>20</v>
      </c>
      <c r="F409">
        <v>209984</v>
      </c>
      <c r="G409" s="4">
        <v>45320</v>
      </c>
      <c r="H409" t="s">
        <v>820</v>
      </c>
      <c r="I409" s="10" t="s">
        <v>821</v>
      </c>
    </row>
    <row r="410" spans="1:9" x14ac:dyDescent="0.25">
      <c r="A410">
        <v>2024</v>
      </c>
      <c r="B410" t="s">
        <v>25</v>
      </c>
      <c r="C410" t="s">
        <v>19</v>
      </c>
      <c r="D410" t="s">
        <v>16</v>
      </c>
      <c r="E410" t="s">
        <v>20</v>
      </c>
      <c r="F410">
        <v>209981</v>
      </c>
      <c r="G410" s="4">
        <v>45320</v>
      </c>
      <c r="H410" t="s">
        <v>822</v>
      </c>
      <c r="I410" s="10" t="s">
        <v>823</v>
      </c>
    </row>
    <row r="411" spans="1:9" x14ac:dyDescent="0.25">
      <c r="A411">
        <v>2024</v>
      </c>
      <c r="B411" t="s">
        <v>25</v>
      </c>
      <c r="C411" t="s">
        <v>19</v>
      </c>
      <c r="D411" t="s">
        <v>16</v>
      </c>
      <c r="E411" t="s">
        <v>20</v>
      </c>
      <c r="F411">
        <v>209982</v>
      </c>
      <c r="G411" s="4">
        <v>45320</v>
      </c>
      <c r="H411" t="s">
        <v>824</v>
      </c>
      <c r="I411" s="10" t="s">
        <v>825</v>
      </c>
    </row>
    <row r="412" spans="1:9" x14ac:dyDescent="0.25">
      <c r="A412">
        <v>2024</v>
      </c>
      <c r="B412" t="s">
        <v>25</v>
      </c>
      <c r="C412" t="s">
        <v>19</v>
      </c>
      <c r="D412" t="s">
        <v>16</v>
      </c>
      <c r="E412" t="s">
        <v>20</v>
      </c>
      <c r="F412">
        <v>209983</v>
      </c>
      <c r="G412" s="4">
        <v>45320</v>
      </c>
      <c r="H412" t="s">
        <v>826</v>
      </c>
      <c r="I412" s="10" t="s">
        <v>827</v>
      </c>
    </row>
    <row r="413" spans="1:9" x14ac:dyDescent="0.25">
      <c r="A413">
        <v>2024</v>
      </c>
      <c r="B413" t="s">
        <v>25</v>
      </c>
      <c r="C413" t="s">
        <v>19</v>
      </c>
      <c r="D413" t="s">
        <v>16</v>
      </c>
      <c r="E413" t="s">
        <v>20</v>
      </c>
      <c r="F413">
        <v>206594</v>
      </c>
      <c r="G413" s="4">
        <v>45295</v>
      </c>
      <c r="H413" t="s">
        <v>828</v>
      </c>
      <c r="I413" s="10" t="s">
        <v>829</v>
      </c>
    </row>
    <row r="414" spans="1:9" x14ac:dyDescent="0.25">
      <c r="A414">
        <v>2024</v>
      </c>
      <c r="B414" t="s">
        <v>25</v>
      </c>
      <c r="C414" t="s">
        <v>19</v>
      </c>
      <c r="D414" t="s">
        <v>16</v>
      </c>
      <c r="E414" t="s">
        <v>20</v>
      </c>
      <c r="F414">
        <v>206538</v>
      </c>
      <c r="G414" s="4">
        <v>45295</v>
      </c>
      <c r="H414" t="s">
        <v>830</v>
      </c>
      <c r="I414" s="10" t="s">
        <v>831</v>
      </c>
    </row>
    <row r="415" spans="1:9" x14ac:dyDescent="0.25">
      <c r="A415">
        <v>2024</v>
      </c>
      <c r="B415" t="s">
        <v>25</v>
      </c>
      <c r="C415" t="s">
        <v>17</v>
      </c>
      <c r="D415" t="s">
        <v>14</v>
      </c>
      <c r="E415" t="s">
        <v>18</v>
      </c>
      <c r="F415">
        <v>22297</v>
      </c>
      <c r="G415" s="4">
        <v>45295</v>
      </c>
      <c r="H415" t="s">
        <v>832</v>
      </c>
      <c r="I415" s="10" t="s">
        <v>833</v>
      </c>
    </row>
    <row r="416" spans="1:9" x14ac:dyDescent="0.25">
      <c r="A416">
        <v>2024</v>
      </c>
      <c r="B416" t="s">
        <v>25</v>
      </c>
      <c r="C416" t="s">
        <v>19</v>
      </c>
      <c r="D416" t="s">
        <v>16</v>
      </c>
      <c r="E416" t="s">
        <v>20</v>
      </c>
      <c r="F416">
        <v>206592</v>
      </c>
      <c r="G416" s="4">
        <v>45295</v>
      </c>
      <c r="H416" t="s">
        <v>834</v>
      </c>
      <c r="I416" s="10" t="s">
        <v>835</v>
      </c>
    </row>
    <row r="417" spans="1:9" x14ac:dyDescent="0.25">
      <c r="A417">
        <v>2024</v>
      </c>
      <c r="B417" t="s">
        <v>25</v>
      </c>
      <c r="C417" t="s">
        <v>19</v>
      </c>
      <c r="D417" t="s">
        <v>16</v>
      </c>
      <c r="E417" t="s">
        <v>20</v>
      </c>
      <c r="F417">
        <v>206877</v>
      </c>
      <c r="G417" s="4">
        <v>45296</v>
      </c>
      <c r="H417" t="s">
        <v>836</v>
      </c>
      <c r="I417" s="10" t="s">
        <v>837</v>
      </c>
    </row>
    <row r="418" spans="1:9" x14ac:dyDescent="0.25">
      <c r="A418">
        <v>2024</v>
      </c>
      <c r="B418" t="s">
        <v>25</v>
      </c>
      <c r="C418" t="s">
        <v>17</v>
      </c>
      <c r="D418" t="s">
        <v>14</v>
      </c>
      <c r="E418" t="s">
        <v>18</v>
      </c>
      <c r="F418">
        <v>22286</v>
      </c>
      <c r="G418" s="4">
        <v>45295</v>
      </c>
      <c r="H418" t="s">
        <v>838</v>
      </c>
      <c r="I418" s="10" t="s">
        <v>839</v>
      </c>
    </row>
    <row r="419" spans="1:9" x14ac:dyDescent="0.25">
      <c r="A419">
        <v>2024</v>
      </c>
      <c r="B419" t="s">
        <v>25</v>
      </c>
      <c r="C419" t="s">
        <v>17</v>
      </c>
      <c r="D419" t="s">
        <v>14</v>
      </c>
      <c r="E419" t="s">
        <v>18</v>
      </c>
      <c r="F419">
        <v>22288</v>
      </c>
      <c r="G419" s="4">
        <v>45295</v>
      </c>
      <c r="H419" t="s">
        <v>840</v>
      </c>
      <c r="I419" s="10" t="s">
        <v>841</v>
      </c>
    </row>
    <row r="420" spans="1:9" x14ac:dyDescent="0.25">
      <c r="A420">
        <v>2024</v>
      </c>
      <c r="B420" t="s">
        <v>25</v>
      </c>
      <c r="C420" t="s">
        <v>19</v>
      </c>
      <c r="D420" t="s">
        <v>16</v>
      </c>
      <c r="E420" t="s">
        <v>20</v>
      </c>
      <c r="F420">
        <v>207613</v>
      </c>
      <c r="G420" s="4">
        <v>45303</v>
      </c>
      <c r="H420" t="s">
        <v>842</v>
      </c>
      <c r="I420" s="10" t="s">
        <v>843</v>
      </c>
    </row>
    <row r="421" spans="1:9" x14ac:dyDescent="0.25">
      <c r="A421">
        <v>2024</v>
      </c>
      <c r="B421" t="s">
        <v>25</v>
      </c>
      <c r="C421" t="s">
        <v>19</v>
      </c>
      <c r="D421" t="s">
        <v>16</v>
      </c>
      <c r="E421" t="s">
        <v>20</v>
      </c>
      <c r="F421">
        <v>207115</v>
      </c>
      <c r="G421" s="4">
        <v>45299</v>
      </c>
      <c r="H421" t="s">
        <v>844</v>
      </c>
      <c r="I421" s="5" t="s">
        <v>845</v>
      </c>
    </row>
    <row r="422" spans="1:9" x14ac:dyDescent="0.25">
      <c r="A422">
        <v>2024</v>
      </c>
      <c r="B422" t="s">
        <v>25</v>
      </c>
      <c r="C422" t="s">
        <v>17</v>
      </c>
      <c r="D422" t="s">
        <v>14</v>
      </c>
      <c r="E422" t="s">
        <v>18</v>
      </c>
      <c r="F422">
        <v>22495</v>
      </c>
      <c r="G422" s="4">
        <v>45299</v>
      </c>
      <c r="H422" t="s">
        <v>846</v>
      </c>
      <c r="I422" s="5" t="s">
        <v>847</v>
      </c>
    </row>
    <row r="423" spans="1:9" x14ac:dyDescent="0.25">
      <c r="A423">
        <v>2024</v>
      </c>
      <c r="B423" t="s">
        <v>25</v>
      </c>
      <c r="C423" t="s">
        <v>19</v>
      </c>
      <c r="D423" t="s">
        <v>16</v>
      </c>
      <c r="E423" t="s">
        <v>20</v>
      </c>
      <c r="F423">
        <v>207136</v>
      </c>
      <c r="G423" s="4">
        <v>45300</v>
      </c>
      <c r="H423" t="s">
        <v>848</v>
      </c>
      <c r="I423" s="5" t="s">
        <v>849</v>
      </c>
    </row>
    <row r="424" spans="1:9" x14ac:dyDescent="0.25">
      <c r="A424">
        <v>2024</v>
      </c>
      <c r="B424" t="s">
        <v>25</v>
      </c>
      <c r="C424" t="s">
        <v>19</v>
      </c>
      <c r="D424" t="s">
        <v>16</v>
      </c>
      <c r="E424" t="s">
        <v>20</v>
      </c>
      <c r="F424">
        <v>207566</v>
      </c>
      <c r="G424" s="4">
        <v>45303</v>
      </c>
      <c r="H424" t="s">
        <v>850</v>
      </c>
      <c r="I424" s="5" t="s">
        <v>851</v>
      </c>
    </row>
    <row r="425" spans="1:9" x14ac:dyDescent="0.25">
      <c r="A425">
        <v>2024</v>
      </c>
      <c r="B425" t="s">
        <v>25</v>
      </c>
      <c r="C425" t="s">
        <v>19</v>
      </c>
      <c r="D425" t="s">
        <v>16</v>
      </c>
      <c r="E425" t="s">
        <v>20</v>
      </c>
      <c r="F425">
        <v>207567</v>
      </c>
      <c r="G425" s="4">
        <v>45303</v>
      </c>
      <c r="H425" t="s">
        <v>852</v>
      </c>
      <c r="I425" s="5" t="s">
        <v>847</v>
      </c>
    </row>
    <row r="426" spans="1:9" x14ac:dyDescent="0.25">
      <c r="A426">
        <v>2024</v>
      </c>
      <c r="B426" t="s">
        <v>25</v>
      </c>
      <c r="C426" t="s">
        <v>19</v>
      </c>
      <c r="D426" t="s">
        <v>16</v>
      </c>
      <c r="E426" t="s">
        <v>20</v>
      </c>
      <c r="F426">
        <v>207866</v>
      </c>
      <c r="G426" s="4">
        <v>45307</v>
      </c>
      <c r="H426" t="s">
        <v>853</v>
      </c>
      <c r="I426" s="5" t="s">
        <v>854</v>
      </c>
    </row>
    <row r="427" spans="1:9" x14ac:dyDescent="0.25">
      <c r="A427">
        <v>2024</v>
      </c>
      <c r="B427" t="s">
        <v>25</v>
      </c>
      <c r="C427" t="s">
        <v>19</v>
      </c>
      <c r="D427" t="s">
        <v>16</v>
      </c>
      <c r="E427" t="s">
        <v>20</v>
      </c>
      <c r="F427">
        <v>207867</v>
      </c>
      <c r="G427" s="4">
        <v>45307</v>
      </c>
      <c r="H427" t="s">
        <v>855</v>
      </c>
      <c r="I427" s="5" t="s">
        <v>856</v>
      </c>
    </row>
    <row r="428" spans="1:9" x14ac:dyDescent="0.25">
      <c r="A428">
        <v>2024</v>
      </c>
      <c r="B428" t="s">
        <v>25</v>
      </c>
      <c r="C428" t="s">
        <v>19</v>
      </c>
      <c r="D428" t="s">
        <v>16</v>
      </c>
      <c r="E428" t="s">
        <v>20</v>
      </c>
      <c r="F428">
        <v>207902</v>
      </c>
      <c r="G428" s="4">
        <v>45308</v>
      </c>
      <c r="H428" t="s">
        <v>857</v>
      </c>
      <c r="I428" s="5" t="s">
        <v>858</v>
      </c>
    </row>
    <row r="429" spans="1:9" x14ac:dyDescent="0.25">
      <c r="A429">
        <v>2024</v>
      </c>
      <c r="B429" t="s">
        <v>25</v>
      </c>
      <c r="C429" t="s">
        <v>19</v>
      </c>
      <c r="D429" t="s">
        <v>16</v>
      </c>
      <c r="E429" t="s">
        <v>20</v>
      </c>
      <c r="F429">
        <v>208271</v>
      </c>
      <c r="G429" s="4">
        <v>45310</v>
      </c>
      <c r="H429" t="s">
        <v>859</v>
      </c>
      <c r="I429" s="5" t="s">
        <v>860</v>
      </c>
    </row>
    <row r="430" spans="1:9" x14ac:dyDescent="0.25">
      <c r="A430">
        <v>2024</v>
      </c>
      <c r="B430" t="s">
        <v>25</v>
      </c>
      <c r="C430" t="s">
        <v>19</v>
      </c>
      <c r="D430" t="s">
        <v>16</v>
      </c>
      <c r="E430" t="s">
        <v>20</v>
      </c>
      <c r="F430">
        <v>210384</v>
      </c>
      <c r="G430" s="4">
        <v>45320</v>
      </c>
      <c r="H430" t="s">
        <v>861</v>
      </c>
      <c r="I430" s="5" t="s">
        <v>862</v>
      </c>
    </row>
    <row r="431" spans="1:9" x14ac:dyDescent="0.25">
      <c r="A431" s="9">
        <v>2024</v>
      </c>
      <c r="B431" s="9" t="s">
        <v>25</v>
      </c>
      <c r="C431" s="9" t="s">
        <v>19</v>
      </c>
      <c r="D431" s="9" t="s">
        <v>16</v>
      </c>
      <c r="E431" s="25" t="s">
        <v>20</v>
      </c>
      <c r="F431" s="9">
        <v>206432</v>
      </c>
      <c r="G431" s="26">
        <v>45293</v>
      </c>
      <c r="H431" s="9" t="s">
        <v>863</v>
      </c>
      <c r="I431" s="28" t="s">
        <v>864</v>
      </c>
    </row>
    <row r="432" spans="1:9" x14ac:dyDescent="0.25">
      <c r="A432" s="18">
        <v>2024</v>
      </c>
      <c r="B432" s="18" t="s">
        <v>25</v>
      </c>
      <c r="C432" s="18" t="s">
        <v>17</v>
      </c>
      <c r="D432" s="18" t="s">
        <v>14</v>
      </c>
      <c r="E432" s="25" t="s">
        <v>18</v>
      </c>
      <c r="F432" s="18">
        <v>22262</v>
      </c>
      <c r="G432" s="20">
        <v>45293</v>
      </c>
      <c r="H432" s="9" t="s">
        <v>865</v>
      </c>
      <c r="I432" s="28" t="s">
        <v>866</v>
      </c>
    </row>
    <row r="433" spans="1:9" x14ac:dyDescent="0.25">
      <c r="A433" s="18">
        <v>2024</v>
      </c>
      <c r="B433" s="18" t="s">
        <v>25</v>
      </c>
      <c r="C433" s="18" t="s">
        <v>19</v>
      </c>
      <c r="D433" s="18" t="s">
        <v>16</v>
      </c>
      <c r="E433" s="25" t="s">
        <v>20</v>
      </c>
      <c r="F433" s="18">
        <v>206576</v>
      </c>
      <c r="G433" s="20">
        <v>45295</v>
      </c>
      <c r="H433" s="9" t="s">
        <v>867</v>
      </c>
      <c r="I433" s="28" t="s">
        <v>868</v>
      </c>
    </row>
    <row r="434" spans="1:9" x14ac:dyDescent="0.25">
      <c r="A434" s="18">
        <v>2024</v>
      </c>
      <c r="B434" s="18" t="s">
        <v>25</v>
      </c>
      <c r="C434" s="18" t="s">
        <v>19</v>
      </c>
      <c r="D434" s="18" t="s">
        <v>16</v>
      </c>
      <c r="E434" s="25" t="s">
        <v>20</v>
      </c>
      <c r="F434" s="18">
        <v>206879</v>
      </c>
      <c r="G434" s="20">
        <v>45296</v>
      </c>
      <c r="H434" s="9" t="s">
        <v>869</v>
      </c>
      <c r="I434" s="28" t="s">
        <v>870</v>
      </c>
    </row>
    <row r="435" spans="1:9" x14ac:dyDescent="0.25">
      <c r="A435" s="3">
        <v>2024</v>
      </c>
      <c r="B435" s="3" t="s">
        <v>25</v>
      </c>
      <c r="C435" s="3" t="s">
        <v>19</v>
      </c>
      <c r="D435" s="3" t="s">
        <v>16</v>
      </c>
      <c r="E435" s="27" t="s">
        <v>20</v>
      </c>
      <c r="F435" s="3">
        <v>207182</v>
      </c>
      <c r="G435" s="17">
        <v>45300</v>
      </c>
      <c r="H435" t="s">
        <v>871</v>
      </c>
      <c r="I435" s="5" t="s">
        <v>872</v>
      </c>
    </row>
    <row r="436" spans="1:9" x14ac:dyDescent="0.25">
      <c r="A436" s="3">
        <v>2024</v>
      </c>
      <c r="B436" s="3" t="s">
        <v>25</v>
      </c>
      <c r="C436" s="3" t="s">
        <v>19</v>
      </c>
      <c r="D436" s="3" t="s">
        <v>16</v>
      </c>
      <c r="E436" s="27" t="s">
        <v>20</v>
      </c>
      <c r="F436" s="3">
        <v>207391</v>
      </c>
      <c r="G436" s="17">
        <v>45302</v>
      </c>
      <c r="H436" t="s">
        <v>873</v>
      </c>
      <c r="I436" s="5" t="s">
        <v>874</v>
      </c>
    </row>
    <row r="437" spans="1:9" x14ac:dyDescent="0.25">
      <c r="A437" s="3">
        <v>2024</v>
      </c>
      <c r="B437" s="3" t="s">
        <v>25</v>
      </c>
      <c r="C437" s="3" t="s">
        <v>19</v>
      </c>
      <c r="D437" s="3" t="s">
        <v>16</v>
      </c>
      <c r="E437" s="27" t="s">
        <v>20</v>
      </c>
      <c r="F437" s="3">
        <v>207390</v>
      </c>
      <c r="G437" s="17">
        <v>45302</v>
      </c>
      <c r="H437" t="s">
        <v>875</v>
      </c>
      <c r="I437" s="5" t="s">
        <v>876</v>
      </c>
    </row>
    <row r="438" spans="1:9" x14ac:dyDescent="0.25">
      <c r="A438" s="3">
        <v>2024</v>
      </c>
      <c r="B438" s="3" t="s">
        <v>25</v>
      </c>
      <c r="C438" s="3" t="s">
        <v>19</v>
      </c>
      <c r="D438" s="3" t="s">
        <v>16</v>
      </c>
      <c r="E438" s="27" t="s">
        <v>20</v>
      </c>
      <c r="F438" s="3">
        <v>207436</v>
      </c>
      <c r="G438" s="17">
        <v>45302</v>
      </c>
      <c r="H438" t="s">
        <v>877</v>
      </c>
      <c r="I438" s="5" t="s">
        <v>878</v>
      </c>
    </row>
    <row r="439" spans="1:9" x14ac:dyDescent="0.25">
      <c r="A439" s="3">
        <v>2024</v>
      </c>
      <c r="B439" s="3" t="s">
        <v>25</v>
      </c>
      <c r="C439" s="3" t="s">
        <v>19</v>
      </c>
      <c r="D439" s="3" t="s">
        <v>16</v>
      </c>
      <c r="E439" s="27" t="s">
        <v>20</v>
      </c>
      <c r="F439" s="3">
        <v>207437</v>
      </c>
      <c r="G439" s="17">
        <v>45302</v>
      </c>
      <c r="H439" t="s">
        <v>879</v>
      </c>
      <c r="I439" s="5" t="s">
        <v>880</v>
      </c>
    </row>
    <row r="440" spans="1:9" x14ac:dyDescent="0.25">
      <c r="A440" s="3">
        <v>2024</v>
      </c>
      <c r="B440" s="3" t="s">
        <v>25</v>
      </c>
      <c r="C440" s="3" t="s">
        <v>19</v>
      </c>
      <c r="D440" s="3" t="s">
        <v>16</v>
      </c>
      <c r="E440" s="27" t="s">
        <v>20</v>
      </c>
      <c r="F440" s="3">
        <v>207629</v>
      </c>
      <c r="G440" s="17">
        <v>45306</v>
      </c>
      <c r="H440" t="s">
        <v>881</v>
      </c>
      <c r="I440" s="5" t="s">
        <v>882</v>
      </c>
    </row>
    <row r="441" spans="1:9" x14ac:dyDescent="0.25">
      <c r="A441" s="3">
        <v>2024</v>
      </c>
      <c r="B441" s="3" t="s">
        <v>25</v>
      </c>
      <c r="C441" s="3" t="s">
        <v>19</v>
      </c>
      <c r="D441" s="3" t="s">
        <v>16</v>
      </c>
      <c r="E441" s="27" t="s">
        <v>20</v>
      </c>
      <c r="F441" s="3">
        <v>207666</v>
      </c>
      <c r="G441" s="17">
        <v>45306</v>
      </c>
      <c r="H441" t="s">
        <v>883</v>
      </c>
      <c r="I441" s="5" t="s">
        <v>884</v>
      </c>
    </row>
    <row r="442" spans="1:9" x14ac:dyDescent="0.25">
      <c r="A442" s="3">
        <v>2024</v>
      </c>
      <c r="B442" s="3" t="s">
        <v>25</v>
      </c>
      <c r="C442" s="3" t="s">
        <v>19</v>
      </c>
      <c r="D442" s="3" t="s">
        <v>16</v>
      </c>
      <c r="E442" s="27" t="s">
        <v>20</v>
      </c>
      <c r="F442" s="3">
        <v>207622</v>
      </c>
      <c r="G442" s="17">
        <v>45306</v>
      </c>
      <c r="H442" t="s">
        <v>885</v>
      </c>
      <c r="I442" s="5" t="s">
        <v>886</v>
      </c>
    </row>
    <row r="443" spans="1:9" x14ac:dyDescent="0.25">
      <c r="A443" s="3">
        <v>2024</v>
      </c>
      <c r="B443" s="3" t="s">
        <v>25</v>
      </c>
      <c r="C443" s="3" t="s">
        <v>17</v>
      </c>
      <c r="D443" s="3" t="s">
        <v>14</v>
      </c>
      <c r="E443" s="27" t="s">
        <v>18</v>
      </c>
      <c r="F443" s="3">
        <v>23155</v>
      </c>
      <c r="G443" s="17">
        <v>45307</v>
      </c>
      <c r="H443" t="s">
        <v>887</v>
      </c>
      <c r="I443" s="5" t="s">
        <v>888</v>
      </c>
    </row>
    <row r="444" spans="1:9" x14ac:dyDescent="0.25">
      <c r="A444" s="3">
        <v>2024</v>
      </c>
      <c r="B444" s="3" t="s">
        <v>25</v>
      </c>
      <c r="C444" s="3" t="s">
        <v>19</v>
      </c>
      <c r="D444" s="3" t="s">
        <v>16</v>
      </c>
      <c r="E444" s="27" t="s">
        <v>20</v>
      </c>
      <c r="F444" s="3">
        <v>207915</v>
      </c>
      <c r="G444" s="17">
        <v>45308</v>
      </c>
      <c r="H444" t="s">
        <v>889</v>
      </c>
      <c r="I444" s="5" t="s">
        <v>890</v>
      </c>
    </row>
    <row r="445" spans="1:9" x14ac:dyDescent="0.25">
      <c r="A445" s="3">
        <v>2024</v>
      </c>
      <c r="B445" s="3" t="s">
        <v>25</v>
      </c>
      <c r="C445" s="3" t="s">
        <v>19</v>
      </c>
      <c r="D445" s="3" t="s">
        <v>16</v>
      </c>
      <c r="E445" s="27" t="s">
        <v>20</v>
      </c>
      <c r="F445" s="3">
        <v>207903</v>
      </c>
      <c r="G445" s="17">
        <v>45308</v>
      </c>
      <c r="H445" t="s">
        <v>891</v>
      </c>
      <c r="I445" s="5" t="s">
        <v>892</v>
      </c>
    </row>
    <row r="446" spans="1:9" x14ac:dyDescent="0.25">
      <c r="A446" s="3">
        <v>2024</v>
      </c>
      <c r="B446" s="3" t="s">
        <v>25</v>
      </c>
      <c r="C446" s="3" t="s">
        <v>19</v>
      </c>
      <c r="D446" s="3" t="s">
        <v>16</v>
      </c>
      <c r="E446" s="27" t="s">
        <v>20</v>
      </c>
      <c r="F446" s="3">
        <v>208060</v>
      </c>
      <c r="G446" s="17">
        <v>45309</v>
      </c>
      <c r="H446" t="s">
        <v>893</v>
      </c>
      <c r="I446" s="5" t="s">
        <v>894</v>
      </c>
    </row>
    <row r="447" spans="1:9" x14ac:dyDescent="0.25">
      <c r="A447" s="3">
        <v>2024</v>
      </c>
      <c r="B447" s="3" t="s">
        <v>25</v>
      </c>
      <c r="C447" s="3" t="s">
        <v>19</v>
      </c>
      <c r="D447" s="3" t="s">
        <v>16</v>
      </c>
      <c r="E447" s="27" t="s">
        <v>20</v>
      </c>
      <c r="F447" s="3">
        <v>208077</v>
      </c>
      <c r="G447" s="17">
        <v>45309</v>
      </c>
      <c r="H447" t="s">
        <v>895</v>
      </c>
      <c r="I447" s="5" t="s">
        <v>896</v>
      </c>
    </row>
    <row r="448" spans="1:9" x14ac:dyDescent="0.25">
      <c r="A448" s="3">
        <v>2024</v>
      </c>
      <c r="B448" s="3" t="s">
        <v>25</v>
      </c>
      <c r="C448" s="3" t="s">
        <v>19</v>
      </c>
      <c r="D448" s="3" t="s">
        <v>16</v>
      </c>
      <c r="E448" s="27" t="s">
        <v>20</v>
      </c>
      <c r="F448" s="3">
        <v>208070</v>
      </c>
      <c r="G448" s="17">
        <v>45309</v>
      </c>
      <c r="H448" t="s">
        <v>897</v>
      </c>
      <c r="I448" s="5" t="s">
        <v>898</v>
      </c>
    </row>
    <row r="449" spans="1:9" x14ac:dyDescent="0.25">
      <c r="A449" s="3">
        <v>2024</v>
      </c>
      <c r="B449" s="3" t="s">
        <v>25</v>
      </c>
      <c r="C449" s="3" t="s">
        <v>19</v>
      </c>
      <c r="D449" s="3" t="s">
        <v>16</v>
      </c>
      <c r="E449" s="27" t="s">
        <v>20</v>
      </c>
      <c r="F449" s="3">
        <v>208484</v>
      </c>
      <c r="G449" s="17">
        <v>45313</v>
      </c>
      <c r="H449" t="s">
        <v>899</v>
      </c>
      <c r="I449" s="5" t="s">
        <v>900</v>
      </c>
    </row>
    <row r="450" spans="1:9" x14ac:dyDescent="0.25">
      <c r="A450" s="3">
        <v>2024</v>
      </c>
      <c r="B450" s="3" t="s">
        <v>25</v>
      </c>
      <c r="C450" s="3" t="s">
        <v>17</v>
      </c>
      <c r="D450" s="3" t="s">
        <v>14</v>
      </c>
      <c r="E450" s="27" t="s">
        <v>18</v>
      </c>
      <c r="F450" s="3">
        <v>23315</v>
      </c>
      <c r="G450" s="17">
        <v>45317</v>
      </c>
      <c r="H450" t="s">
        <v>901</v>
      </c>
      <c r="I450" s="5" t="s">
        <v>902</v>
      </c>
    </row>
    <row r="451" spans="1:9" x14ac:dyDescent="0.25">
      <c r="A451" s="3">
        <v>2024</v>
      </c>
      <c r="B451" s="3" t="s">
        <v>25</v>
      </c>
      <c r="C451" s="3" t="s">
        <v>19</v>
      </c>
      <c r="D451" s="3" t="s">
        <v>16</v>
      </c>
      <c r="E451" s="27" t="s">
        <v>20</v>
      </c>
      <c r="F451" s="3">
        <v>209940</v>
      </c>
      <c r="G451" s="17">
        <v>45317</v>
      </c>
      <c r="H451" t="s">
        <v>903</v>
      </c>
      <c r="I451" s="5" t="s">
        <v>904</v>
      </c>
    </row>
    <row r="452" spans="1:9" x14ac:dyDescent="0.25">
      <c r="A452">
        <v>2024</v>
      </c>
      <c r="B452" t="s">
        <v>25</v>
      </c>
      <c r="C452" t="s">
        <v>17</v>
      </c>
      <c r="D452" t="s">
        <v>14</v>
      </c>
      <c r="E452" t="s">
        <v>18</v>
      </c>
      <c r="F452">
        <v>22264</v>
      </c>
      <c r="G452" s="4">
        <v>45293</v>
      </c>
      <c r="H452" t="s">
        <v>905</v>
      </c>
      <c r="I452" s="10" t="s">
        <v>906</v>
      </c>
    </row>
    <row r="453" spans="1:9" x14ac:dyDescent="0.25">
      <c r="A453">
        <v>2024</v>
      </c>
      <c r="B453" t="s">
        <v>25</v>
      </c>
      <c r="C453" t="s">
        <v>19</v>
      </c>
      <c r="D453" t="s">
        <v>16</v>
      </c>
      <c r="E453" t="s">
        <v>20</v>
      </c>
      <c r="F453">
        <v>210380</v>
      </c>
      <c r="G453" s="4">
        <v>45320</v>
      </c>
      <c r="H453" t="s">
        <v>907</v>
      </c>
      <c r="I453" s="10" t="s">
        <v>908</v>
      </c>
    </row>
    <row r="454" spans="1:9" x14ac:dyDescent="0.25">
      <c r="A454">
        <v>2024</v>
      </c>
      <c r="B454" t="s">
        <v>25</v>
      </c>
      <c r="C454" t="s">
        <v>19</v>
      </c>
      <c r="D454" t="s">
        <v>16</v>
      </c>
      <c r="E454" t="s">
        <v>20</v>
      </c>
      <c r="F454">
        <v>206550</v>
      </c>
      <c r="G454" s="4">
        <v>45295</v>
      </c>
      <c r="H454" s="9" t="s">
        <v>913</v>
      </c>
      <c r="I454" s="10" t="s">
        <v>914</v>
      </c>
    </row>
    <row r="455" spans="1:9" x14ac:dyDescent="0.25">
      <c r="A455">
        <v>2024</v>
      </c>
      <c r="B455" t="s">
        <v>25</v>
      </c>
      <c r="C455" t="s">
        <v>19</v>
      </c>
      <c r="D455" t="s">
        <v>16</v>
      </c>
      <c r="E455" t="s">
        <v>20</v>
      </c>
      <c r="F455">
        <v>207662</v>
      </c>
      <c r="G455" s="4">
        <v>45306</v>
      </c>
      <c r="H455" s="9" t="s">
        <v>915</v>
      </c>
      <c r="I455" s="10" t="s">
        <v>916</v>
      </c>
    </row>
    <row r="456" spans="1:9" x14ac:dyDescent="0.25">
      <c r="A456">
        <v>2024</v>
      </c>
      <c r="B456" t="s">
        <v>25</v>
      </c>
      <c r="C456" t="s">
        <v>19</v>
      </c>
      <c r="D456" t="s">
        <v>16</v>
      </c>
      <c r="E456" t="s">
        <v>20</v>
      </c>
      <c r="F456">
        <v>208282</v>
      </c>
      <c r="G456" s="4">
        <v>45310</v>
      </c>
      <c r="H456" s="9" t="s">
        <v>917</v>
      </c>
      <c r="I456" s="10" t="s">
        <v>918</v>
      </c>
    </row>
    <row r="457" spans="1:9" x14ac:dyDescent="0.25">
      <c r="A457">
        <v>2024</v>
      </c>
      <c r="B457" t="s">
        <v>25</v>
      </c>
      <c r="C457" t="s">
        <v>19</v>
      </c>
      <c r="D457" t="s">
        <v>16</v>
      </c>
      <c r="E457" t="s">
        <v>20</v>
      </c>
      <c r="F457">
        <v>208391</v>
      </c>
      <c r="G457" s="4">
        <v>45313</v>
      </c>
      <c r="H457" s="9" t="s">
        <v>919</v>
      </c>
      <c r="I457" s="10" t="s">
        <v>920</v>
      </c>
    </row>
    <row r="458" spans="1:9" x14ac:dyDescent="0.25">
      <c r="A458">
        <v>2024</v>
      </c>
      <c r="B458" t="s">
        <v>25</v>
      </c>
      <c r="C458" t="s">
        <v>909</v>
      </c>
      <c r="D458" t="s">
        <v>16</v>
      </c>
      <c r="E458" t="s">
        <v>910</v>
      </c>
      <c r="F458">
        <v>208475</v>
      </c>
      <c r="G458" s="4">
        <v>45313</v>
      </c>
      <c r="H458" s="9" t="s">
        <v>921</v>
      </c>
      <c r="I458" s="10" t="s">
        <v>922</v>
      </c>
    </row>
    <row r="459" spans="1:9" x14ac:dyDescent="0.25">
      <c r="A459">
        <v>2024</v>
      </c>
      <c r="B459" t="s">
        <v>25</v>
      </c>
      <c r="C459" t="s">
        <v>19</v>
      </c>
      <c r="D459" t="s">
        <v>16</v>
      </c>
      <c r="E459" t="s">
        <v>20</v>
      </c>
      <c r="F459">
        <v>208373</v>
      </c>
      <c r="G459" s="4">
        <v>45313</v>
      </c>
      <c r="H459" s="9" t="s">
        <v>923</v>
      </c>
      <c r="I459" s="10" t="s">
        <v>924</v>
      </c>
    </row>
    <row r="460" spans="1:9" x14ac:dyDescent="0.25">
      <c r="A460">
        <v>2024</v>
      </c>
      <c r="B460" t="s">
        <v>25</v>
      </c>
      <c r="C460" t="s">
        <v>19</v>
      </c>
      <c r="D460" t="s">
        <v>16</v>
      </c>
      <c r="E460" t="s">
        <v>20</v>
      </c>
      <c r="F460">
        <v>208380</v>
      </c>
      <c r="G460" s="4">
        <v>45313</v>
      </c>
      <c r="H460" s="9" t="s">
        <v>925</v>
      </c>
      <c r="I460" s="10" t="s">
        <v>926</v>
      </c>
    </row>
    <row r="461" spans="1:9" x14ac:dyDescent="0.25">
      <c r="A461">
        <v>2024</v>
      </c>
      <c r="B461" t="s">
        <v>25</v>
      </c>
      <c r="C461" t="s">
        <v>19</v>
      </c>
      <c r="D461" t="s">
        <v>16</v>
      </c>
      <c r="E461" t="s">
        <v>20</v>
      </c>
      <c r="F461">
        <v>209203</v>
      </c>
      <c r="G461" s="4">
        <v>45315</v>
      </c>
      <c r="H461" s="9" t="s">
        <v>927</v>
      </c>
      <c r="I461" s="10" t="s">
        <v>928</v>
      </c>
    </row>
    <row r="462" spans="1:9" x14ac:dyDescent="0.25">
      <c r="A462">
        <v>2024</v>
      </c>
      <c r="B462" t="s">
        <v>25</v>
      </c>
      <c r="C462" t="s">
        <v>911</v>
      </c>
      <c r="D462" t="s">
        <v>14</v>
      </c>
      <c r="E462" t="s">
        <v>912</v>
      </c>
      <c r="F462">
        <v>23347</v>
      </c>
      <c r="G462" s="4">
        <v>45321</v>
      </c>
      <c r="H462" t="s">
        <v>929</v>
      </c>
      <c r="I462" s="10" t="s">
        <v>930</v>
      </c>
    </row>
  </sheetData>
  <mergeCells count="1">
    <mergeCell ref="A1:H2"/>
  </mergeCells>
  <phoneticPr fontId="6" type="noConversion"/>
  <conditionalFormatting sqref="F77:F145 F1:F68 F370:F381 F403:F1048576">
    <cfRule type="duplicateValues" dxfId="20" priority="80"/>
  </conditionalFormatting>
  <conditionalFormatting sqref="F146:F154">
    <cfRule type="expression" dxfId="19" priority="74" stopIfTrue="1">
      <formula>AND(COUNTIF($F$1:$F$25, F146)+COUNTIF($F$55:$F$65527, F146)&gt;1,NOT(ISBLANK(F146)))</formula>
    </cfRule>
  </conditionalFormatting>
  <conditionalFormatting sqref="F155:F173">
    <cfRule type="duplicateValues" dxfId="18" priority="20" stopIfTrue="1"/>
  </conditionalFormatting>
  <conditionalFormatting sqref="F174:F179">
    <cfRule type="expression" dxfId="17" priority="15" stopIfTrue="1">
      <formula>AND(COUNTIF($F$1:$F$26, F174)+COUNTIF($F$56:$F$65530, F174)&gt;1,NOT(ISBLANK(F174)))</formula>
    </cfRule>
  </conditionalFormatting>
  <conditionalFormatting sqref="F180:F184">
    <cfRule type="duplicateValues" dxfId="16" priority="14" stopIfTrue="1"/>
  </conditionalFormatting>
  <conditionalFormatting sqref="F185:F206">
    <cfRule type="duplicateValues" dxfId="15" priority="19" stopIfTrue="1"/>
  </conditionalFormatting>
  <conditionalFormatting sqref="F207:F218">
    <cfRule type="duplicateValues" dxfId="14" priority="13" stopIfTrue="1"/>
  </conditionalFormatting>
  <conditionalFormatting sqref="F219:F220">
    <cfRule type="expression" dxfId="13" priority="75" stopIfTrue="1">
      <formula>AND(COUNTIF($F$1:$F$24, F219)+COUNTIF($F$54:$F$65525, F219)&gt;1,NOT(ISBLANK(F219)))</formula>
    </cfRule>
  </conditionalFormatting>
  <conditionalFormatting sqref="F221:F235">
    <cfRule type="duplicateValues" dxfId="12" priority="23" stopIfTrue="1"/>
  </conditionalFormatting>
  <conditionalFormatting sqref="F236:F242">
    <cfRule type="duplicateValues" dxfId="11" priority="9" stopIfTrue="1"/>
  </conditionalFormatting>
  <conditionalFormatting sqref="F243:F252">
    <cfRule type="duplicateValues" dxfId="10" priority="7" stopIfTrue="1"/>
  </conditionalFormatting>
  <conditionalFormatting sqref="F267:F276">
    <cfRule type="duplicateValues" dxfId="9" priority="11" stopIfTrue="1"/>
  </conditionalFormatting>
  <conditionalFormatting sqref="F277">
    <cfRule type="expression" dxfId="8" priority="27" stopIfTrue="1">
      <formula>AND(COUNTIF($F$1:$F$28, F277)+COUNTIF($F$57:$F$65523, F277)&gt;1,NOT(ISBLANK(F277)))</formula>
    </cfRule>
  </conditionalFormatting>
  <conditionalFormatting sqref="F278:F286">
    <cfRule type="expression" dxfId="7" priority="29" stopIfTrue="1">
      <formula>AND(COUNTIF($F$1:$F$21, F278)+COUNTIF($F$54:$F$65523, F278)&gt;1,NOT(ISBLANK(F278)))</formula>
    </cfRule>
  </conditionalFormatting>
  <conditionalFormatting sqref="F287:F292">
    <cfRule type="expression" dxfId="6" priority="18" stopIfTrue="1">
      <formula>AND(COUNTIF($F$1:$F$24, F287)+COUNTIF($F$54:$F$65529, F287)&gt;1,NOT(ISBLANK(F287)))</formula>
    </cfRule>
  </conditionalFormatting>
  <conditionalFormatting sqref="F340:F369">
    <cfRule type="duplicateValues" dxfId="5" priority="6" stopIfTrue="1"/>
  </conditionalFormatting>
  <conditionalFormatting sqref="F298:F299">
    <cfRule type="expression" dxfId="4" priority="4" stopIfTrue="1">
      <formula>AND(COUNTIF($F$1:$F$28, F298)+COUNTIF($F$58:$F$65535, F298)&gt;1,NOT(ISBLANK(F298)))</formula>
    </cfRule>
  </conditionalFormatting>
  <conditionalFormatting sqref="F293:F297">
    <cfRule type="expression" dxfId="3" priority="5" stopIfTrue="1">
      <formula>AND(COUNTIF($F$10:$F$12, F293)+COUNTIF($F$4:$F$7, F293)&gt;1,NOT(ISBLANK(F293)))</formula>
    </cfRule>
  </conditionalFormatting>
  <conditionalFormatting sqref="F336:F339">
    <cfRule type="expression" dxfId="2" priority="2" stopIfTrue="1">
      <formula>AND(COUNTIF($F$26:$F$65535, F336)+COUNTIF($F$1:$F$3, F336)&gt;1,NOT(ISBLANK(F336)))</formula>
    </cfRule>
  </conditionalFormatting>
  <conditionalFormatting sqref="F316:F335">
    <cfRule type="duplicateValues" dxfId="1" priority="3" stopIfTrue="1"/>
  </conditionalFormatting>
  <conditionalFormatting sqref="F382:F402">
    <cfRule type="duplicateValues" dxfId="0" priority="1" stopIfTrue="1"/>
  </conditionalFormatting>
  <hyperlinks>
    <hyperlink ref="I4" r:id="rId1" xr:uid="{E6DBF757-4F7F-4744-A5B3-77E696D295B0}"/>
    <hyperlink ref="I5" r:id="rId2" xr:uid="{03BB3ABE-CFCE-44B0-9FD3-FF5AED81B45D}"/>
    <hyperlink ref="I6" r:id="rId3" xr:uid="{7C05FF9B-0B5E-4060-B361-45DDDB30B68D}"/>
    <hyperlink ref="I7" r:id="rId4" xr:uid="{C4EC751E-3943-4B56-91BB-9DA06B6EB48C}"/>
    <hyperlink ref="I8" r:id="rId5" display="http://www.sec.cl/transparencia/2024/RE PEX-AL-PEX. CALLE NUEVA 7  SN. PUNTA ARENAS. V3 (1).pdf" xr:uid="{4FB5AC0F-67C5-4718-8EC6-96109B823D57}"/>
    <hyperlink ref="I9" r:id="rId6" xr:uid="{A975DD9E-CAB3-4DA3-998A-A326F8AF60C4}"/>
    <hyperlink ref="I10" r:id="rId7" xr:uid="{95336F32-2395-4C8A-A83B-83E0429CA0B1}"/>
    <hyperlink ref="I12" r:id="rId8" xr:uid="{7C1362B2-6AC6-41E4-B9EA-68BE43C1A9B2}"/>
    <hyperlink ref="I13" r:id="rId9" xr:uid="{62A48D69-B870-496A-8BAC-856A35206981}"/>
    <hyperlink ref="I14" r:id="rId10" xr:uid="{79ACAFE5-92BB-4498-9B0E-8CC25B4D3A6D}"/>
    <hyperlink ref="I15" r:id="rId11" xr:uid="{7FDC42D1-6EB7-46F8-ADB5-EAA69FEF7F57}"/>
    <hyperlink ref="I11" r:id="rId12" xr:uid="{62DFF018-894D-4E1D-BBEB-B75DCC5CF531}"/>
    <hyperlink ref="I39" r:id="rId13" xr:uid="{F9BCB6B8-4F0A-447B-81AF-01391188DBF1}"/>
    <hyperlink ref="I19" r:id="rId14" xr:uid="{640E5840-1E6F-4B8A-8159-F8189AAD8DD7}"/>
    <hyperlink ref="I20" r:id="rId15" xr:uid="{5C63D701-C293-44F0-95FC-8771B284925E}"/>
    <hyperlink ref="I17" r:id="rId16" xr:uid="{079674FA-61D1-483A-9D74-949A28271F9E}"/>
    <hyperlink ref="I24" r:id="rId17" xr:uid="{A6984E19-4529-46C1-A4C9-5C84C0DE90D1}"/>
    <hyperlink ref="I26" r:id="rId18" xr:uid="{AE0A5A74-5DEA-4780-BD5E-7E56569CDA5A}"/>
    <hyperlink ref="I28" r:id="rId19" xr:uid="{2B024B87-FE1A-4C50-9D7A-C1C56C4A34FD}"/>
    <hyperlink ref="I29" r:id="rId20" xr:uid="{9E42D805-813A-4C5D-87B8-D8765624856D}"/>
    <hyperlink ref="I30" r:id="rId21" xr:uid="{49EE3EE0-07F8-4609-8EF8-981C02B30BE9}"/>
    <hyperlink ref="I32" r:id="rId22" xr:uid="{FA3BE2CF-1D16-4F84-B755-F82F7D34C287}"/>
    <hyperlink ref="I31" r:id="rId23" xr:uid="{AFA4DCD9-0A4D-4775-BD5A-9242C901206F}"/>
    <hyperlink ref="I33" r:id="rId24" xr:uid="{48864C74-E3F0-48FD-86D5-8F0A9EB7D3B4}"/>
    <hyperlink ref="I34" r:id="rId25" xr:uid="{D6848681-A749-43FB-B90E-F2B1FDC22C63}"/>
    <hyperlink ref="I36" r:id="rId26" xr:uid="{3025F814-0E17-43F5-9883-AD9974B304EA}"/>
    <hyperlink ref="I38" r:id="rId27" xr:uid="{617CF711-44A2-47D1-9871-D7CC07192A51}"/>
    <hyperlink ref="I50" r:id="rId28" xr:uid="{A0501652-14C3-4752-BCEF-67804A17E56E}"/>
    <hyperlink ref="I51" r:id="rId29" xr:uid="{E10115EC-C72F-4D50-97D7-736E181015D0}"/>
    <hyperlink ref="I52" r:id="rId30" xr:uid="{AA1AB7F8-BDAB-424A-88F3-A0C3E022966D}"/>
    <hyperlink ref="I53" r:id="rId31" xr:uid="{F7B7967A-6167-442A-AAF4-1992E1DC2718}"/>
    <hyperlink ref="I54" r:id="rId32" xr:uid="{AB1EEE99-67E0-4573-82A9-D8E5D059DE40}"/>
    <hyperlink ref="I55" r:id="rId33" xr:uid="{524C6835-C348-4DDE-9EB4-7A93EFD38FFC}"/>
    <hyperlink ref="I56" r:id="rId34" xr:uid="{32558532-F6E9-4810-8E0F-F81937F02B3A}"/>
    <hyperlink ref="I58" r:id="rId35" xr:uid="{BF945CBF-4622-4F1A-9C1F-2ED27A4786F6}"/>
    <hyperlink ref="I59" r:id="rId36" xr:uid="{6DF98005-594C-4A8B-92A6-7A768248D78B}"/>
    <hyperlink ref="I60" r:id="rId37" xr:uid="{3B05F325-F838-4F1C-8CB6-02D95FBC54B7}"/>
    <hyperlink ref="I61" r:id="rId38" xr:uid="{47929854-FC74-4EE4-B608-CCC259672AB7}"/>
    <hyperlink ref="I18" r:id="rId39" xr:uid="{75A2A35E-C8E6-40DB-AA57-C1568D3602CB}"/>
    <hyperlink ref="I21" r:id="rId40" xr:uid="{23535DEB-7BA8-44C6-A814-6B296219A520}"/>
    <hyperlink ref="I45" r:id="rId41" xr:uid="{E226DA83-AC16-4802-A993-BC28BAEBC4A9}"/>
    <hyperlink ref="I22" r:id="rId42" xr:uid="{187103EF-7EA8-4A53-94D5-1BBDB6C04763}"/>
    <hyperlink ref="I46" r:id="rId43" xr:uid="{CC8D20C2-5598-4801-B6C9-F1D85494338C}"/>
    <hyperlink ref="I40" r:id="rId44" xr:uid="{20598C30-6834-4BE2-97C2-29179F97BDF4}"/>
    <hyperlink ref="I16" r:id="rId45" xr:uid="{0752CE20-2DD3-4DA2-BA66-B3B7C85EC00E}"/>
    <hyperlink ref="I23" r:id="rId46" xr:uid="{9DBA63B8-6DB5-4310-87DE-BE4A9F0CCAC0}"/>
    <hyperlink ref="I25" r:id="rId47" xr:uid="{843A8477-FDFE-4F1B-B285-97C3D38625EE}"/>
    <hyperlink ref="I27" r:id="rId48" xr:uid="{8185779E-04C2-4090-8620-162EF8CBF08F}"/>
    <hyperlink ref="I35" r:id="rId49" xr:uid="{C16FD4A3-F283-476A-93DF-8C6C0825E2C6}"/>
    <hyperlink ref="I37" r:id="rId50" xr:uid="{B877643F-E0A3-4BC8-B0C4-1AF1D3EFF662}"/>
    <hyperlink ref="I41" r:id="rId51" xr:uid="{8CC8A889-178A-4F13-A204-FFCAC764F864}"/>
    <hyperlink ref="I42" r:id="rId52" xr:uid="{F28484A6-D207-47A1-888C-9FFBCC2FF171}"/>
    <hyperlink ref="I43" r:id="rId53" xr:uid="{8D65D68C-E26E-4230-8667-E46C3870A211}"/>
    <hyperlink ref="I44" r:id="rId54" xr:uid="{7E639E84-3950-4B20-A430-A9545DBBC0E0}"/>
    <hyperlink ref="I47" r:id="rId55" xr:uid="{FC52F37A-E394-443C-98BB-9A97E38E9417}"/>
    <hyperlink ref="I48" r:id="rId56" xr:uid="{3579925E-1B5F-4089-B423-22E96E7B8041}"/>
    <hyperlink ref="I49" r:id="rId57" xr:uid="{6066CBAB-4DC8-4C0E-A40A-91D71BDA2F6E}"/>
    <hyperlink ref="I57" r:id="rId58" xr:uid="{2A06077F-ACCD-4E4C-A79B-31A34A9FF9B3}"/>
    <hyperlink ref="I62" r:id="rId59" xr:uid="{2D7C6129-E44B-42DE-A5B4-3B81066196EF}"/>
    <hyperlink ref="I63" r:id="rId60" xr:uid="{B7FC9DA9-CCA0-4F4F-BE5D-4740F48B42F6}"/>
    <hyperlink ref="I64" r:id="rId61" xr:uid="{4642814A-C552-4B60-9411-B25A6A0B50FD}"/>
    <hyperlink ref="I65" r:id="rId62" xr:uid="{FA5E3B26-2F83-4942-9CDF-F2B42DEC8788}"/>
    <hyperlink ref="I66" r:id="rId63" xr:uid="{4D7A72F8-5324-44D5-A14D-B038451F959A}"/>
    <hyperlink ref="I67" r:id="rId64" xr:uid="{AD6AB7F6-F87A-43D9-B439-8A00E60D5586}"/>
    <hyperlink ref="I68" r:id="rId65" xr:uid="{43E06F5C-A06A-4EF4-BA80-F25E786EB67F}"/>
    <hyperlink ref="I69" r:id="rId66" xr:uid="{77277E7F-CA2E-435B-9B09-C4FDD605B605}"/>
    <hyperlink ref="I70" r:id="rId67" xr:uid="{34D8B2B7-BDE8-47A6-9CC7-012EF6210306}"/>
    <hyperlink ref="I71" r:id="rId68" xr:uid="{A7214F99-5691-4F4B-AD55-5A25642EEBBF}"/>
    <hyperlink ref="I72" r:id="rId69" xr:uid="{18EB572F-4D5C-4B0A-8481-DBA0A836B8B7}"/>
    <hyperlink ref="I73" r:id="rId70" xr:uid="{E2934082-A1F5-4B8E-9388-BE37823B1941}"/>
    <hyperlink ref="I74" r:id="rId71" xr:uid="{034E08B2-EB73-4609-A8F1-DDB68BE22D1D}"/>
    <hyperlink ref="I75" r:id="rId72" xr:uid="{251E8A41-CC72-4E57-9898-7C7476BEE288}"/>
    <hyperlink ref="I76" r:id="rId73" xr:uid="{F9155950-9C6E-4E63-A351-FAB9F587DF0D}"/>
    <hyperlink ref="I77" r:id="rId74" xr:uid="{047DC64F-D229-4909-A73E-73ED48635107}"/>
    <hyperlink ref="I78" r:id="rId75" xr:uid="{D955A202-3504-4A15-AC55-7ECCA73F1058}"/>
    <hyperlink ref="I79" r:id="rId76" xr:uid="{4BBC19AC-BEB5-464E-B78F-D0C5AD14BE3C}"/>
    <hyperlink ref="I80" r:id="rId77" xr:uid="{A98CC6D7-5896-4CC8-948F-D20C0A134FFA}"/>
    <hyperlink ref="I81" r:id="rId78" xr:uid="{8DA29C77-1192-4BB0-B18D-BFA6B4EB517D}"/>
    <hyperlink ref="I82" r:id="rId79" xr:uid="{CC836087-8CB7-4DDA-9824-18EC5015638E}"/>
    <hyperlink ref="I83" r:id="rId80" xr:uid="{529DF845-D8E0-4A9B-B367-2688AF5A101A}"/>
    <hyperlink ref="I84" r:id="rId81" xr:uid="{70615B70-A233-48B5-8B17-83225BFD500B}"/>
    <hyperlink ref="I85" r:id="rId82" xr:uid="{089137E0-0245-4C81-B27F-AECDC3A8CBE5}"/>
    <hyperlink ref="I86" r:id="rId83" xr:uid="{948E0A8F-DA11-4FCF-A999-4EB1BDE02DDC}"/>
    <hyperlink ref="I87" r:id="rId84" xr:uid="{9AB8509E-2EAD-4139-B7EF-D8C5B48499F9}"/>
    <hyperlink ref="I88" r:id="rId85" xr:uid="{88D18B20-9B78-4E07-A2F7-B3E234848FFF}"/>
    <hyperlink ref="I89" r:id="rId86" xr:uid="{C3093879-C8EE-4FF5-B6C7-5D7D9928FB71}"/>
    <hyperlink ref="I90" r:id="rId87" xr:uid="{B76F292B-EFED-4855-BAD6-C730A46DA2CC}"/>
    <hyperlink ref="I91" r:id="rId88" xr:uid="{FC5B33E3-9188-4831-86BF-A48DC526DAEA}"/>
    <hyperlink ref="I92" r:id="rId89" xr:uid="{A8F974AA-7EEB-4FF2-9A2D-35CCAD2496FA}"/>
    <hyperlink ref="I93" r:id="rId90" xr:uid="{D2740F65-7FEF-4E52-9EA5-CEB17FE09BA4}"/>
    <hyperlink ref="I94" r:id="rId91" xr:uid="{5011F233-E36F-4146-8512-A99214D4A7BB}"/>
    <hyperlink ref="I95" r:id="rId92" xr:uid="{2C7EF8DC-EF64-4653-B2B8-D747CB7CDE36}"/>
    <hyperlink ref="I96" r:id="rId93" xr:uid="{6303E05E-F849-4EED-BC20-79A22845AF4B}"/>
    <hyperlink ref="I97" r:id="rId94" xr:uid="{FC2FA04E-B662-4038-A050-F476895F4027}"/>
    <hyperlink ref="I98" r:id="rId95" xr:uid="{92867926-FC76-4672-92D7-FB5EB22C9DE2}"/>
    <hyperlink ref="I99" r:id="rId96" xr:uid="{66FF1FA9-0080-4735-A893-AF72A698B07C}"/>
    <hyperlink ref="I100" r:id="rId97" xr:uid="{EC7554C6-292B-4B5C-B047-D9C68521FB00}"/>
    <hyperlink ref="I101" r:id="rId98" xr:uid="{82C5CD0C-1BE4-41F0-BD19-CB9B37D900DC}"/>
    <hyperlink ref="I102" r:id="rId99" xr:uid="{294DC897-D55E-4BD9-9059-352F020B16B2}"/>
    <hyperlink ref="I103" r:id="rId100" xr:uid="{25C6FBB6-F639-41A2-8D50-5FE962FB319F}"/>
    <hyperlink ref="I104" r:id="rId101" xr:uid="{5E904629-2B8B-424A-9DE3-F7C70E977AF6}"/>
    <hyperlink ref="I105" r:id="rId102" xr:uid="{FBDBFD33-89C6-4B84-A95D-CA8DD741313B}"/>
    <hyperlink ref="I106" r:id="rId103" xr:uid="{567A76DE-7890-4409-9B8C-2528145C3F66}"/>
    <hyperlink ref="I107" r:id="rId104" xr:uid="{83C133E3-93CB-44DD-A5D9-739BA5AB5FDA}"/>
    <hyperlink ref="I108" r:id="rId105" xr:uid="{6FBF96E9-16FB-4981-BCAE-B78ECEAFB4EC}"/>
    <hyperlink ref="I109" r:id="rId106" xr:uid="{AB4B9A51-F1DE-447F-AEF4-247FD198FB0E}"/>
    <hyperlink ref="I110" r:id="rId107" xr:uid="{C205F324-5828-4FAA-BD4D-F17FB9DDD101}"/>
    <hyperlink ref="I111" r:id="rId108" xr:uid="{5A8A2F03-966F-4180-B94C-A26159FFBCFB}"/>
    <hyperlink ref="I112" r:id="rId109" xr:uid="{19B60D74-C0DD-489A-9682-A2E5D1BA7042}"/>
    <hyperlink ref="I113" r:id="rId110" xr:uid="{DAD57CE2-4DB2-45F1-9E79-0B92E5519C31}"/>
    <hyperlink ref="I114" r:id="rId111" xr:uid="{023C29BE-EF03-4AFF-96C9-F4DA0DCF597E}"/>
    <hyperlink ref="I115" r:id="rId112" xr:uid="{53010A1E-8B5E-4754-9FE6-3AFB429B5691}"/>
    <hyperlink ref="I116" r:id="rId113" xr:uid="{9F86B280-D6F9-488F-9282-1643E67FA8CF}"/>
    <hyperlink ref="I117" r:id="rId114" xr:uid="{53FE09C6-73E1-4A13-85F7-15FD89E0EAC4}"/>
    <hyperlink ref="I118" r:id="rId115" xr:uid="{4E83FCC2-2225-49CE-AD10-061614B56B73}"/>
    <hyperlink ref="I119" r:id="rId116" xr:uid="{4A08180A-8C9A-467E-8D91-1F7E194282AC}"/>
    <hyperlink ref="I120" r:id="rId117" xr:uid="{70DC4745-B211-49D1-B94D-C1997547B62A}"/>
    <hyperlink ref="I121" r:id="rId118" xr:uid="{AAB78479-8140-4267-A25B-9F6CCFC86522}"/>
    <hyperlink ref="I122" r:id="rId119" xr:uid="{6744E648-2555-4F4B-A1FC-B1BA8773388E}"/>
    <hyperlink ref="I123" r:id="rId120" xr:uid="{AE74EE1B-096F-4AF5-BF50-D28AED37BC44}"/>
    <hyperlink ref="I124" r:id="rId121" xr:uid="{1DD20BD7-EA69-4B12-8E39-2CAD05A8FB8A}"/>
    <hyperlink ref="I125" r:id="rId122" xr:uid="{193CDEAF-8414-42FA-BC58-F3166CC0809B}"/>
    <hyperlink ref="I126" r:id="rId123" xr:uid="{E20F6B82-EAD3-4C2F-8291-4C1F5F790D36}"/>
    <hyperlink ref="I127" r:id="rId124" xr:uid="{72F5F31E-B451-43CF-AE24-2EDD9140AC6D}"/>
    <hyperlink ref="I128" r:id="rId125" xr:uid="{D3A1E793-89BE-47CA-9FE8-22771A1C3BFE}"/>
    <hyperlink ref="I129" r:id="rId126" xr:uid="{5B1EA1D4-FCE0-45A7-89E3-6F755E5D9F6F}"/>
    <hyperlink ref="I130" r:id="rId127" xr:uid="{2F0CAED3-5216-476E-B726-A45E2A3A79BE}"/>
    <hyperlink ref="I131" r:id="rId128" xr:uid="{9010A4F6-65BA-4ACB-96A9-9EE343D9B2F7}"/>
    <hyperlink ref="I133" r:id="rId129" xr:uid="{E42EF268-26A5-4026-8AE3-AB930FDBF972}"/>
    <hyperlink ref="I134" r:id="rId130" xr:uid="{EF1275D2-D5A2-4DB7-BC69-1DA40711806A}"/>
    <hyperlink ref="I135" r:id="rId131" xr:uid="{EF82092A-9825-45C5-A4A1-0FF508D90085}"/>
    <hyperlink ref="I136" r:id="rId132" xr:uid="{9952395A-BF3B-4168-9E36-827AFCF7D61B}"/>
    <hyperlink ref="I137" r:id="rId133" xr:uid="{05ACAF5B-5E84-45C4-801C-661D51296EBB}"/>
    <hyperlink ref="I138" r:id="rId134" xr:uid="{4708F61A-D867-4E1C-8426-5F6074C16BB6}"/>
    <hyperlink ref="I139" r:id="rId135" xr:uid="{81DBE378-8B10-43AE-AC27-4534131038E4}"/>
    <hyperlink ref="I140" r:id="rId136" xr:uid="{3C4B8361-EC53-4BCB-AE61-7C2CAB2E23D3}"/>
    <hyperlink ref="I141" r:id="rId137" xr:uid="{35AA9719-B937-4DFB-A974-2E38A5D978DF}"/>
    <hyperlink ref="I142" r:id="rId138" xr:uid="{53422180-5754-484C-AFBB-0B7AED726061}"/>
    <hyperlink ref="I143" r:id="rId139" xr:uid="{25254A3A-F1F3-4CE4-A026-79CF9562ED29}"/>
    <hyperlink ref="I132" r:id="rId140" xr:uid="{A303EE96-8F98-48E8-85D1-487D9A81EE8C}"/>
    <hyperlink ref="I144" r:id="rId141" xr:uid="{DF5F2340-E946-4CD6-A095-D516AB17D55A}"/>
    <hyperlink ref="I145" r:id="rId142" xr:uid="{C374D4F1-2888-498F-8CFB-5EA9A3482EC5}"/>
    <hyperlink ref="I146" r:id="rId143" xr:uid="{C43A7F2B-CD56-4623-910E-EDD0AD6002F8}"/>
    <hyperlink ref="I147" r:id="rId144" xr:uid="{9123B0BE-0121-4336-8EDA-273A0B8B059C}"/>
    <hyperlink ref="I148" r:id="rId145" xr:uid="{EC80A508-6958-420C-AB81-7433494F1278}"/>
    <hyperlink ref="I149" r:id="rId146" xr:uid="{2087DF2A-41DE-4C32-B925-5ABE279DDF0F}"/>
    <hyperlink ref="I150" r:id="rId147" xr:uid="{FAD2DD6C-5919-486B-A363-395DC6529B83}"/>
    <hyperlink ref="I151" r:id="rId148" xr:uid="{16A8E565-338B-4579-91FB-BC7F91F9DFBF}"/>
    <hyperlink ref="I152" r:id="rId149" xr:uid="{9008C450-24CF-4C8E-B4BA-379522B8AC89}"/>
    <hyperlink ref="I153" r:id="rId150" xr:uid="{C81010DB-D348-4F11-8693-6A4AF4D40481}"/>
    <hyperlink ref="I154" r:id="rId151" xr:uid="{14419271-7259-40BC-8FC1-6BF206853453}"/>
    <hyperlink ref="I155" r:id="rId152" xr:uid="{A8583F1B-7DFD-4B39-A459-2F2F0FBFE153}"/>
    <hyperlink ref="I156" r:id="rId153" xr:uid="{79AC83EB-151D-405B-BB8D-0795A36DD88E}"/>
    <hyperlink ref="I157" r:id="rId154" xr:uid="{9F9AAAF1-C7B9-4CC2-A94F-0DE8E2A86B24}"/>
    <hyperlink ref="I158" r:id="rId155" xr:uid="{AC7AF9F1-80AB-44B6-AE5A-F1D8A3C6AF4E}"/>
    <hyperlink ref="I159" r:id="rId156" xr:uid="{DA05BFD8-2272-4245-B78C-E9FFF75F8716}"/>
    <hyperlink ref="I160" r:id="rId157" xr:uid="{12F892F5-F878-4F71-A7D3-D5E5D6E45BBE}"/>
    <hyperlink ref="I161" r:id="rId158" xr:uid="{287F9EF1-CA65-4808-BA87-1F5AEF589324}"/>
    <hyperlink ref="I162" r:id="rId159" xr:uid="{35E1861F-A4A4-421B-8718-0CD100611752}"/>
    <hyperlink ref="I163" r:id="rId160" xr:uid="{D0A72E42-5624-4A37-90CB-880931AAF7A1}"/>
    <hyperlink ref="I164" r:id="rId161" xr:uid="{39743E91-A801-48C8-A592-97F9455E2A62}"/>
    <hyperlink ref="I165" r:id="rId162" xr:uid="{3543DE29-D37D-43CD-865E-E6D722C68574}"/>
    <hyperlink ref="I166" r:id="rId163" xr:uid="{0AB57A6D-C45E-4224-A967-B5E925DDF8A3}"/>
    <hyperlink ref="I167" r:id="rId164" xr:uid="{64AC5A43-F97D-41B4-A65E-DDB7604CBF0D}"/>
    <hyperlink ref="I168" r:id="rId165" xr:uid="{3A93902F-93B7-4DC0-AC7F-80DB62D65464}"/>
    <hyperlink ref="I169" r:id="rId166" xr:uid="{604B3355-472B-4F14-B589-6AB9AE29E9DD}"/>
    <hyperlink ref="I170" r:id="rId167" xr:uid="{7D53E264-5067-490C-BE18-92A4118908C2}"/>
    <hyperlink ref="I171" r:id="rId168" xr:uid="{FD256107-18B0-49ED-8C88-DEC3974515D6}"/>
    <hyperlink ref="I172" r:id="rId169" xr:uid="{E726DF46-D166-4DA8-BA26-9AE72F2B6E02}"/>
    <hyperlink ref="I173" r:id="rId170" xr:uid="{A8BE713B-1C31-4A62-B273-D2467D1B51D4}"/>
    <hyperlink ref="I174" r:id="rId171" xr:uid="{64AC0DE2-818D-42C7-943C-ABB1A50A4F1D}"/>
    <hyperlink ref="I176" r:id="rId172" xr:uid="{0BBFA3E5-E69C-4F38-AE4C-27D5ACD3B5FE}"/>
    <hyperlink ref="I175" r:id="rId173" xr:uid="{57222A6A-A970-4902-82C2-E8BD3C7A2581}"/>
    <hyperlink ref="I177" r:id="rId174" xr:uid="{EE5B2E01-DFAE-4B7B-AF48-7F40E2CDDB2F}"/>
    <hyperlink ref="I178" r:id="rId175" xr:uid="{A8F3E8FD-E49D-42A2-A886-ED842AA41584}"/>
    <hyperlink ref="I179" r:id="rId176" xr:uid="{23AA0E1B-C1C3-4B94-8B0D-98016A490DCA}"/>
    <hyperlink ref="I180" r:id="rId177" xr:uid="{41639458-A631-4B74-BE34-DE1162893245}"/>
    <hyperlink ref="I181" r:id="rId178" xr:uid="{13FA799B-BB3A-4D84-B7A1-108D0395FBDF}"/>
    <hyperlink ref="I210" r:id="rId179" xr:uid="{A18485FC-68DC-4E8F-93D1-CAF9CE2BC753}"/>
    <hyperlink ref="I211" r:id="rId180" xr:uid="{B6C86AE1-2726-455E-B9FF-C78EF6660CBF}"/>
    <hyperlink ref="I182" r:id="rId181" xr:uid="{F5F94F4E-81A5-4C9B-942F-F361F6A62F6E}"/>
    <hyperlink ref="I199" r:id="rId182" xr:uid="{0DE901A8-4093-4235-9C44-5589603FB1FF}"/>
    <hyperlink ref="I183" r:id="rId183" xr:uid="{7023920D-BC96-4E04-95AB-8851C0A29E22}"/>
    <hyperlink ref="I184" r:id="rId184" xr:uid="{6294CC62-70C9-4DDF-87D6-53F9AF718C0F}"/>
    <hyperlink ref="I185" r:id="rId185" xr:uid="{2959BEE9-4BE0-4540-A5A4-68602EA08B49}"/>
    <hyperlink ref="I186" r:id="rId186" xr:uid="{0769D4F1-94B3-4359-B23F-54D372CD27FF}"/>
    <hyperlink ref="I187" r:id="rId187" xr:uid="{889B04B2-94BD-4B87-AAAD-832CEEBB3E8B}"/>
    <hyperlink ref="I188" r:id="rId188" xr:uid="{22F82987-7B8B-401F-B7A7-A37B2D6DF623}"/>
    <hyperlink ref="I189" r:id="rId189" xr:uid="{8C497F77-6C7F-444D-BE2B-C7C03C3BA772}"/>
    <hyperlink ref="I190" r:id="rId190" xr:uid="{845685DA-A8D2-417A-B291-73433ADE1903}"/>
    <hyperlink ref="I191" r:id="rId191" xr:uid="{FE4F0967-87B5-45A4-9F5C-E84BC08EBF83}"/>
    <hyperlink ref="I192" r:id="rId192" xr:uid="{0A645731-718C-4D20-9225-3AD7718087E5}"/>
    <hyperlink ref="I193" r:id="rId193" xr:uid="{51F82399-E177-436E-8775-3FFD89B692C0}"/>
    <hyperlink ref="I194" r:id="rId194" xr:uid="{B5D378FF-A79F-440B-9696-F73C3EEBBE1C}"/>
    <hyperlink ref="I195" r:id="rId195" xr:uid="{623517B5-7977-4F46-90A5-CE5BDAD85C88}"/>
    <hyperlink ref="I196" r:id="rId196" xr:uid="{91FBB4FB-B584-44AA-9847-6CF185E2FC67}"/>
    <hyperlink ref="I197" r:id="rId197" xr:uid="{ACBE509A-2E88-4E1B-90E3-3F66878804CD}"/>
    <hyperlink ref="I198" r:id="rId198" xr:uid="{D9F90A9D-F104-4E20-B860-F7EA53C04318}"/>
    <hyperlink ref="I200" r:id="rId199" xr:uid="{DBC4111D-38F2-4219-AEE6-93344CF30525}"/>
    <hyperlink ref="I201" r:id="rId200" xr:uid="{9AC20BF9-D1C4-4BBF-AA61-22C4524A41DE}"/>
    <hyperlink ref="I202" r:id="rId201" xr:uid="{C04C5ED3-2E6C-422F-A861-34FDCB1984E8}"/>
    <hyperlink ref="I203" r:id="rId202" xr:uid="{61EABE1F-933B-429D-9D71-998FE6CFCBC3}"/>
    <hyperlink ref="I204" r:id="rId203" xr:uid="{4470AC39-2F35-43AC-8225-135D44229EED}"/>
    <hyperlink ref="I205" r:id="rId204" xr:uid="{0E8D6DC3-B5AC-420C-9A0E-09EC0AC92764}"/>
    <hyperlink ref="I206" r:id="rId205" xr:uid="{CECAABBF-D83C-4B13-AE1A-A08BE3828D8A}"/>
    <hyperlink ref="I207" r:id="rId206" xr:uid="{A4102049-5AE0-4BC4-ACC9-F0C6AED3B3BD}"/>
    <hyperlink ref="I208" r:id="rId207" xr:uid="{49F72F7C-A821-4391-A1A0-5222BC55C93F}"/>
    <hyperlink ref="I209" r:id="rId208" xr:uid="{A9D88D37-BD30-4218-9736-60485053D10D}"/>
    <hyperlink ref="I212" r:id="rId209" xr:uid="{2C235445-E4E2-4B7D-87FF-7BCB6628A1DF}"/>
    <hyperlink ref="I213" r:id="rId210" xr:uid="{387C0365-EB49-497B-839E-67AC65BE8A97}"/>
    <hyperlink ref="I214" r:id="rId211" xr:uid="{DC0A04C4-CBB1-46E4-91AC-C052ADC1A9D2}"/>
    <hyperlink ref="I215" r:id="rId212" xr:uid="{B1C77467-2C95-40ED-9070-B29D4E31A343}"/>
    <hyperlink ref="I217" r:id="rId213" xr:uid="{851D677B-56F9-4FDC-A435-25956E3A4D4C}"/>
    <hyperlink ref="I218" r:id="rId214" xr:uid="{41789881-AF6B-4B2E-973B-187462C977B1}"/>
    <hyperlink ref="I219" r:id="rId215" xr:uid="{0DCDF858-E167-4876-A93A-E4C52082D740}"/>
    <hyperlink ref="I220" r:id="rId216" xr:uid="{BEDF2579-A671-46D9-8C3A-D203F7A1718E}"/>
    <hyperlink ref="I221" r:id="rId217" xr:uid="{EE039C39-D8A0-45E7-95E8-5C66CBE116E9}"/>
    <hyperlink ref="I222" r:id="rId218" xr:uid="{181398E2-3A48-4190-803E-4D0585A8157F}"/>
    <hyperlink ref="I223" r:id="rId219" xr:uid="{0FBD16AE-13DA-43D3-83C7-2FBEDA388A8A}"/>
    <hyperlink ref="I224" r:id="rId220" xr:uid="{D1A384AE-9CC9-4263-AD9E-1C6198213912}"/>
    <hyperlink ref="I216" r:id="rId221" display="https://www.sec.cl/transparencia/2024/OF SEC 206489 CGE.pdf" xr:uid="{BFFDF1F8-B3A9-4D27-A11D-D15C3659C9F5}"/>
    <hyperlink ref="I225" r:id="rId222" xr:uid="{E79FF4F7-7DA2-4A65-8483-E9D60A1DC420}"/>
    <hyperlink ref="I226" r:id="rId223" xr:uid="{09014D06-473A-4AC8-B0E8-169E98008F29}"/>
    <hyperlink ref="I227" r:id="rId224" xr:uid="{E3D1120D-1707-4FBC-B321-9110FF2B6130}"/>
    <hyperlink ref="I243" r:id="rId225" xr:uid="{6BF731E7-0123-47DC-A9D8-F0B8A6D808D2}"/>
    <hyperlink ref="I244" r:id="rId226" xr:uid="{1EBF2E92-7C11-4537-A9D9-8F371AE5AC15}"/>
    <hyperlink ref="I246" r:id="rId227" xr:uid="{701DB16A-EBAA-4E73-A63E-4E6396581A2B}"/>
    <hyperlink ref="I247" r:id="rId228" xr:uid="{A7C09F39-E140-4B60-ABEE-EFF09935507A}"/>
    <hyperlink ref="I248" r:id="rId229" xr:uid="{9A956A4D-4609-4D1A-B73E-137EB33F8E91}"/>
    <hyperlink ref="I239" r:id="rId230" xr:uid="{D1158689-9319-40A5-B277-B9F7BE76B0E0}"/>
    <hyperlink ref="I231" r:id="rId231" xr:uid="{28A38555-C863-4C48-A886-4F924C82C214}"/>
    <hyperlink ref="I232" r:id="rId232" xr:uid="{ACB16B26-30BB-48D4-8206-43A98910DAC4}"/>
    <hyperlink ref="I245" r:id="rId233" xr:uid="{C9BF696E-6B92-4021-9911-85665A2566B3}"/>
    <hyperlink ref="I237" r:id="rId234" xr:uid="{65EA0250-8299-4B08-8E90-8F7397612AF5}"/>
    <hyperlink ref="I238" r:id="rId235" xr:uid="{9CB6B79A-C95F-41A0-B0B8-2758808940E5}"/>
    <hyperlink ref="I233" r:id="rId236" xr:uid="{13739484-5D02-4271-A816-C31E7B42CF0C}"/>
    <hyperlink ref="I234" r:id="rId237" xr:uid="{079F400B-2146-46C5-BB4E-C7D049D12149}"/>
    <hyperlink ref="I240" r:id="rId238" xr:uid="{CF2C492A-CA8E-4C1E-A9D0-C5648E1E275F}"/>
    <hyperlink ref="I241" r:id="rId239" xr:uid="{C23F34BD-384A-4B43-A638-6E54F2AADF10}"/>
    <hyperlink ref="I228" r:id="rId240" xr:uid="{695C0856-1B3A-4A7B-A7C3-206614D6DF5A}"/>
    <hyperlink ref="I229" r:id="rId241" xr:uid="{4742741E-6E39-498B-86A8-5E577C5E58C2}"/>
    <hyperlink ref="I236" r:id="rId242" xr:uid="{AC30D813-245C-46B7-A2AA-C2A99A1659E3}"/>
    <hyperlink ref="I235" r:id="rId243" xr:uid="{A9E66326-98B7-4892-A9E1-765C5EFE6283}"/>
    <hyperlink ref="I242" r:id="rId244" xr:uid="{E8E79D3D-96C4-46B7-B905-5C7EFD33B421}"/>
    <hyperlink ref="I230" r:id="rId245" xr:uid="{7D40168C-3AB3-46CA-AEE9-56270C024042}"/>
    <hyperlink ref="I264" r:id="rId246" xr:uid="{D16AC498-8703-4F45-AFED-13CDC4E412A9}"/>
    <hyperlink ref="I251" r:id="rId247" display="http://www.sec.cl/transparencia/2024/ORD XXXXX ACC  3531720 CASO 1986404 INSTRUYE DISCOTHEQUE UNDER AVDA ED PEREZ ZUJOVIC 4800 ANTOFAGASTA.PDF" xr:uid="{A5B4BC6E-EE02-4D69-A352-8436C1214099}"/>
    <hyperlink ref="I255" r:id="rId248" xr:uid="{F54F58AE-65F8-4E2C-A379-628960B5138F}"/>
    <hyperlink ref="I252" r:id="rId249" display="http://www.sec.cl/transparencia/2024/ORD XXXXX ACC 3531915 CASO 1985387 INSTRUYE NIGHTCUB XXXXX  ANTOFAGASTA.PDF" xr:uid="{B842C589-3F2B-4D13-AFDA-FD225DAC0D7E}"/>
    <hyperlink ref="I254" r:id="rId250" display="http://www.sec.cl/transparencia/2024/ORD XXXXX ACC 3532361 CASO 1985739 INSTRUYE CRAZY HORSE  ANTOFAGASTA.PDF" xr:uid="{2FEE2413-104F-43BD-B8C1-D091E839142B}"/>
    <hyperlink ref="I267" r:id="rId251" xr:uid="{50C13CB6-1F66-4F81-9B0E-F01540557328}"/>
    <hyperlink ref="I249" r:id="rId252" xr:uid="{7E2EF5F5-D033-4109-8FB3-6D51F9BC4375}"/>
    <hyperlink ref="I250" r:id="rId253" xr:uid="{C092BB70-8DD0-41C9-AD44-A98830865FD7}"/>
    <hyperlink ref="I253" r:id="rId254" xr:uid="{3163898C-CDAC-4DE8-ADE5-62E4A97938D5}"/>
    <hyperlink ref="I256" r:id="rId255" xr:uid="{A4A3AC09-9AF9-4222-8799-C0C81F7D187C}"/>
    <hyperlink ref="I257" r:id="rId256" xr:uid="{4C99EB2E-5779-4F18-B624-EF853FF42AC7}"/>
    <hyperlink ref="I258" r:id="rId257" xr:uid="{B5D4F3E0-2E22-4E62-8037-D10707B31A41}"/>
    <hyperlink ref="I259" r:id="rId258" xr:uid="{4BD98228-3DFB-49CC-9976-24558211402C}"/>
    <hyperlink ref="I260" r:id="rId259" xr:uid="{0A783E93-0B3F-492A-B5AA-35E82A94F3CD}"/>
    <hyperlink ref="I261" r:id="rId260" xr:uid="{C117998E-9EF0-4F30-B0A6-F74E7FBA69A1}"/>
    <hyperlink ref="I262" r:id="rId261" xr:uid="{06F235B7-A825-4E8B-AA5C-B40581C26DF2}"/>
    <hyperlink ref="I263" r:id="rId262" xr:uid="{F434E7E0-D164-421F-B6BA-AAAC79393F70}"/>
    <hyperlink ref="I265" r:id="rId263" xr:uid="{CEC0DACA-E2F8-4C20-9E2F-952C484014AF}"/>
    <hyperlink ref="I266" r:id="rId264" xr:uid="{43A5A335-FEDB-44C6-BEDC-1C483EC107CA}"/>
    <hyperlink ref="I268" r:id="rId265" xr:uid="{8F19357D-8904-4D41-9123-AF1013F25199}"/>
    <hyperlink ref="I269" r:id="rId266" xr:uid="{E8DE8D09-1FEA-4A90-801F-69608AC30D3A}"/>
    <hyperlink ref="I270" r:id="rId267" xr:uid="{7B1387DF-437B-4055-9566-F4206E386E5F}"/>
    <hyperlink ref="I271" r:id="rId268" xr:uid="{942E204D-A0F8-475D-95D4-8FAD4A61519F}"/>
    <hyperlink ref="I272" r:id="rId269" xr:uid="{0342EE1F-FB58-4977-AB1C-246E3E1B83B0}"/>
    <hyperlink ref="I273" r:id="rId270" xr:uid="{5AA15D2A-8288-44E0-9997-4B5693984DC7}"/>
    <hyperlink ref="I274" r:id="rId271" xr:uid="{96E11151-B224-4047-8695-86DCEE17E3EC}"/>
    <hyperlink ref="I275" r:id="rId272" xr:uid="{66BC4121-C785-488B-8630-0E8470C8C096}"/>
    <hyperlink ref="I276" r:id="rId273" xr:uid="{4F8941F0-B7CC-46CB-B044-324DA7E00B98}"/>
    <hyperlink ref="I277" r:id="rId274" xr:uid="{1B7C2C39-5BE2-4D68-92D1-F7760A1ED9A8}"/>
    <hyperlink ref="I282" r:id="rId275" xr:uid="{0FE7296A-49FC-47F2-AFE7-BAA76A271E9A}"/>
    <hyperlink ref="I278" r:id="rId276" xr:uid="{14E1C73A-F326-4163-8BFB-FA978BA79823}"/>
    <hyperlink ref="I279" r:id="rId277" xr:uid="{FD063D8D-AF3E-4FFC-91DC-C31D4F0A1F63}"/>
    <hyperlink ref="I280" r:id="rId278" xr:uid="{A280E7E4-72C8-4382-A655-E501C0CD0D67}"/>
    <hyperlink ref="I281" r:id="rId279" xr:uid="{A26C9D2E-C53C-4C9F-BC17-273A4E4E5541}"/>
    <hyperlink ref="I292" r:id="rId280" xr:uid="{53410334-BEBC-4FB9-BD3D-7FEDDF0917C7}"/>
    <hyperlink ref="I289" r:id="rId281" xr:uid="{21EA4E94-E6A2-4C95-9221-CDC33CD34D04}"/>
    <hyperlink ref="I283" r:id="rId282" xr:uid="{23531592-0BCE-4A3C-BC9F-30F294736407}"/>
    <hyperlink ref="I284" r:id="rId283" xr:uid="{14B596CA-A419-4BCE-BABF-DA1A24BD8999}"/>
    <hyperlink ref="I285" r:id="rId284" xr:uid="{C3F142F6-8CE0-4E12-9B63-174641018FEF}"/>
    <hyperlink ref="I286" r:id="rId285" xr:uid="{415FE6FD-832B-4B4D-9A60-17CE64574264}"/>
    <hyperlink ref="I287" r:id="rId286" xr:uid="{D7532738-7855-48A1-A87D-92F2A5CDAF6A}"/>
    <hyperlink ref="I288" r:id="rId287" xr:uid="{DA5346C3-1DD1-4BD9-8E27-B24DE013A87C}"/>
    <hyperlink ref="I290" r:id="rId288" xr:uid="{4569370F-17B4-4259-94B1-24B7D276A0A0}"/>
    <hyperlink ref="I291" r:id="rId289" xr:uid="{2DA2CFED-67BE-4C45-9C71-EDB51035A4CD}"/>
    <hyperlink ref="I293" r:id="rId290" xr:uid="{D05937EA-2808-4C3F-8804-823B7D5A1970}"/>
    <hyperlink ref="I294" r:id="rId291" xr:uid="{6BA583ED-E652-4121-AA12-41D416F7F027}"/>
    <hyperlink ref="I295" r:id="rId292" xr:uid="{F928CED6-BEA3-4945-8D56-E097B10D4592}"/>
    <hyperlink ref="I296" r:id="rId293" xr:uid="{B5078F0E-5FA2-4178-A1E6-9377BA00AF38}"/>
    <hyperlink ref="I297" r:id="rId294" xr:uid="{3DE28ADB-8D4F-4D60-81AE-B2CDCE526C98}"/>
    <hyperlink ref="I298" r:id="rId295" xr:uid="{BF5270A3-C83F-4119-8CB6-A631B637BD64}"/>
    <hyperlink ref="I299" r:id="rId296" xr:uid="{5B34B7A3-6E64-45F1-A7C5-CC981B09EBF4}"/>
    <hyperlink ref="I336" r:id="rId297" xr:uid="{37798F19-8852-4ECA-A376-85F61C118771}"/>
    <hyperlink ref="I338" r:id="rId298" xr:uid="{FF4B09CB-9BFD-4EF0-ABEF-3690D8AB01E6}"/>
    <hyperlink ref="I337" r:id="rId299" xr:uid="{128816FD-0058-48DF-A320-D985637A7487}"/>
    <hyperlink ref="I321" r:id="rId300" xr:uid="{A8B5BF2C-DEC3-4A2C-9E12-32CB9ABF2EC5}"/>
    <hyperlink ref="I323" r:id="rId301" xr:uid="{2A3C3CBA-40D1-4967-9AF1-5B5475303304}"/>
    <hyperlink ref="I324" r:id="rId302" xr:uid="{835D36FB-06EF-42AF-A038-2A9E2954F953}"/>
    <hyperlink ref="I325" r:id="rId303" xr:uid="{E4A36723-7380-4417-A835-7FD61963F2DE}"/>
    <hyperlink ref="I326" r:id="rId304" xr:uid="{708B5710-182C-4DF4-83D4-39BC923FFFAE}"/>
    <hyperlink ref="I328" r:id="rId305" xr:uid="{E2D312AE-F17B-4993-B5D6-CA61012F0F63}"/>
    <hyperlink ref="I329" r:id="rId306" xr:uid="{8DEE02FA-6EAB-42C2-B23B-DB85D24EB4D9}"/>
    <hyperlink ref="I330" r:id="rId307" xr:uid="{72FD5304-0080-4F4E-9359-15EF760B7625}"/>
    <hyperlink ref="I331" r:id="rId308" xr:uid="{D2160EDE-2883-4811-B60F-AEC5F9D47E08}"/>
    <hyperlink ref="I322" r:id="rId309" xr:uid="{874AEF40-189F-47ED-A05E-ADA00280A2B3}"/>
    <hyperlink ref="I327" r:id="rId310" xr:uid="{490C3929-88A5-4A95-8221-EBD1F4A003CE}"/>
    <hyperlink ref="I332" r:id="rId311" xr:uid="{5BC68E37-2B0F-48E6-BF9F-FF5CC56BBE86}"/>
    <hyperlink ref="I333" r:id="rId312" xr:uid="{3B4E5FAC-BA77-4A7F-B870-D5A48DF90D07}"/>
    <hyperlink ref="I334" r:id="rId313" xr:uid="{D05724AE-122D-44F8-AEA9-54F78D4F3889}"/>
    <hyperlink ref="I335" r:id="rId314" xr:uid="{018C44E7-5164-45F7-AF1D-579BF9ABF8B7}"/>
    <hyperlink ref="I339" r:id="rId315" xr:uid="{A70078F0-CFEC-4F44-8579-874C9ED253D4}"/>
    <hyperlink ref="I307" r:id="rId316" xr:uid="{A50A7E04-D35F-4EF2-AE1B-E8FBF5CCDC42}"/>
    <hyperlink ref="I310" r:id="rId317" xr:uid="{E5E95458-4784-419D-9DA7-78749F384DD0}"/>
    <hyperlink ref="I313" r:id="rId318" xr:uid="{19D656AD-8531-4A23-80EF-47716FB65233}"/>
    <hyperlink ref="I312" r:id="rId319" xr:uid="{8D42CC40-5D40-4EDF-BAFB-263FFF283AA3}"/>
    <hyperlink ref="I317" r:id="rId320" xr:uid="{57329089-BB88-4117-9F17-A16995C08FFE}"/>
    <hyperlink ref="I318" r:id="rId321" xr:uid="{9CCA4A73-6278-44F1-A8A5-D911AE00436B}"/>
    <hyperlink ref="I314" r:id="rId322" xr:uid="{CB6A9219-9831-4067-B79D-41D97E189B19}"/>
    <hyperlink ref="I315" r:id="rId323" xr:uid="{DF82802D-329C-487C-8D34-C6F3ED4241CF}"/>
    <hyperlink ref="I320" r:id="rId324" xr:uid="{30353EB3-51B9-47BE-88C0-01021D937452}"/>
    <hyperlink ref="I319" r:id="rId325" xr:uid="{349251A3-8F85-4806-AC05-872DDAC21E43}"/>
    <hyperlink ref="I316" r:id="rId326" xr:uid="{1376C962-B6D8-4ADC-9E4E-EA9BFEFF8281}"/>
    <hyperlink ref="I311" r:id="rId327" xr:uid="{4EBF2834-B00E-43B8-8BE4-2DD1408F5BB2}"/>
    <hyperlink ref="I309" r:id="rId328" xr:uid="{48313D86-4424-460C-A353-2ECC576CEDAC}"/>
    <hyperlink ref="I308" r:id="rId329" xr:uid="{A8AF3C88-CD3E-426E-8D28-1D2E14343C93}"/>
    <hyperlink ref="I306" r:id="rId330" xr:uid="{C6651FA2-D787-45A8-A348-88A1529CD614}"/>
    <hyperlink ref="I305" r:id="rId331" xr:uid="{736BD45B-F277-4D40-9386-3D345798749F}"/>
    <hyperlink ref="I304" r:id="rId332" xr:uid="{A68455F4-4F13-4005-9F4C-2F8023785BCF}"/>
    <hyperlink ref="I303" r:id="rId333" xr:uid="{051B4A46-976F-4F09-B580-B9A62B5590D1}"/>
    <hyperlink ref="I302" r:id="rId334" xr:uid="{43AC9613-5AFF-4802-ACE5-E39E774086A0}"/>
    <hyperlink ref="I301" r:id="rId335" xr:uid="{80FC9AF3-01E8-4771-8079-C17784CF20EC}"/>
    <hyperlink ref="I300" r:id="rId336" xr:uid="{196D760E-0601-48B8-9B86-2D2E83EB0D22}"/>
    <hyperlink ref="I356" r:id="rId337" xr:uid="{CA120E41-6086-4304-B6BA-16383DD467F4}"/>
    <hyperlink ref="I347" r:id="rId338" xr:uid="{7177C0E5-CAA3-4D6D-A0B5-2742D3DF0399}"/>
    <hyperlink ref="I352" r:id="rId339" xr:uid="{099EDD8B-B463-4B76-BAD4-D8FC918CA747}"/>
    <hyperlink ref="I348" r:id="rId340" display="http://www.sec.cl/transparencia/2024/TA ORD 207169 - 2024  20240206_19424034.pdf" xr:uid="{50F01B8D-60AB-4FC4-B526-E18829731373}"/>
    <hyperlink ref="I349" r:id="rId341" display="http://www.sec.cl/transparencia/2024/TA ORD 207403 - 2024  20240206_19435374.pdf" xr:uid="{D781D4F2-DF91-49EE-823F-1C0536FBD163}"/>
    <hyperlink ref="I350" r:id="rId342" display="http://www.sec.cl/transparencia/2024/TA ORD 207524 - 2024  20240206_19450473.pdf" xr:uid="{11133D41-3A32-45AF-ACD5-824F57E852A7}"/>
    <hyperlink ref="I354" r:id="rId343" display="http://www.sec.cl/transparencia/2024/TA ORD 207863 - 2024  20240206_19463817.pdf" xr:uid="{057280A2-52AA-4403-B04B-1F06B0DD9EFA}"/>
    <hyperlink ref="I351" r:id="rId344" display="http://www.sec.cl/transparencia/2024/TA REX   23052 - 2024  20240206_19483226.pdf" xr:uid="{A3534E18-AB6F-4A7B-AC38-893E2F6E26C5}"/>
    <hyperlink ref="I345" r:id="rId345" display="http://www.sec.cl/transparencia/2024/TA ORD  207148 - 2024   20240206_20210740.pdf" xr:uid="{0C18564B-0296-4DA1-8F4B-034100EB2DD1}"/>
    <hyperlink ref="I346" r:id="rId346" display="http://www.sec.cl/transparencia/2024/TA ORD 207130 - 20242  0240206_19404105.pdf" xr:uid="{4FE7D988-24CB-4399-913C-C6851E9A938E}"/>
    <hyperlink ref="I340" r:id="rId347" xr:uid="{87BBC4C4-8896-463D-A83F-74807575E1C6}"/>
    <hyperlink ref="I341" r:id="rId348" xr:uid="{B62B9CA4-2A80-4069-9A11-8431CC0D6176}"/>
    <hyperlink ref="I342" r:id="rId349" xr:uid="{E0E8145E-E935-4BF3-88BB-21BD1632550F}"/>
    <hyperlink ref="I343" r:id="rId350" xr:uid="{9810B2D0-48CF-4F40-8807-ACE595791F53}"/>
    <hyperlink ref="I344" r:id="rId351" xr:uid="{5B4D4445-B222-4461-A8A9-1662D19A06EB}"/>
    <hyperlink ref="I353" r:id="rId352" xr:uid="{C2F74CC4-2F02-4E9D-9244-7BC958ED8C4E}"/>
    <hyperlink ref="I355" r:id="rId353" xr:uid="{D7D8EF86-99E7-49A9-BC24-115F66CB09D7}"/>
    <hyperlink ref="I370" r:id="rId354" xr:uid="{E86A53A1-837C-4E6F-812C-BDF9F664D27D}"/>
    <hyperlink ref="I357" r:id="rId355" xr:uid="{B3E1735F-BC1F-4110-86E6-AE215C1D2285}"/>
    <hyperlink ref="I358" r:id="rId356" xr:uid="{0B643D2F-0F61-4BDA-99BF-CB277FD12958}"/>
    <hyperlink ref="I359" r:id="rId357" xr:uid="{EA4485B7-D44C-4391-AA4A-3E5046D84349}"/>
    <hyperlink ref="I360" r:id="rId358" xr:uid="{B0A87FD7-43A5-4775-9305-4BA94223ABFA}"/>
    <hyperlink ref="I361" r:id="rId359" xr:uid="{A1BCB6EE-F7F8-4C32-BBD6-04126F4EA508}"/>
    <hyperlink ref="I362" r:id="rId360" xr:uid="{B4D276DF-D728-4208-8DC7-80A9A9E9466A}"/>
    <hyperlink ref="I363" r:id="rId361" xr:uid="{6900DFF0-2DEF-4B10-B820-0E938B896F8A}"/>
    <hyperlink ref="I364" r:id="rId362" xr:uid="{90A99D5A-E452-4ACB-ACFF-9197F4FF51C3}"/>
    <hyperlink ref="I365" r:id="rId363" xr:uid="{DB5F4C09-1FEB-4A7E-A5DE-436214892454}"/>
    <hyperlink ref="I366" r:id="rId364" xr:uid="{4E972F55-AB98-4DF0-8FF2-1440A0EAA97C}"/>
    <hyperlink ref="I367" r:id="rId365" xr:uid="{E6D33292-C8CB-465D-9862-2A5520638C31}"/>
    <hyperlink ref="I368" r:id="rId366" xr:uid="{89520B92-C161-413F-92C4-78754E556AAA}"/>
    <hyperlink ref="I369" r:id="rId367" xr:uid="{25CE32A7-F8CC-45D1-A0BF-2BBE8C58C4EA}"/>
    <hyperlink ref="I371" r:id="rId368" xr:uid="{B90593AF-666B-4E5C-8264-97CACAB88D4F}"/>
    <hyperlink ref="I372" r:id="rId369" xr:uid="{9391AED7-ECF5-4C15-9CC0-8F8AC8DC6EED}"/>
    <hyperlink ref="I373" r:id="rId370" xr:uid="{543FCF48-8CFE-4B09-B02E-EE1466C370E8}"/>
    <hyperlink ref="I374" r:id="rId371" xr:uid="{8190E276-D4FA-43F2-A879-DE6B2B219AC9}"/>
    <hyperlink ref="I375" r:id="rId372" xr:uid="{59752DF8-E42F-4512-809B-1F7F7FFFA8DB}"/>
    <hyperlink ref="I376" r:id="rId373" xr:uid="{F6335485-ABE3-4B82-87F9-82FD7DC44094}"/>
    <hyperlink ref="I377" r:id="rId374" xr:uid="{3FCD7DCD-F3BD-4418-97B2-766AFE9D666C}"/>
    <hyperlink ref="I378" r:id="rId375" xr:uid="{3B9C2BD3-24A6-4DF1-9799-C7BFA68CA356}"/>
    <hyperlink ref="I379" r:id="rId376" xr:uid="{2FE8B45D-0C56-4CB5-9214-EEC8A775F9EA}"/>
    <hyperlink ref="I380" r:id="rId377" xr:uid="{872017CB-2B8F-4CD7-87B2-841FA25AE358}"/>
    <hyperlink ref="I381" r:id="rId378" xr:uid="{0913184F-F33F-4212-9274-52CFD6BBFEE7}"/>
    <hyperlink ref="I389" r:id="rId379" xr:uid="{8EC55B3D-FA24-4B11-899B-2AECFD5C5853}"/>
    <hyperlink ref="I392" r:id="rId380" xr:uid="{478FD893-84EC-450A-A346-B199DC793499}"/>
    <hyperlink ref="I395" r:id="rId381" xr:uid="{CC42F172-23EE-4453-A6B6-04E538F8A786}"/>
    <hyperlink ref="I394" r:id="rId382" xr:uid="{2839C33A-8545-431C-BFF8-804B5349CCDB}"/>
    <hyperlink ref="I399" r:id="rId383" xr:uid="{76B9367C-149F-4A34-850B-79EC5B34F3BB}"/>
    <hyperlink ref="I400" r:id="rId384" xr:uid="{44C84C2C-20E8-4484-94EC-CD050DF2F5C1}"/>
    <hyperlink ref="I396" r:id="rId385" xr:uid="{4C5C0C1F-816B-4BB1-AB8A-11C66E0ED21E}"/>
    <hyperlink ref="I382" r:id="rId386" xr:uid="{3FAB7270-8CC2-4F2F-8227-1237D6B634BF}"/>
    <hyperlink ref="I383" r:id="rId387" xr:uid="{8B846889-8F75-4097-BF1D-602E55F6FC7B}"/>
    <hyperlink ref="I384" r:id="rId388" xr:uid="{A3D9239C-91A2-4FF8-A3E5-FE9D95150378}"/>
    <hyperlink ref="I385" r:id="rId389" xr:uid="{1DAF3F3A-14BB-4632-B0ED-D5A55909D41C}"/>
    <hyperlink ref="I386" r:id="rId390" xr:uid="{D4E8E695-D241-468F-861F-0AD9C9F1D440}"/>
    <hyperlink ref="I387" r:id="rId391" xr:uid="{DFD02084-D752-4BE3-B4D8-021014B192BF}"/>
    <hyperlink ref="I388" r:id="rId392" xr:uid="{A6A7060B-7CFA-4307-8EE1-23276FB51112}"/>
    <hyperlink ref="I390" r:id="rId393" xr:uid="{4C6ACB91-DAFB-440C-9D03-FA96C67D654F}"/>
    <hyperlink ref="I391" r:id="rId394" xr:uid="{F44ECDD8-68ED-4A9E-A42B-4F765935818A}"/>
    <hyperlink ref="I393" r:id="rId395" xr:uid="{B1BD36EE-5C81-49D6-A614-205EF6A6CDEE}"/>
    <hyperlink ref="I397" r:id="rId396" xr:uid="{E9AA80DD-BA1F-42B3-87B4-D65DF3C42FF7}"/>
    <hyperlink ref="I398" r:id="rId397" xr:uid="{26EFC439-0E6D-4AB1-A407-362AA170C000}"/>
    <hyperlink ref="I401" r:id="rId398" xr:uid="{CF942C3B-58E8-4483-B632-9401E3D30A63}"/>
    <hyperlink ref="I402" r:id="rId399" xr:uid="{FCAB3A0E-9487-413F-A2C4-B2DC1DCCD129}"/>
    <hyperlink ref="I403" r:id="rId400" xr:uid="{D493A8ED-633A-4861-BCA8-DFB87EF6EB3C}"/>
    <hyperlink ref="I404" r:id="rId401" xr:uid="{C68E88A7-4C56-464E-894E-E5F0A6F29272}"/>
    <hyperlink ref="I405" r:id="rId402" xr:uid="{FDB095CC-42A5-4A6C-A13F-F527AA60B29F}"/>
    <hyperlink ref="I406" r:id="rId403" xr:uid="{30F559F6-DCF2-4CF7-B813-BAF57BD3C99B}"/>
    <hyperlink ref="I407" r:id="rId404" xr:uid="{FAFAF253-A0D0-45EC-BE28-D67B9F4072CF}"/>
    <hyperlink ref="I408" r:id="rId405" xr:uid="{8C490DF4-84CB-4D5A-8AB4-348ED49C0397}"/>
    <hyperlink ref="I409" r:id="rId406" xr:uid="{1CD5F45A-2EA8-430A-A598-93B8546C8900}"/>
    <hyperlink ref="I410" r:id="rId407" xr:uid="{FBF8525B-61BB-4A4C-A3AD-574DEA891DB1}"/>
    <hyperlink ref="I411" r:id="rId408" xr:uid="{233E0D15-671A-49A6-87E4-8367B3908098}"/>
    <hyperlink ref="I412" r:id="rId409" xr:uid="{93B03B8B-2820-4C00-A9D9-C2B02B4F0FB7}"/>
    <hyperlink ref="I413" r:id="rId410" xr:uid="{E019A862-5719-476A-8491-B787F13441C7}"/>
    <hyperlink ref="I414" r:id="rId411" xr:uid="{3B740E01-8507-4BC9-BE7B-7D0130C05634}"/>
    <hyperlink ref="I415" r:id="rId412" xr:uid="{76B277A9-44AC-4112-B531-52AD27D50E4D}"/>
    <hyperlink ref="I416" r:id="rId413" xr:uid="{9652A768-0E7E-4D83-8E4F-9391ADFBB5DC}"/>
    <hyperlink ref="I417" r:id="rId414" xr:uid="{552029D5-BED1-49CD-B6AF-2DB3A71147F0}"/>
    <hyperlink ref="I418" r:id="rId415" xr:uid="{64204ABF-1391-47BA-9E9A-89F6D02A1AE5}"/>
    <hyperlink ref="I419" r:id="rId416" xr:uid="{4F9E1CD1-2190-4AA8-BDC9-12D33CB6AB2A}"/>
    <hyperlink ref="I420" r:id="rId417" xr:uid="{DE3BB342-72A6-4764-93AC-449DBB304CF3}"/>
    <hyperlink ref="I423" r:id="rId418" xr:uid="{0B2AD40B-AEF6-4E70-A54F-38E1D6241452}"/>
    <hyperlink ref="I424" r:id="rId419" xr:uid="{5E4FD0EC-063E-4AB6-B031-1E4C62741A33}"/>
    <hyperlink ref="I430" r:id="rId420" xr:uid="{C5B06B56-1454-4D06-8C5D-5D532379F525}"/>
    <hyperlink ref="I421" r:id="rId421" xr:uid="{16226678-8BE0-4E8B-B213-8CF25314B631}"/>
    <hyperlink ref="I422" r:id="rId422" xr:uid="{D3C51DC2-3D59-49A2-AD95-5A01282CCC02}"/>
    <hyperlink ref="I425" r:id="rId423" xr:uid="{63520B48-659E-4E4A-A2E1-A90463E6B04F}"/>
    <hyperlink ref="I426" r:id="rId424" xr:uid="{D1C3AD6B-D251-4409-B70A-03B550206212}"/>
    <hyperlink ref="I427" r:id="rId425" xr:uid="{5CAA652E-4894-4EC9-8A8E-7DF53079960B}"/>
    <hyperlink ref="I428" r:id="rId426" xr:uid="{2BF811E4-C0E9-428F-BD30-1B6A34B82EF1}"/>
    <hyperlink ref="I429" r:id="rId427" xr:uid="{F82544BB-9E8D-46DC-A59A-CC9AC76DB6AB}"/>
    <hyperlink ref="I431" r:id="rId428" xr:uid="{78736D01-D190-46CD-8429-EE769C1D7194}"/>
    <hyperlink ref="I432" r:id="rId429" xr:uid="{9F524AEB-2FD5-414B-AB0B-C72E40EE77A9}"/>
    <hyperlink ref="I433" r:id="rId430" xr:uid="{199E9A2D-5F30-4B2B-8937-2D7BA7E40BF6}"/>
    <hyperlink ref="I434" r:id="rId431" xr:uid="{AA29B7B3-0971-45E2-A9C0-C92FF92F6F99}"/>
    <hyperlink ref="I435" r:id="rId432" xr:uid="{EB267190-4879-4C3D-BE27-CF8C7E6C1C74}"/>
    <hyperlink ref="I437" r:id="rId433" xr:uid="{72942CC1-DBCD-44FB-8BDC-CA0D96AA320C}"/>
    <hyperlink ref="I439" r:id="rId434" xr:uid="{978E2BDB-EDAF-4B05-994C-14DACD80764C}"/>
    <hyperlink ref="I438" r:id="rId435" xr:uid="{77416205-0EFA-416E-A7EA-AB607D9EBAEE}"/>
    <hyperlink ref="I440" r:id="rId436" xr:uid="{FA324668-DA03-4B05-B147-CD6F254F2E5C}"/>
    <hyperlink ref="I441" r:id="rId437" xr:uid="{B786A0B6-BFCF-4D4A-B527-33E9B80D6D3F}"/>
    <hyperlink ref="I442" r:id="rId438" xr:uid="{B660C419-9FAB-49E8-9F7C-8C9919803C00}"/>
    <hyperlink ref="I443" r:id="rId439" xr:uid="{0D93F07C-E0AA-41DF-A2E2-09FA88C6B4A7}"/>
    <hyperlink ref="I444" r:id="rId440" xr:uid="{DF0D01BC-8A74-4C22-A871-4D5D2C7EA7B9}"/>
    <hyperlink ref="I445" r:id="rId441" xr:uid="{2C639E92-BAEF-4C3A-BB97-9851125BF291}"/>
    <hyperlink ref="I446" r:id="rId442" xr:uid="{87B04E20-15AD-4778-A379-5EB5583546F7}"/>
    <hyperlink ref="I447" r:id="rId443" xr:uid="{25622056-95BC-4C0F-AD60-AC15A6C6EF87}"/>
    <hyperlink ref="I448" r:id="rId444" xr:uid="{6592DB02-B6F3-4B89-A2FE-835447606DB2}"/>
    <hyperlink ref="I449" r:id="rId445" xr:uid="{0B4C5819-5509-455F-AC55-2416E32CDD93}"/>
    <hyperlink ref="I450" r:id="rId446" xr:uid="{9312F7BD-1CAA-44F8-8755-EAD9B902C51B}"/>
    <hyperlink ref="I436" r:id="rId447" xr:uid="{6B26104A-D698-4438-A6D1-D036B17F8848}"/>
    <hyperlink ref="I451" r:id="rId448" xr:uid="{5E4680F3-E3D1-4959-8E41-AC83228A2BA3}"/>
    <hyperlink ref="I452" r:id="rId449" xr:uid="{6DE25C2D-1B79-4DA2-A045-19AA982DF887}"/>
    <hyperlink ref="I453" r:id="rId450" xr:uid="{5B9A7044-A19B-4836-AB52-24AE41065DD9}"/>
    <hyperlink ref="I462" r:id="rId451" xr:uid="{A6C3BAE1-2D2C-4143-932E-867133CA1B0B}"/>
    <hyperlink ref="I454" r:id="rId452" xr:uid="{7A7CBDC4-CC76-46B6-91DE-258F6D5CDDC7}"/>
    <hyperlink ref="I455" r:id="rId453" xr:uid="{E0DC103B-B566-4879-A0B5-52B6184DB29E}"/>
    <hyperlink ref="I456" r:id="rId454" xr:uid="{8AA581C9-0268-4241-BB14-FDED170EF1DB}"/>
    <hyperlink ref="I457" r:id="rId455" xr:uid="{3A6D4289-7A2E-4A63-BEDD-A2F097FE77F1}"/>
    <hyperlink ref="I458" r:id="rId456" xr:uid="{163A1A96-547A-40C9-8739-863613907117}"/>
    <hyperlink ref="I459" r:id="rId457" xr:uid="{AE4F7DAB-5704-4CC6-822E-DEC84FDA2EBF}"/>
    <hyperlink ref="I460" r:id="rId458" xr:uid="{21E7CFC4-DA64-45ED-979B-5BE5C46B4C46}"/>
    <hyperlink ref="I461" r:id="rId459" xr:uid="{55FEE534-DB75-47AC-9426-10528B3ABAC1}"/>
  </hyperlinks>
  <pageMargins left="0.7" right="0.7" top="0.75" bottom="0.75" header="0.3" footer="0.3"/>
  <pageSetup orientation="portrait" horizontalDpi="0" verticalDpi="0" r:id="rId46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Enero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2024-02-08T14:02:37Z</dcterms:modified>
</cp:coreProperties>
</file>