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4/Trasparencia/Febrero 2024/"/>
    </mc:Choice>
  </mc:AlternateContent>
  <xr:revisionPtr revIDLastSave="882" documentId="13_ncr:1_{6F2CFEA6-8F3B-45D8-BCC2-C828704B977B}" xr6:coauthVersionLast="47" xr6:coauthVersionMax="47" xr10:uidLastSave="{6F34EEA5-F1EC-4DE2-8F29-20672A09B297}"/>
  <bookViews>
    <workbookView xWindow="-120" yWindow="-120" windowWidth="29040" windowHeight="15840" xr2:uid="{EF34DA28-E7BE-405B-B88B-E393FC584D60}"/>
  </bookViews>
  <sheets>
    <sheet name="Terceros Febrero" sheetId="1" r:id="rId1"/>
  </sheets>
  <definedNames>
    <definedName name="_xlnm._FilterDatabase" localSheetId="0" hidden="1">'Terceros Febrero'!#REF!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<sst xmlns="http://schemas.openxmlformats.org/spreadsheetml/2006/main" count="2962" uniqueCount="1017">
  <si>
    <t>Actos y resoluciones con efectos sobre terceros</t>
  </si>
  <si>
    <t>Año</t>
  </si>
  <si>
    <t>Mes</t>
  </si>
  <si>
    <t>Tipo de norma</t>
  </si>
  <si>
    <t>Número norma</t>
  </si>
  <si>
    <t>Fecha</t>
  </si>
  <si>
    <t>Breve descripción del objeto del acto</t>
  </si>
  <si>
    <t>Enlace a la publicación o archivo correspondiente</t>
  </si>
  <si>
    <t>Tipología del Acto</t>
  </si>
  <si>
    <t>Oficio Circular</t>
  </si>
  <si>
    <t xml:space="preserve">Denominación </t>
  </si>
  <si>
    <t>Oficio Fiscalización</t>
  </si>
  <si>
    <t>Circular</t>
  </si>
  <si>
    <t>Autorización</t>
  </si>
  <si>
    <t>Resolución Exenta</t>
  </si>
  <si>
    <t>Resuelve Autorización</t>
  </si>
  <si>
    <t>Oficio</t>
  </si>
  <si>
    <t>Sanciones</t>
  </si>
  <si>
    <t>Resolución Sancionatoria</t>
  </si>
  <si>
    <t>Instrucciones</t>
  </si>
  <si>
    <t xml:space="preserve">Instruye Procedimiento </t>
  </si>
  <si>
    <t>Decisiones</t>
  </si>
  <si>
    <t>Recurso de Reposición</t>
  </si>
  <si>
    <t>Pronunciamiento Normativo</t>
  </si>
  <si>
    <t>Resolución Controversia</t>
  </si>
  <si>
    <t xml:space="preserve">Febrero   </t>
  </si>
  <si>
    <t>Reconoce Certificación Extranjera A Tanques Para Almacenamiento De Combustibles Líquidos A La Empresa Bertotto Boglione De Chile S.A.</t>
  </si>
  <si>
    <t>https://wlhttp.sec.cl/timesM/global/mostrarDocumentosTransparencia.jsp?idAccion=3566867&amp;idCaso=1879394&amp;idDocumento=3936652</t>
  </si>
  <si>
    <t>Febrero</t>
  </si>
  <si>
    <t>SANCIONA A COMERCIAL LM SANTIAGO SPA PB1310503 RE11898</t>
  </si>
  <si>
    <t>https://wlhttp.sec.cl/timesM/global/mostrarAdjunto2017.jsp?adjuntoId=3893528&amp;p_documento=imagen&amp;titulo=Vista%20de%20imagenes</t>
  </si>
  <si>
    <t>Modifica Resolucion</t>
  </si>
  <si>
    <t>Resolucion Exenta Pex Al Pex. Esmeralda N° 2300. Colina.</t>
  </si>
  <si>
    <t>https://www.sec.cl/transparencia/2024/RE%20PEX-AL-PEX.%20ESMERALDA%20N2300.%20COLINA.%20V1%20(1).pdf</t>
  </si>
  <si>
    <t>Resolucion Exenta Proyecto Especial Pex Al Pex. Las Uvas Y El Viento N° 320. La Granja.</t>
  </si>
  <si>
    <t>https://www.sec.cl/transparencia/2024/RE%20PEX-AL-PEX.%20LAS%20UVAS%20Y%20EL%20VIENTO%20N320.%20LA%20GRANJA.%20V3%20(1).pdf</t>
  </si>
  <si>
    <t>Resolucion Exenta Proyecto Pex Al Pex. Los Alerces N° 330. Concon.</t>
  </si>
  <si>
    <t>https://www.sec.cl/transparencia/2024/RE%20PEX-AL-PEX.%20LOS%20ALERCES%20N330.%20CONCON.%20V3%20(1).pdf</t>
  </si>
  <si>
    <t>Resolucion Exenta Poryecto Especial Pex Al Pex. Calle Diagonal La Estrella N° 8540. Pudahuel.</t>
  </si>
  <si>
    <t>https://www.sec.cl/transparencia/2024/RE%20PEX-AL-PEX.%20CALLE%20DIAGONAL%20LA%20ESTRELLA%20N8540.%20PUDAHUEL.%20V2%20(1).pdf</t>
  </si>
  <si>
    <t>Resolucion Exenta Proyecto Pex Al Pex. Los Alerces N° 382. Concon.</t>
  </si>
  <si>
    <t>https://www.sec.cl/transparencia/2024/RE%20PEX-AL-PEX.%20LOS%20ALERCES%20N382.%20CONCON.%20V3%20(1).pdf</t>
  </si>
  <si>
    <t>Resolucion Exenta Proyecto Especial Pex Al Pex. Av. Victor Troncoso Muñoz N° 220. Buin.</t>
  </si>
  <si>
    <t>https://www.sec.cl/transparencia/2024/RE%20PEX-AL-PEX.%20AV.%20VICTOR%20TRONCOSO%20MUNOZ%20N220.%20BUIN.%20V2%20(1).pdf</t>
  </si>
  <si>
    <t>Modifica Resolucion Exenta 2076 Segun Se Indica</t>
  </si>
  <si>
    <t>https://wlhttp.sec.cl/timesM/global/mostrarDocumentosTransparencia.jsp?idAccion=3532723&amp;idCaso=1989815&amp;idDocumento=3885533</t>
  </si>
  <si>
    <t>Re Gasco Magallanes - Determinacion Ipc Base - Calculo De Tarifas</t>
  </si>
  <si>
    <t>https://wlhttp.sec.cl/timesM/global/mostrarDocumentosTransparencia.jsp?idAccion=3575676&amp;idCaso=2016375&amp;idDocumento=3949989</t>
  </si>
  <si>
    <t>Resuelve Formatos</t>
  </si>
  <si>
    <t>Resuelve Recurso Reposicion</t>
  </si>
  <si>
    <t>Resuelve Requerimiento</t>
  </si>
  <si>
    <t>Autorización Para Productos De Generación Distribuida Para Folio 2888</t>
  </si>
  <si>
    <t>https://wlhttp.sec.cl/timesM/global/mostrarDocumentosTransparencia.jsp?idAccion=3557260&amp;idCaso=2004728&amp;idDocumento=3922471</t>
  </si>
  <si>
    <t>Autoriza A María Luisa Lozano Lorenzini Para Realizar Auditorias De Verificación</t>
  </si>
  <si>
    <t>https://www.sec.cl/transparencia/2024/RE_AUTORIZA%20AUDITORES_MARIA%20LUISA%20LOZANO_V2.PDF</t>
  </si>
  <si>
    <t>Autorización Para Productos De Generación Distribuida Para Folio 3917</t>
  </si>
  <si>
    <t>https://wlhttp.sec.cl/timesM/global/mostrarDocumentosTransparencia.jsp?idAccion=3557523&amp;idCaso=2004904&amp;idDocumento=3922802</t>
  </si>
  <si>
    <t>Autorización Para Productos De Generación Distribuida Para Folio 3901</t>
  </si>
  <si>
    <t>https://wlhttp.sec.cl/timesM/global/mostrarDocumentosTransparencia.jsp?idAccion=3557376&amp;idCaso=2004815&amp;idDocumento=3922589</t>
  </si>
  <si>
    <t>Autorización Para Productos De Generación Distribuida Para Folio 3918</t>
  </si>
  <si>
    <t>https://wlhttp.sec.cl/timesM/global/mostrarDocumentosTransparencia.jsp?idAccion=3557567&amp;idCaso=2004931&amp;idDocumento=3922844</t>
  </si>
  <si>
    <t>Autorización Para Productos De Generación Distribuida Para Folio 3883</t>
  </si>
  <si>
    <t>https://wlhttp.sec.cl/timesM/global/mostrarDocumentosTransparencia.jsp?idAccion=3558145&amp;idCaso=2005280&amp;idDocumento=3923775</t>
  </si>
  <si>
    <t>Autorización Para Productos De Generación Distribuida Para Folio 3899</t>
  </si>
  <si>
    <t>https://wlhttp.sec.cl/timesM/global/mostrarDocumentosTransparencia.jsp?idAccion=3557335&amp;idCaso=2004781&amp;idDocumento=3922546</t>
  </si>
  <si>
    <t>Autorización Para Productos De Generación Distribuida Para Folio 3920</t>
  </si>
  <si>
    <t>https://wlhttp.sec.cl/timesM/global/mostrarDocumentosTransparencia.jsp?idAccion=3557573&amp;idCaso=2004935&amp;idDocumento=3922850</t>
  </si>
  <si>
    <t>Autoriza A Consuelo Carolina Rodriguez Aliaga Para Realizar Auditorias De Comprobación</t>
  </si>
  <si>
    <t>https://www.sec.cl/transparencia/2024/RE_AUTORIZA%20AUDITORES_CONSUELO%20RODRIGUEZ_v2.pdf</t>
  </si>
  <si>
    <t>Autoriza A Pedro Andrés Bavestrello Sepúlveda Para Realizar Auditorias De Comprobación Y Verificación</t>
  </si>
  <si>
    <t>https://www.sec.cl/transparencia/2024/RES_AUTORIZA%20AUDITOR_PEDRO%20BAVESTRELLO%20v2.pdf</t>
  </si>
  <si>
    <t>Autoriza A Patricia Nicole Castro Mora Para Realizar Auditorias De Comprobación</t>
  </si>
  <si>
    <t>https://www.sec.cl/transparencia/2024/RE_AUTORIZA%20AUDITORES_PATRICIA%20CASTRO%20MORA_V2.pdf</t>
  </si>
  <si>
    <t>Autorizacion Para Productos De Electromovilidad Para Folio 3878</t>
  </si>
  <si>
    <t>https://wlhttp.sec.cl/timesM/global/mostrarDocumentosTransparencia.jsp?idAccion=3560282&amp;idCaso=2006601&amp;idDocumento=3926803</t>
  </si>
  <si>
    <t>Autorizacion Para Productos De Electromovilidad Para Folio 3835</t>
  </si>
  <si>
    <t>https://wlhttp.sec.cl/timesM/global/mostrarDocumentosTransparencia.jsp?idAccion=3561094&amp;idCaso=2007119&amp;idDocumento=3928100</t>
  </si>
  <si>
    <t>Autoriza A Jesús Alberto García Calderon Para Realizar Auditorias De Comprobación Y Verificación</t>
  </si>
  <si>
    <t>https://www.sec.cl/transparencia/2024/RE_AUTORIZA%20AUDITOR_JESuS%20GARCIA%20V2.pdf</t>
  </si>
  <si>
    <t>Autoriza A César Jesús Tejos Elizondo Para Realizar Auditorias De Comprobación</t>
  </si>
  <si>
    <t>https://www.sec.cl/transparencia/2024/RE_AUTORIZA%20AUDITOR_CESAR%20TEJOS_V2.pdf</t>
  </si>
  <si>
    <t>Autoriza A Daniel Esteban Rojas Arenas Para Realizar Auditorias De Comprobación</t>
  </si>
  <si>
    <t>https://www.sec.cl/transparencia/2024/RE_AUTORIZA%20AUDITOR_DANIEL%20ROJAS%20v2.pdf</t>
  </si>
  <si>
    <t>Autoriza A Evelyn Margarita Miranda Flores Para Realizar Auditorias De Comprobación</t>
  </si>
  <si>
    <t>https://www.sec.cl/transparencia/2024/RE_AUTORIZA%20AUDITORES_EVELYN%20MIRANDA%20V2.pdf</t>
  </si>
  <si>
    <t>Autoriza A Hernán Astesiano Monteleone Para Realizar Auditorias De Comprobación Y Verificación</t>
  </si>
  <si>
    <t>https://www.sec.cl/transparencia/2024/RE_HERNAN%20ASTESIANO%20v2.pdf</t>
  </si>
  <si>
    <t>Autoriza A Sofía Alexandra Villanueva Calvo Para Realizar Auditorias De Comprobación</t>
  </si>
  <si>
    <t>https://www.sec.cl/transparencia/2024/RE_AUTORIZA%20AUDITORES_SOFIA%20VILLANUEVA%20v2.pdf</t>
  </si>
  <si>
    <t>Autoriza A Michel Gastón De Laire Peirano Para Realizar Auditorias De Comprobación</t>
  </si>
  <si>
    <t>https://www.sec.cl/transparencia/2024/RE_AUTORIZA%20AUDITOR_MICHE%20DE%20LAIRE%20v2.pdf</t>
  </si>
  <si>
    <t>Autoriza A Constanza Patricia Matamoros Lagos Para Realizar Auditorias De Comprobación</t>
  </si>
  <si>
    <t>https://www.sec.cl/transparencia/2024/RES_AUTORIZA%20AUDITOR_CONSTANZA%20MATAMOROS%20v2.pdf</t>
  </si>
  <si>
    <t>Autoriza A Fernando Antonio Pinto Medina Para Realizar Auditorias De Verificación</t>
  </si>
  <si>
    <t>https://www.sec.cl/transparencia/2024/RE_AUTORIZA%20AUDITORES_FERNANDO%20PINTO%20v2.pdf</t>
  </si>
  <si>
    <t>Autoriza A Marta Belen Salinas Contreras Para Realizar Auditorias De Comprobación</t>
  </si>
  <si>
    <t>https://www.sec.cl/transparencia/2024/RE_AUTORIZA%20AUDITORES_MARTA%20SALINAS%20V2.pdf</t>
  </si>
  <si>
    <t>Autoriza A Natalia Angela De Lourdes Salazar Díaz Para Realizar Auditorias De Comprobación</t>
  </si>
  <si>
    <t>https://www.sec.cl/transparencia/2024/RE_AUTORIZA%20AUDITOR_NATALIA%20S%20V2.pdf</t>
  </si>
  <si>
    <t>Autoriza A Laura Victoria González Giraldo Para Realizar Auditorias De Comprobación</t>
  </si>
  <si>
    <t>https://www.sec.cl/transparencia/2024/RE_AUTORIZA%20AUDITOR_LAURA%20G%20V2.pdf</t>
  </si>
  <si>
    <t>Autoriza A Cristian Andrés Coñoman Acuña Para Realizar Auditorias De Comprobación</t>
  </si>
  <si>
    <t>https://www.sec.cl/transparencia/2024/RE_AUTORIZA%20AUDITOR_CRISTIAN%20C%20V2.pdf</t>
  </si>
  <si>
    <t>Autoriza A Cristian Andrés Farías González Para Realizar Auditorias De Comprobación</t>
  </si>
  <si>
    <t>https://www.sec.cl/transparencia/2024/RE_AUTORIZA%20AUDITOR_CRISTIAN%20F_%20V2.pdf</t>
  </si>
  <si>
    <t>Autoriza A Claudia Andrea Farías Arancibia Para Realizar Auditorias De Comprobación</t>
  </si>
  <si>
    <t>https://www.sec.cl/transparencia/2024/RE_AUTORIZA%20AUDITORES_CLAUDIA%20FARIAS%20V2.pdf</t>
  </si>
  <si>
    <t>Autoriza A Empresa Efizity Spa Para Realizar Auditorias De Comprobación Y Verificación</t>
  </si>
  <si>
    <t>https://wlhttp.sec.cl/timesM/global/mostrarDocumentosTransparencia.jsp?idAccion=3562481&amp;idCaso=2002168&amp;idDocumento=3930306</t>
  </si>
  <si>
    <t>Autorización Para Productos De Generación Distribuida Para Folio 3938</t>
  </si>
  <si>
    <t>https://wlhttp.sec.cl/timesM/global/mostrarDocumentosTransparencia.jsp?idAccion=3562902&amp;idCaso=2008420&amp;idDocumento=3930847</t>
  </si>
  <si>
    <t>Autorización Para Productos De Generación Distribuida Para Folio 3782</t>
  </si>
  <si>
    <t>https://wlhttp.sec.cl/timesM/global/mostrarDocumentosTransparencia.jsp?idAccion=3561100&amp;idCaso=2007125&amp;idDocumento=3928107</t>
  </si>
  <si>
    <t>Autorización Para Productos De Generación Distribuida Para Folio 3931</t>
  </si>
  <si>
    <t>https://wlhttp.sec.cl/timesM/global/mostrarDocumentosTransparencia.jsp?idAccion=3561124&amp;idCaso=2007143&amp;idDocumento=3928137</t>
  </si>
  <si>
    <t>Autorización Para Productos De Generación Distribuida Para Folio 3941</t>
  </si>
  <si>
    <t>https://wlhttp.sec.cl/timesM/global/mostrarDocumentosTransparencia.jsp?idAccion=3562984&amp;idCaso=2008459&amp;idDocumento=3930960</t>
  </si>
  <si>
    <t>Autoriza El Uso De Los Productos Contenidos En El Documento Respuesta-Autorización Para Productos De Generación Distribuida Para Folio 3932</t>
  </si>
  <si>
    <t>https://wlhttp.sec.cl/timesM/global/mostrarDocumentosTransparencia.jsp?idAccion=3563725&amp;idCaso=2008907&amp;idDocumento=3932211</t>
  </si>
  <si>
    <t>Autoriza A Empresa Emoac Spa Para Realizar Auditorias De Comprobación</t>
  </si>
  <si>
    <t>https://wlhttp.sec.cl/timesM/global/mostrarDocumentosTransparencia.jsp?idAccion=3565620&amp;idCaso=2004127&amp;idDocumento=3934344</t>
  </si>
  <si>
    <t>Autoriza Solicitud De Proyecto Especial Ds145 Voltera Marca Farizon Modelo F3e Ev</t>
  </si>
  <si>
    <t>https://wlhttp.sec.cl/timesM/global/mostrarDocumentosTransparencia.jsp?idAccion=3563423&amp;idCaso=1993188&amp;idDocumento=3931687</t>
  </si>
  <si>
    <t>Autorizacion Para Productos De Electromovilidad Para Folio 3921</t>
  </si>
  <si>
    <t>https://wlhttp.sec.cl/timesM/global/mostrarDocumentosTransparencia.jsp?idAccion=3570028&amp;idCaso=2012833&amp;idDocumento=3941355</t>
  </si>
  <si>
    <t>Autorizacion Para Productos De Electromovilidad Para Folio 3910</t>
  </si>
  <si>
    <t>https://wlhttp.sec.cl/timesM/global/mostrarDocumentosTransparencia.jsp?idAccion=3567739&amp;idCaso=2011406&amp;idDocumento=3937824</t>
  </si>
  <si>
    <t>Autorizacion Para Productos De Electromovilidad Para Folio 3914</t>
  </si>
  <si>
    <t>https://wlhttp.sec.cl/timesM/global/mostrarDocumentosTransparencia.jsp?idAccion=3568070&amp;idCaso=2011591&amp;idDocumento=3938313</t>
  </si>
  <si>
    <t>Autorizacion Para Productos De Electromovilidad Para Folio 3479</t>
  </si>
  <si>
    <t>https://wlhttp.sec.cl/timesM/global/mostrarDocumentosTransparencia.jsp?idAccion=3570000&amp;idCaso=2012819&amp;idDocumento=3941313</t>
  </si>
  <si>
    <t>Autoriza El Uso De Los Productos Contenidos En El Documento Respuesta-Autorización Para Productos De Generación Distribuida Para Folio 3762</t>
  </si>
  <si>
    <t>https://wlhttp.sec.cl/timesM/global/mostrarDocumentosTransparencia.jsp?idAccion=3570351&amp;idCaso=2008954&amp;idDocumento=3941916</t>
  </si>
  <si>
    <t>Autoriza El Uso De Los Productos Contenidos En El Documento Respuesta-Autorización Para Productos De Generación Distribuida Para Folio 3984</t>
  </si>
  <si>
    <t>https://wlhttp.sec.cl/timesM/global/mostrarDocumentosTransparencia.jsp?idAccion=3570677&amp;idCaso=2013189&amp;idDocumento=3942289</t>
  </si>
  <si>
    <t>Autorizacion Para Productos De Electromovilidad Para Folio 3903</t>
  </si>
  <si>
    <t>https://wlhttp.sec.cl/timesM/global/mostrarDocumentosTransparencia.jsp?idAccion=3570009&amp;idCaso=2012824&amp;idDocumento=3941332</t>
  </si>
  <si>
    <t>Autorizacion Para Productos De Electromovilidad Para Folio 3904</t>
  </si>
  <si>
    <t>https://wlhttp.sec.cl/timesM/global/mostrarDocumentosTransparencia.jsp?idAccion=3570018&amp;idCaso=2012828&amp;idDocumento=3941342</t>
  </si>
  <si>
    <t>Autoriza El Uso De Los Productos Contenidos En El Documento Respuesta-Autorización Para Productos De Generación Distribuida Para Folio 3758</t>
  </si>
  <si>
    <t>https://wlhttp.sec.cl/timesM/global/mostrarDocumentosTransparencia.jsp?idAccion=3570343&amp;idCaso=2008954&amp;idDocumento=3941906</t>
  </si>
  <si>
    <t>Autoriza El Uso De Los Productos Contenidos En El Documento Respuesta-Autorización Para Productos De Generación Distribuida Para Folio 3764</t>
  </si>
  <si>
    <t>https://wlhttp.sec.cl/timesM/global/mostrarDocumentosTransparencia.jsp?idAccion=3570384&amp;idCaso=2008954&amp;idDocumento=3941958</t>
  </si>
  <si>
    <t>Autoriza El Uso De Los Productos Contenidos En El Documento Respuesta-Autorización Para Productos De Generación Distribuida Para Folio 3765</t>
  </si>
  <si>
    <t>https://wlhttp.sec.cl/timesM/global/mostrarDocumentosTransparencia.jsp?idAccion=3570389&amp;idCaso=2008954&amp;idDocumento=3941960</t>
  </si>
  <si>
    <t xml:space="preserve">Resuelve Controversia Entre La Empresa Distribuidora Cge S.A. Y La Empresa Susterra Spa, En Cuanto A Discrepancias En Los Resultados Finales De Los Estudios De Conexión Obtenidos Para El Pmgd Bess Coquimbo I, De Acuerdo Con Los Artículos 59° Y 61° Del D.S. N°88. (Fecha Límite: 06-02-2024) </t>
  </si>
  <si>
    <t>https://wlhttp.sec.cl/timesM/global/mostrarDocumentosTransparencia.jsp?idAccion=3556064&amp;idCaso=1951511&amp;idDocumento=3920336</t>
  </si>
  <si>
    <t xml:space="preserve">Resuelve Controversia Entre La Empresa Distribuidora Cge S.A. Y La Empresa Pfv Leyda Spa, En Cuanto A Discrepancias En Los Resultados Finales De Los Estudios De Conexión Obtenidos Para El Pmgd La Marquesa, De Acuerdo Con Los Artículos 59° Y 61° Del D.S. N°88. (Fecha Límite: 06-02-2024) </t>
  </si>
  <si>
    <t>https://wlhttp.sec.cl/timesM/global/mostrarDocumentosTransparencia.jsp?idAccion=3556568&amp;idCaso=1951512&amp;idDocumento=3921265</t>
  </si>
  <si>
    <t xml:space="preserve">Resuelve Controversia Entre La Empresa Distribuidora Cge S.A. Y La Empresa Susterra Spa, En Cuanto A Discrepancias En Los Resultados Finales De Los Estudios De Conexión Obtenidos Para El Pmgd Bess Coquimbo Ii, De Acuerdo Con Los Artículos 59° Y 61° Del D.S. N°88. (Fecha Límite: 06-02-2024) </t>
  </si>
  <si>
    <t>https://wlhttp.sec.cl/timesM/global/mostrarDocumentosTransparencia.jsp?idAccion=3556089&amp;idCaso=1951513&amp;idDocumento=3920390</t>
  </si>
  <si>
    <t xml:space="preserve">Resuelve Controversia Entre La Empresa Deva Spa Y La Empresa Distribuidora Cge S.A., Por Las Condiciones Consignadas En El Icc Del Pmgd Las Tacas 2b. (Fecha: 12-02-24) </t>
  </si>
  <si>
    <t>https://wlhttp.sec.cl/timesM/global/mostrarDocumentosTransparencia.jsp?idAccion=3562304&amp;idCaso=1940351&amp;idDocumento=3930033</t>
  </si>
  <si>
    <t>Resuelve Controversia Presentada Por Ecoinversol Chile Spa En Contra De Enel Distribución Chile S.A., En Relación Con Las Obras Adicionales Y Cronograma Del Pmgd Don Nicolas. (Fecha Límite: 22-02-2024).</t>
  </si>
  <si>
    <t>https://wlhttp.sec.cl/timesM/global/mostrarDocumentosTransparencia.jsp?idAccion=3569845&amp;idCaso=1947500&amp;idDocumento=3941153</t>
  </si>
  <si>
    <t>Resuelve Controversia Presentada Por La Compañia General De Electricidad S.A., En Contra Del Huerto Solar Spa., En Relación Con El Pmgd El Huerto Solar.</t>
  </si>
  <si>
    <t>https://wlhttp.sec.cl/timesM/global/mostrarDocumentosTransparencia.jsp?idAccion=3552536&amp;idCaso=1954571&amp;idDocumento=3915167</t>
  </si>
  <si>
    <t>Sanciona Al Instalador Eléctrico Sr. Christopher Antonio Acevedo Sepúlveda, Rut 17.771.916-1, Por Motivos Que Indica.</t>
  </si>
  <si>
    <t>https://www.sec.cl/transparencia/2024/SANCION_CHRISTOPHER%20ACEVEDO_v2.pdf</t>
  </si>
  <si>
    <t>Sanciona Al Instalador Eléctrico Sr. Nicolas Pablo Sandoval Zuñiga, Rut 16.433.213-6, Por Motivos Que Indica.</t>
  </si>
  <si>
    <t>https://www.sec.cl/transparencia/2024/SANCION_NICOLAS%20SANDOVAL%20v2.pdf</t>
  </si>
  <si>
    <t>Sanciona Al Instalador Eléctrico Sr. Fabian Antonio Oyaneder Espínola., Rut 16.027.783-1, Por Motivos Que Indica.</t>
  </si>
  <si>
    <t>https://www.sec.cl/transparencia/2024/SANCION_FABIAN%20OYANEDER%20v2.pdf</t>
  </si>
  <si>
    <t>Sanciona Al Instalador Eléctrico Sr. Carlos Alberto Matamoro Burgos, Rut 16.796.840-6, Por Motivos Que Indica</t>
  </si>
  <si>
    <t>https://www.sec.cl/transparencia/2024/SANCION_CARLOS%20MATAMORO%20v2.pdf</t>
  </si>
  <si>
    <t>Sanciona Al Instalador Eléctrico Sr. Cristian Javier Andrade Andrade, Rut 15.873.920-8, Por Motivos Que Indica.</t>
  </si>
  <si>
    <t>https://www.sec.cl/transparencia/2024/SANCION_CRISTIAN%20ANDRADE%20v2.pdf</t>
  </si>
  <si>
    <t>Sanciona Al Instalador Eléctrico Sr. Roberto Antonio Morales Villanueva, Rut 14.412.063-9, Por Motivos Que Indica.</t>
  </si>
  <si>
    <t>https://www.sec.cl/transparencia/2024/SANCION_ROBERTO%20MORALES%20v2.pdf</t>
  </si>
  <si>
    <t>Sanciona Al Instalador Eléctrico Sr.César Francisco Leyton Chanampa, Rut 14.162.479-2, Por Motivos Que Indica.</t>
  </si>
  <si>
    <t>https://www.sec.cl/transparencia/2024/SANCION_CESAR%20LEYTON%20v2.pdf</t>
  </si>
  <si>
    <t>Sanciona Al Instalador Eléctrico Sr. Kaimin Eugenio Chia Beas, Rut 8.219.524-6, Por Motivos Que Indica</t>
  </si>
  <si>
    <t>https://www.sec.cl/transparencia/2024/SANCION_KAIMIN%20CHIA%20v2.pdf</t>
  </si>
  <si>
    <t>Sanciona Al Instalador Eléctrico Sr. Daniel Prado Villar, Rut 15.382.117-8, Por Motivos Que Indica.</t>
  </si>
  <si>
    <t>https://www.sec.cl/transparencia/2024/SANCION_DANIEL%20PRADO%20VILLAR%20v2.pdf</t>
  </si>
  <si>
    <t>Sanciona Al Instalador Eléctrico Sr. José Mauricio Orellana González, Rut 19.849.685-5, Por Motivos Que Indica.</t>
  </si>
  <si>
    <t>https://www.sec.cl/transparencia/2024/SANCION_JOSE%20ORELLANA%20v2.pdf</t>
  </si>
  <si>
    <t>Sanciona Al Instalador Eléctrico Sr. Fernado Hernán Millanao Huircalaf, Rut 17.918.352-8, Por Motivos Que Indica.</t>
  </si>
  <si>
    <t>https://www.sec.cl/transparencia/2024/SANCION%20INSTALADOR%20FERNANDO%20MILLANAOV2%20V2.pdf</t>
  </si>
  <si>
    <t>Establece Formatos De Informes De Auditorías De Comprobación Y Auditorías De Verificación En El Marco De La Ley N°21.305</t>
  </si>
  <si>
    <t>https://wlhttp.sec.cl/timesM/global/mostrarDocumentosTransparencia.jsp?idAccion=3556169&amp;idCaso=2003939&amp;idDocumento=3920480</t>
  </si>
  <si>
    <t>Resuelve Recurso De Reposición Interpuesto Por Planta Solar Los Lirios Ii Spa En Contra De La Resolución Exenta Electrónica N°21915, De Fecha 27 De Diciembre De 2023.</t>
  </si>
  <si>
    <t>https://wlhttp.sec.cl/timesM/global/mostrarDocumentosTransparencia.jsp?idAccion=3554429&amp;idCaso=1953312&amp;idDocumento=3917684</t>
  </si>
  <si>
    <t>Solicitud Proyecto Especial Cable De Carga Modo 3 Gb/T Para Dflzm</t>
  </si>
  <si>
    <t>https://wlhttp.sec.cl/timesM/global/mostrarDocumentosTransparencia.jsp?idAccion=3553254&amp;idCaso=2002152&amp;idDocumento=3916166</t>
  </si>
  <si>
    <t>Resuelve El Requerimiento Efectuadopor La Empresa Aggreko Chile Ltda., En Relación Con El Pmgd Aggreko Rm Quilicura 14.2 3 Mw.</t>
  </si>
  <si>
    <t>https://wlhttp.sec.cl/timesM/global/mostrarDocumentosTransparencia.jsp?idAccion=3541708&amp;idCaso=1958722&amp;idDocumento=3898657</t>
  </si>
  <si>
    <t>Resuelve El Requerimiento Efectuado Por La Empresa Cve Proyecto Once Spa, Asociada Al Proyecto Pmgd Joshua Solar En Conformidad A Lo Dispuesto En El Artículo 67° Del D.S. N°88, De 2019, Del Ministerio De Energía, Reglamento Para Medios De Generación De Pequeña Escala.</t>
  </si>
  <si>
    <t>https://wlhttp.sec.cl/timesM/global/mostrarDocumentosTransparencia.jsp?idAccion=3479236&amp;idCaso=1913268&amp;idDocumento=3812307</t>
  </si>
  <si>
    <t>Reuelve El Requerimiento Efectuado Por La Empresa Compañía Eléctrica Los Morros S.A., En Relación Con El Pmgd Ampliación Los Morros Ii, En Conformidad Al Artículo 67° Del D.S. N°88.</t>
  </si>
  <si>
    <t>https://wlhttp.sec.cl/timesM/global/mostrarDocumentosTransparencia.jsp?idAccion=3511616&amp;idCaso=1947502&amp;idDocumento=3856086</t>
  </si>
  <si>
    <t>Convenios</t>
  </si>
  <si>
    <t>Aprueba Convenio De Colaboración Junji Bio Bio</t>
  </si>
  <si>
    <t>https://www.sec.cl/archivos/RES_23480_CONVENIO_JUNJI.pdf</t>
  </si>
  <si>
    <t>Resolucion Afecta Electronica</t>
  </si>
  <si>
    <t>Autoriza A La Empresa Cesmec S.A., Como Organismo De Certificación Para El Uso De Informes De Ensayos Del Laboratorio Extranjero Intertek Testing Services Ltd., Shanghai, En China, Para Certificar Los Productos Eléctricos Correspondientes Al Protocolo Pe N°1/02:2014, Según Se Indica – Folio 1629.</t>
  </si>
  <si>
    <t>https://wlhttp.sec.cl/timesM/global/mostrarDocumentosTransparencia.jsp?idAccion=3459932&amp;idCaso=1941287&amp;idDocumento=3782749</t>
  </si>
  <si>
    <t>Autoriza A Cesmec S.A., Para Hacer Uso De Los Informes Del Laboratorio Tuv Sud Certification &amp; Testing (China) Co., Ltd. Guangzhou Branch, Para Certificar Los Productos Eléctricos Del Protocolo De Ensayos Nº5/07:2020/</t>
  </si>
  <si>
    <t>https://wlhttp.sec.cl/timesM/global/mostrarDocumentosTransparencia.jsp?idAccion=3491738&amp;idCaso=1963583&amp;idDocumento=3827123</t>
  </si>
  <si>
    <t>Autoriza A Lenor Chile Spa., Para Hacer Uso De Los Informes Del Laboratorio Extranjero Cvc Testing Technology Co., Ltd., Para Certificar Los Productos Eléctricos Del Pr5otocolo De Ensayos Pe N°8/6/2:2012/</t>
  </si>
  <si>
    <t>https://wlhttp.sec.cl/timesM/global/mostrarDocumentosTransparencia.jsp?idAccion=3497263&amp;idCaso=1967476&amp;idDocumento=3834422</t>
  </si>
  <si>
    <t>Autoriza A Cesmec S.A., Como Laboratorio De Ensayos Para Los Productos Eléctricos Que Se Indican</t>
  </si>
  <si>
    <t>https://wlhttp.sec.cl/timesM/global/mostrarDocumentosTransparencia.jsp?idAccion=3465430&amp;idCaso=1945282&amp;idDocumento=3791360</t>
  </si>
  <si>
    <t>Autoriza A Cesmec S.A., Para Hacer Uso De Los Informes Del Laboratorio Korea Testing Laboratory (Ktl), Para Certificar Los Productos Eléctricos Del Protocolo De Ensayos Pe Nº1/06:2012</t>
  </si>
  <si>
    <t>https://wlhttp.sec.cl/timesM/global/mostrarDocumentosTransparencia.jsp?idAccion=3497250&amp;idCaso=1967470&amp;idDocumento=3834410</t>
  </si>
  <si>
    <t>Autoriza A Cesmec S.A., Para Hacer Uso De Los Informes Del Laboratorio Tuv Sud Certification &amp; Testing (China) Co., Ltd. Guangzhou Branch, Para Certificar Los Productos Eléctricos Del Protocolo De Ensayos Pe N°1/08:2022/</t>
  </si>
  <si>
    <t>https://wlhttp.sec.cl/timesM/global/mostrarDocumentosTransparencia.jsp?idAccion=3489460&amp;idCaso=1961887&amp;idDocumento=3824326</t>
  </si>
  <si>
    <t>Autoriza A Cesmec S.A., Para Hacer Uso De Los Informes Del Laboratorio Korea Testing Laboratory (Ktl), Para Certificar Los Productos Eléctricos Del Protocolo De Ensayos Pe Nº1/19:2021/</t>
  </si>
  <si>
    <t>https://wlhttp.sec.cl/timesM/global/mostrarDocumentosTransparencia.jsp?idAccion=3497267&amp;idCaso=1967478&amp;idDocumento=3834426</t>
  </si>
  <si>
    <t>Autoriza Al Organismo De Certificación Lenor Chile Spa., Para El Uso De Informes De Ensayos Del Laboratorio Extranjero Cvc Testing Technology Co., Ltd., Para Certificar El Producto Eléctrico Correspondiente Al Protocolo De Ensayos Pe N° 6/05:2022. Folio 1761</t>
  </si>
  <si>
    <t>https://wlhttp.sec.cl/timesM/global/mostrarDocumentosTransparencia.jsp?idAccion=3506532&amp;idCaso=1972721&amp;idDocumento=3848049</t>
  </si>
  <si>
    <t>Autoriza A La Empresa Cesmec S.A., Como Organismo De Certificación Para El Uso De Informes De Ensayos Del Laboratorio Extranjero Laboratory Of Xiamen Leedarson Digital Education Technology Co., Ltd., En China, Para Certificar Los Productos Eléctricos Correspondientes Al Protocolo Pe N°5/17:2020, Según Se Indica – Folio 1729.</t>
  </si>
  <si>
    <t>https://wlhttp.sec.cl/timesM/global/mostrarDocumentosTransparencia.jsp?idAccion=3497254&amp;idCaso=1967472&amp;idDocumento=3834413</t>
  </si>
  <si>
    <t>Autoriza Al Organismo De Certificación Tüv Rheinland Chile S.A., Para El Uso De Informes De Ensayos Del Laboratorio Extranjero Tüv Rheinland Korea Ltd. Test Center, Safety Of Electrical Appliances And Ergonomics Laboratory Para Certificar El Producto Eléctrico Correspondiente Al Protocolo De Ensayos Pe N° 1/38:2022. Folio 1757</t>
  </si>
  <si>
    <t>https://wlhttp.sec.cl/timesM/global/mostrarDocumentosTransparencia.jsp?idAccion=3506521&amp;idCaso=1972715&amp;idDocumento=3848044</t>
  </si>
  <si>
    <t>Autoriza Transitoriamente A La Empresa Silab Ingenieros S.A., Como Laboratorio De Ensayos Para El Protocolo Eléctrico Pe Nº6/01:2022. Folio 1819</t>
  </si>
  <si>
    <t>https://wlhttp.sec.cl/timesM/global/mostrarDocumentosTransparencia.jsp?idAccion=3523626&amp;idCaso=1984095&amp;idDocumento=3871810</t>
  </si>
  <si>
    <t>Autoriza A La Empresa Cesmec S.A., Como Organismo De Certificación Para El Uso De Informes De Ensayos Del Laboratorio Extranjero Laboratory Of Xiamen Leedarson Digital Education Technology Co., Ltd., En China, Para Certificar Los Productos Eléctricos Correspondientes Al Protocolo Pe N°5/17/2:2018, Según Se Indica – Folio 1730.</t>
  </si>
  <si>
    <t>https://wlhttp.sec.cl/timesM/global/mostrarDocumentosTransparencia.jsp?idAccion=3497259&amp;idCaso=1967474&amp;idDocumento=3834420</t>
  </si>
  <si>
    <t>Autoriza Transitoriamente A Tüv Rheinland Chile S.A., Como Organismo De Certificación Para Certificar Los Productos Correspondientes Al Protocolo Pe N°6/05:2022, Según Se Indica – Folio 1698.</t>
  </si>
  <si>
    <t>https://wlhttp.sec.cl/timesM/global/mostrarDocumentosTransparencia.jsp?idAccion=3486544&amp;idCaso=1959920&amp;idDocumento=3820791</t>
  </si>
  <si>
    <t>Autoriza A La Empresa Lenor Chile Spa, Como Organismo De Certificación Para El Uso De Informes De Ensayos Del Laboratorio Extranjero Cvc Testing Technology Co., Ltd., Para Certificar Productos Elécricos, Según Se Indica – Folio 1638.</t>
  </si>
  <si>
    <t>https://wlhttp.sec.cl/timesM/global/mostrarDocumentosTransparencia.jsp?idAccion=3465436&amp;idCaso=1945285&amp;idDocumento=3791363</t>
  </si>
  <si>
    <t>Autoriza Al Organismo De Certificación Dekra Testing And Certification Ltda. Para Hacer Uso De Los Informes De Ensayos Del Laboratorio Extranjero Dekra Testing And Certification (Shanghai) Ltd., Para Certificar Productos Eléctricos, Según Se Indica – Folio 1653.</t>
  </si>
  <si>
    <t>https://wlhttp.sec.cl/timesM/global/mostrarDocumentosTransparencia.jsp?idAccion=3468926&amp;idCaso=1947363&amp;idDocumento=3796853</t>
  </si>
  <si>
    <t>Autoriza Transitoriamente A La Empresa Cesmec S.A., Como Laboratorio De Ensayos Para Los Productos Combustibles Correspondientes A Los Protocolos De Ensayos Pc N° 79:2021 Y Pc N° 80:2021. Folio 1748</t>
  </si>
  <si>
    <t>https://wlhttp.sec.cl/timesM/global/mostrarDocumentosTransparencia.jsp?idAccion=3506513&amp;idCaso=1972711&amp;idDocumento=3848039</t>
  </si>
  <si>
    <t>Autoriza A La Empresa Lenor Chile Spa, Como Organismo De Certificación Para El Uso De Informes De Ensayos Del Laboratorio Extranjero Cvc Testing Technology Co., Ltd., Para Certificar Productos Correspondientes Al Protocolo Pe N°3/19, Según Se Indica – Folio 1647.</t>
  </si>
  <si>
    <t>https://wlhttp.sec.cl/timesM/global/mostrarDocumentosTransparencia.jsp?idAccion=3466548&amp;idCaso=1945929&amp;idDocumento=3793082</t>
  </si>
  <si>
    <t>Autoriza Al Organismo De Certificación Lenor Chile Spa., Para El Uso De Informes De Ensayos Del Laboratorio Extranjero Intertek Testing Services Shenzhen Ltd. Guangzhou Branch Para Certificar El Producto Eléctrico Correspondiente Al Protocolo De Ensayos Pe N° 6/05:2022. Folio 1768</t>
  </si>
  <si>
    <t>https://wlhttp.sec.cl/timesM/global/mostrarDocumentosTransparencia.jsp?idAccion=3509520&amp;idCaso=1974431&amp;idDocumento=3852282</t>
  </si>
  <si>
    <t>Autoriza Al Organismo De Certificación Lenor Chile Spa., Para El Uso De Informes De Ensayos Del Laboratorio Extranjero Lcie China Company Limited Para Certificar El Producto Eléctrico Correspondiente Al Protocolo De Ensayos Pe N° 6/05:2022. Folio 1770</t>
  </si>
  <si>
    <t>https://wlhttp.sec.cl/timesM/global/mostrarDocumentosTransparencia.jsp?idAccion=3509525&amp;idCaso=1974434&amp;idDocumento=3852284</t>
  </si>
  <si>
    <t>Autoriza Al Organismo De Certificación Lenor Chile Spa., Para El Uso De Informes De Ensayos Del Laboratorio Extranjero Tüv Sud Certification And Testing (China) Co. Ltd. Shanghai Branch Testing Center Para Certificar Los Productos Eléctricos Correspondientes Al Protocolo De Ensayos Pe N° 1/08:2022. Folio 1780</t>
  </si>
  <si>
    <t>https://wlhttp.sec.cl/timesM/global/mostrarDocumentosTransparencia.jsp?idAccion=3511789&amp;idCaso=1975971&amp;idDocumento=3856268</t>
  </si>
  <si>
    <t>Autoriza Al Organismo De Certificación Dekra Testing And Certification Ltda. Para Hacer Uso De Los Informes De Ensayos Del Laboratorio Extranjero Dekra Testing And Certification S.A. (Unipersonal), Para Certificar Productos Eléctricos, Según Se Indica – Folio 1654.</t>
  </si>
  <si>
    <t>https://wlhttp.sec.cl/timesM/global/mostrarDocumentosTransparencia.jsp?idAccion=3468930&amp;idCaso=1947365&amp;idDocumento=3796854</t>
  </si>
  <si>
    <t>Autoriza A La Empresa Dekra Testing And Certification Ltda., Como Organismo De Certificación Para El Uso De Informes De Ensayos Del Laboratorio Extranjero Instituto Argentino De Ensayos De Verificación S.A. - Iadev, Para Certificar Productos Eléctricos, Según Se Indica - Folio 1673.</t>
  </si>
  <si>
    <t>https://wlhttp.sec.cl/timesM/global/mostrarDocumentosTransparencia.jsp?idAccion=3473508&amp;idCaso=1950491&amp;idDocumento=3803831</t>
  </si>
  <si>
    <t>Autoriza A La Empresa Tüv Rheinland Chile S.A., Como Organismo De Certificación Para El Uso De Informes De Ensayos Del Laboratorio Extranjero Tüv Rheinland Japan Ltd., Para Certificar Los Productos Eléctricos Correspondientes Al Protocolo Pe N°1/08:2022, Según Se Indica – Folio 1683.</t>
  </si>
  <si>
    <t>https://wlhttp.sec.cl/timesM/global/mostrarDocumentosTransparencia.jsp?idAccion=3478208&amp;idCaso=1953674&amp;idDocumento=3810703</t>
  </si>
  <si>
    <t>Autoriza A La Empresa Tüv Rheinland Chile S.A., Como Organismo De Certificación Para El Uso De Informes De Ensayos Del Laboratorio Extranjero Tüv Rheinland / Ccic (Qingdao) Co., Ltd., Para Certificar Los Productos Eléctricos Correspondientes Al Protocolo Pe N°1/08:2022, Según Se Indica – Folio 1681.</t>
  </si>
  <si>
    <t>https://wlhttp.sec.cl/timesM/global/mostrarDocumentosTransparencia.jsp?idAccion=3478201&amp;idCaso=1953671&amp;idDocumento=3810690</t>
  </si>
  <si>
    <t>Autoriza A La Empresa Cesmec S.A., Como Organismo De Certificación Para El Uso De Informes De Ensayos Del Laboratorio Extranjero Tüv Sud Certification And Testing (China) Co., Ltd. Guangzhou Branch, Para Certificar Los Productos Eléctricos Correspondientes Al Protocolo Pe N°1/01:2021, Según Se Indica – Folio 1711.</t>
  </si>
  <si>
    <t>https://wlhttp.sec.cl/timesM/global/mostrarDocumentosTransparencia.jsp?idAccion=3489452&amp;idCaso=1961882&amp;idDocumento=3824323</t>
  </si>
  <si>
    <t>Autoriza A La Empresa Cesmec S.A., Como Organismo De Certificación Para El Uso De Informes De Ensayos Del Laboratorio Extranjero Instituto Argentino De Ensayos De Verificación S.A. - Iadev, Para Certificar El Producto Eléctrico Correspondiente Al Protocolo Pe N°5/06, De 2007, Según Se Indica – Folio 1689.</t>
  </si>
  <si>
    <t>https://wlhttp.sec.cl/timesM/global/mostrarDocumentosTransparencia.jsp?idAccion=3480649&amp;idCaso=1955338&amp;idDocumento=3814621</t>
  </si>
  <si>
    <t>Autoriza A La Empresa Tüv Rheinland Chile S.A., Como Organismo De Certificación Para El Uso De Informes De Ensayos Del Laboratorio Extranjero Tüv Rheinland / Ccic (Ningbo) Co., Ltd., Para Certificar Los Productos Eléctricos Correspondientes Al Protocolo Pe N°1/36:2019, Según Se Indica – Folio 1687.</t>
  </si>
  <si>
    <t>https://wlhttp.sec.cl/timesM/global/mostrarDocumentosTransparencia.jsp?idAccion=3479678&amp;idCaso=1954673&amp;idDocumento=3812980</t>
  </si>
  <si>
    <t>Autoriza Transitoriamente A La Empresa Dekra Testing And Certification Limitada Como Organismo De Certificación Para Certificar Los Productos Eléctricos Correspondientes Al Protocolo De Ensayos Pe N° 1/07 De 2007. Folio 1784</t>
  </si>
  <si>
    <t>https://wlhttp.sec.cl/timesM/global/mostrarDocumentosTransparencia.jsp?idAccion=3512328&amp;idCaso=1976400&amp;idDocumento=3856900</t>
  </si>
  <si>
    <t>Autoriza A La Empresa Cesmec S.A., Como Organismo De Certificación Para El Uso De Informes De Ensayos Del Laboratorio Extranjero Tüv Sud Certification And Testing (China) Co., Ltd. Shanghai Branch Testing Center, Para Certificar Los Productos Eléctricos Correspondientes Al Protocolo Pe N°1/19:2021, Según Se Indica – Folio 1707.</t>
  </si>
  <si>
    <t>https://wlhttp.sec.cl/timesM/global/mostrarDocumentosTransparencia.jsp?idAccion=3489441&amp;idCaso=1961876&amp;idDocumento=3824317</t>
  </si>
  <si>
    <t>Autoriza Al Organismo De Certificación Lenor Chile Spa., Para El Uso De Informes De Ensayos Del Laboratorio Extranjero Lcie China Company Limited Para Certificar Los Productos Eléctricos Que Se Indican  Documento Respuesta - Autorización Laboratorio Extranjero Tipo Producto Eléctrico Para Folio 1850</t>
  </si>
  <si>
    <t>https://wlhttp.sec.cl/timesM/global/mostrarDocumentosTransparencia.jsp?idAccion=3542484&amp;idCaso=1996316&amp;idDocumento=3899949</t>
  </si>
  <si>
    <t>Autoriza Al Organismo De Certificación Cesmec S.A., Para El Uso De Informes De Ensayos Del Laboratorio Extranjero Iadev S.A., Para Certificar El Producto Eléctrico Correspondiente Al Protocolo De Ensayos Pe N°1/13/   Documento Respuesta - Autorización Laboratorio Extranjero Tipo Producto Eléctrico Para Folio 1849</t>
  </si>
  <si>
    <t>https://wlhttp.sec.cl/timesM/global/mostrarDocumentosTransparencia.jsp?idAccion=3542032&amp;idCaso=1996090&amp;idDocumento=3899193</t>
  </si>
  <si>
    <t>Autoriza Transitoriamente A La Empresa Silab Ingenieros S.A., Como Laboratorio De Ensayos Para El Protocolo Eléctrico Pe Nº6/08:2022. Folio 1662</t>
  </si>
  <si>
    <t>https://wlhttp.sec.cl/timesM/global/mostrarDocumentosTransparencia.jsp?idAccion=3478192&amp;idCaso=1953667&amp;idDocumento=3810684</t>
  </si>
  <si>
    <t>Autoriza Transitoriamente A La Empresa Silab Ingenieros S.A., Como Laboratorio De Ensayos Para El Protocolo Eléctrico Pe Nº1/17/2:2022. Folio 1702</t>
  </si>
  <si>
    <t>https://wlhttp.sec.cl/timesM/global/mostrarDocumentosTransparencia.jsp?idAccion=3489430&amp;idCaso=1961871&amp;idDocumento=3824309</t>
  </si>
  <si>
    <t>Autoriza Al Organismo De Certificación Cesmec S.A., Para El Uso De Informes De Ensayos Del Laboratorio Extranjero Iadev S.A., Para Certificar El Producto Eléctrico Correspondiente Al Protocolo De Ensayos Pe N°1/25/   Documento Respuesta - Autorización Laboratorio Extranjero Tipo Producto Eléctrico Para Folio 1865</t>
  </si>
  <si>
    <t>https://wlhttp.sec.cl/timesM/global/mostrarDocumentosTransparencia.jsp?idAccion=3548804&amp;idCaso=1999963&amp;idDocumento=3909232</t>
  </si>
  <si>
    <t>Autoriza Al Organismo De Certificación Cesmec S.A., Para El Uso De Informes De Ensayos Del Laboratorio Extranjero Iadev S.A., Para Certificar El Producto Eléctrico Correspondiente Al Protocolo De Ensayos Pe N°1/26/   Documento Respuesta - Autorización Laboratorio Extranjero Tipo Producto Eléctrico Para Folio 1866</t>
  </si>
  <si>
    <t>https://wlhttp.sec.cl/timesM/global/mostrarDocumentosTransparencia.jsp?idAccion=3548808&amp;idCaso=1999964&amp;idDocumento=3909237</t>
  </si>
  <si>
    <t>Autoriza Transitoriamente A La Empresa Dekra Testing And Certification Limitada Como Organismo De Certificación Para Certificar El Producto Eléctrico Correspondiente A Los Protocolos De Ensayos Pe N° 1/18:2021 Y Pe N° 1/18/2:2021. Folio 1790</t>
  </si>
  <si>
    <t>https://wlhttp.sec.cl/timesM/global/mostrarDocumentosTransparencia.jsp?idAccion=3516319&amp;idCaso=1979399&amp;idDocumento=3861782</t>
  </si>
  <si>
    <t>Autoriza Al Organismo De Certificación Dekra Testing And Certification Limitada, Para El Uso De Informes De Ensayos Del Laboratorio Extranjero Dekra Testing And Certification (Shanghai) Ltd. Guangzhou Branch, Para Certificar El Producto Eléctrico Correspondiente Al Protocolo De Ensayos Pe N° 5/19:2021. Folio 1804</t>
  </si>
  <si>
    <t>https://wlhttp.sec.cl/timesM/global/mostrarDocumentosTransparencia.jsp?idAccion=3517742&amp;idCaso=1980498&amp;idDocumento=3863759</t>
  </si>
  <si>
    <t>Autoriza Al Organismo De Certificación Dekra Testing And Certification Limitada, Para El Uso De Informes De Ensayos Del Laboratorio Extranjero Dekra Testing And Certification (Shanghai) Ltd. Hefei Branch, Para Certificar Los Productos Eléctricos Correspondientes A Los Protocolos De Ensayos Pe N° 1/10 Y Pe N° 1/28/2. Folio 1809</t>
  </si>
  <si>
    <t>https://wlhttp.sec.cl/timesM/global/mostrarDocumentosTransparencia.jsp?idAccion=3518700&amp;idCaso=1981130&amp;idDocumento=3865048</t>
  </si>
  <si>
    <t>Autoriza Al Organismo De Certificación Dekra Testing And Certification Limitada, Para El Uso De Informes De Ensayos Del Laboratorio Extranjero Dekra Certification B.V., Para Certificar El Producto Eléctrico Correspondiente Al Protocolo De Ensayos Pe N° 5/19:2021. Folio 1813</t>
  </si>
  <si>
    <t>https://wlhttp.sec.cl/timesM/global/mostrarDocumentosTransparencia.jsp?idAccion=3521682&amp;idCaso=1982893&amp;idDocumento=3869193</t>
  </si>
  <si>
    <t>Autoriza Al Organismo De Certificación Cesmec S.A., Para El Uso De Informes De Ensayos Del Laboratorio Extranjero Iadev S.A., Para Certificar El Producto Eléctrico Correspondiente Al Protocolo De Ensayos Pe N°5/20/   Documento Respuesta - Autorización Laboratorio Extranjero Tipo Producto Eléctrico Para Folio 1884</t>
  </si>
  <si>
    <t>https://wlhttp.sec.cl/timesM/global/mostrarDocumentosTransparencia.jsp?idAccion=3552979&amp;idCaso=2002068&amp;idDocumento=3915828</t>
  </si>
  <si>
    <t>Autoriza Al Organismo De Certificación Cesmec S.A., Para El Uso De Informes De Ensayos Del Laboratorio Extranjero Iadev S.A., Para Certificar El Producto Eléctrico Correspondiente Al Protocolo De Ensayos Pe N°5/21:2017/   Documento Respuesta - Autorización Laboratorio Extranjero Tipo Producto Eléctrico Para Folio 1885</t>
  </si>
  <si>
    <t>https://wlhttp.sec.cl/timesM/global/mostrarDocumentosTransparencia.jsp?idAccion=3552981&amp;idCaso=2002069&amp;idDocumento=3915835</t>
  </si>
  <si>
    <t>Autoriza Al Organismo De Certificación Cesmec S.A., Para El Uso De Informes De Ensayos Del Laboratorio Extranjero Iadev S.A., Para Certificar El Producto Eléctrico Correspondiente Al Protocolo De Ensayos Pe N°5/23:2017/   Documento Respuesta - Autorización Laboratorio Extranjero Tipo Producto Eléctrico Para Folio 1886</t>
  </si>
  <si>
    <t>https://wlhttp.sec.cl/timesM/global/mostrarDocumentosTransparencia.jsp?idAccion=3552983&amp;idCaso=2002070&amp;idDocumento=3915836</t>
  </si>
  <si>
    <t>Autoriza Al Organismo De Certificación Cesmec S.A., Para El Uso De Informes De Ensayos Del Laboratorio Extranjero Iadev S.A., Para Certificar El Producto Eléctrico Correspondiente Al Protocolo De Ensayos Pe N°1/16:2018/   Documento Respuesta - Autorización Laboratorio Extranjero Tipo Producto Eléctrico Para Folio 1853</t>
  </si>
  <si>
    <t>https://wlhttp.sec.cl/timesM/global/mostrarDocumentosTransparencia.jsp?idAccion=3545187&amp;idCaso=1997832&amp;idDocumento=3904342</t>
  </si>
  <si>
    <t>Autoriza Al Organismo De Certificación Cesmec S.A., Para El Uso De Informes De Ensayos Del Laboratorio Extranjero Iadev S.A., Para Certificar El Producto Eléctrico Correspondiente Al Protocolo De Ensayos Pe N°1/20/   Documento Respuesta - Autorización Laboratorio Extranjero Tipo Producto Eléctrico Para Folio 1859</t>
  </si>
  <si>
    <t>https://wlhttp.sec.cl/timesM/global/mostrarDocumentosTransparencia.jsp?idAccion=3547485&amp;idCaso=1999165&amp;idDocumento=3907594</t>
  </si>
  <si>
    <t xml:space="preserve">Autoriza Transitoriamente A La Empresa Cesmec S.A., Como Laboratorio De Ensayos Para El Protocolo Eléctrico Pe Nº1/15/2                            </t>
  </si>
  <si>
    <t>https://wlhttp.sec.cl/timesM/global/mostrarDocumentosTransparencia.jsp?idAccion=3563363&amp;idCaso=1968332&amp;idDocumento=3931611</t>
  </si>
  <si>
    <t>Autoriza Al Organismo De Certificación Cesmec S.A., Para El Uso De Informes De Ensayos Del Laboratorio Extranjero Korea Testing Laboratory., Para Certificar El Producto Eléctrico Correspondiente Al Protocolo De Ensayos Pe N°1/06/2:2020/   Documento Respuesta - Autorización Laboratorio Extranjero Tipo Producto Eléctrico Para Folio 1907</t>
  </si>
  <si>
    <t>https://wlhttp.sec.cl/timesM/global/mostrarDocumentosTransparencia.jsp?idAccion=3557882&amp;idCaso=2005074&amp;idDocumento=3923395</t>
  </si>
  <si>
    <t>Suspende Transitoriamente La Autorización Otorgada Por Esta Superintendencia Al Laboratorio De Ensayos Lacem S.A., Para Ensayar El Protocolo De Ensayos Pe N° 1/06:2012.</t>
  </si>
  <si>
    <t>https://wlhttp.sec.cl/timesM/global/mostrarDocumentosTransparencia.jsp?idAccion=3563784&amp;idCaso=1963614&amp;idDocumento=3932285</t>
  </si>
  <si>
    <t>Autoriza Al Organismo De Certificación Lenor Chile Spa., Para El Uso De Informes De Ensayos Del Laboratorio Extranjero Intertek Testing Services Shenzhen Ltd. Guangzhou Branch Para Certificar El Producto Eléctrico Correspondiente Al Protocolo De Ensayos Pe Nº1/39:2022/  Documento Respuesta - Autorización Laboratorio Extranjero Tipo Producto Eléctrico Para Folio 1911</t>
  </si>
  <si>
    <t>https://wlhttp.sec.cl/timesM/global/mostrarDocumentosTransparencia.jsp?idAccion=3557907&amp;idCaso=2005090&amp;idDocumento=3923491</t>
  </si>
  <si>
    <t>Autoriza Transitoriamente A La Empresa Cesmec S.A., Como Laboratorio De Ensayos Para El Producto Combustible Correspondiente Al Protocolo De Ensayos Pc N° 201:2023. Folio 1525</t>
  </si>
  <si>
    <t>https://wlhttp.sec.cl/timesM/global/mostrarDocumentosTransparencia.jsp?idAccion=3564593&amp;idCaso=2009530&amp;idDocumento=3933182</t>
  </si>
  <si>
    <t>Autoriza Al Organismo De Certificación Cesmec S.A., Para El Uso De Informes De Ensayos Del Laboratorio Extranjero Tuv Sud Certification &amp; Testing (China) Co., Ltd. Guangzhou Branch, Para Certificar Los Productos Eléctricos Correspondiente Al Protocolo De Ensayos Pe Nº 1/18/2:2021/ - Folio 1717</t>
  </si>
  <si>
    <t>https://wlhttp.sec.cl/timesM/global/mostrarDocumentosTransparencia.jsp?idAccion=3564904&amp;idCaso=2009697&amp;idDocumento=3933503</t>
  </si>
  <si>
    <t>Autoriza Al Organismo De Certificación Tüv Rheinland Chile S.A., Para El Uso De Informes De Ensayos Del Laboratorio Extranjero Tüv Rheinland Japan Ltd., Para Certificar Los Productos Eléctricos Correspondiente Al Protocolo De Ensayos Pe Nº1/01:2021/  Documento Respuesta - Autorización Laboratorio Extranjero Tipo Producto Eléctrico Para Folio 1718</t>
  </si>
  <si>
    <t>https://wlhttp.sec.cl/timesM/global/mostrarDocumentosTransparencia.jsp?idAccion=3564906&amp;idCaso=2009698&amp;idDocumento=3933504</t>
  </si>
  <si>
    <t>Autoriza A La Empresa Cesmec S.A., Como Organismo De Certificación Para El Uso De Informes De Ensayos Del Laboratorio Extranjero Tüv Sud Certification And Testing (China) Co., Ltd. Guangzhou Branch, Para Certificar Los Productos Eléctricos Correspondientes Al Protocolo Pe N°5/20, De 2015, Según Se Indica – Folio 1723.</t>
  </si>
  <si>
    <t>https://wlhttp.sec.cl/timesM/global/mostrarDocumentosTransparencia.jsp?idAccion=3491742&amp;idCaso=1963585&amp;idDocumento=3827125</t>
  </si>
  <si>
    <t>Autoriza A La Empresa Cesmec S.A., Como Organismo De Certificación Para El Uso De Informes De Ensayos Del Laboratorio Extranjero Lcie China Company Limited, Para Certificar Los Productos Eléctricos Correspondientes Al Protocolo Pe N°1/08:2022, Según Se Indica – Folio 1739.</t>
  </si>
  <si>
    <t>https://wlhttp.sec.cl/timesM/global/mostrarDocumentosTransparencia.jsp?idAccion=3498680&amp;idCaso=1968335&amp;idDocumento=3836293</t>
  </si>
  <si>
    <t>Autoriza A La Empresa Lenor Chile Spa, Como Organismo De Certificación Para El Uso De Informes De Ensayos Del Laboratorio Extranjero Ul Testtech Laboratorios De Avaliacao Da Conformidade Ltda – Ul Testtech Ltda., Para Certificar Productos Correspondientes Al Protocolo Pe N°1/08:2022, Según Se Indica – Folio 1744.</t>
  </si>
  <si>
    <t>https://wlhttp.sec.cl/timesM/global/mostrarDocumentosTransparencia.jsp?idAccion=3500895&amp;idCaso=1969417&amp;idDocumento=3839702</t>
  </si>
  <si>
    <t>Autoriza Al Organismo De Certificación Cesmec S.A., Para El Uso De Informes De Ensayos Del Laboratorio Extranjero Intertek Testing Services Ltd., Shanghai, Para Certificar Los Productos Eléctricos Correspondientes Al Protocolo De Ensayos Pe N°1/08:2022/  Folio 1917</t>
  </si>
  <si>
    <t>https://wlhttp.sec.cl/timesM/global/mostrarDocumentosTransparencia.jsp?idAccion=3560767&amp;idCaso=2006932&amp;idDocumento=3927564</t>
  </si>
  <si>
    <t>Autoriza Al Organismo De Certificación Cesmec S.A., Para El Uso De Informes De Ensayos Del Laboratorio Extranjero Korea Testing Laboratory, Para Certificar Los Productos Eléctricos Correspondientes Al Protocolo De Ensayos Pe N°1/08:2022/  Folio 1919</t>
  </si>
  <si>
    <t>https://wlhttp.sec.cl/timesM/global/mostrarDocumentosTransparencia.jsp?idAccion=3560772&amp;idCaso=2006934&amp;idDocumento=3927569</t>
  </si>
  <si>
    <t>Autoriza Al Organismo De Certificación Cesmec S.A., Para El Uso De Informes De Ensayos Del Laboratorio Extranjero Dekra Testing And Certification (Shanghai) Ltd., Para Certificar El Producto Eléctrico Correspondiente Al Protocolo De Ensayos Pe N°6/01:2021/. Folio 1913</t>
  </si>
  <si>
    <t>https://wlhttp.sec.cl/timesM/global/mostrarDocumentosTransparencia.jsp?idAccion=3560036&amp;idCaso=2006488&amp;idDocumento=3926371</t>
  </si>
  <si>
    <t>Autoriza Al Organismo De Certificación Lenor Chile Spa., Para El Uso De Informes De Ensayos Del Laboratorio Extranjero Bay Area Compliance Laboratories Corp. (Shenzhen) Para Certificar Los Productos Eléctricos Correspondiente Al Protocolo De Ensayos Pe Nº1/39:2022/ Folio 1920</t>
  </si>
  <si>
    <t>https://wlhttp.sec.cl/timesM/global/mostrarDocumentosTransparencia.jsp?idAccion=3560775&amp;idCaso=2006936&amp;idDocumento=3927571</t>
  </si>
  <si>
    <t>Autoriza Transitoriamente A La Empresa Dekra Testing And Certification Limitada, Como Organismo De Certificación Del Producto Eléctrico Correspondiente Al Protocolo De Ensayos Pe 1/02:2014</t>
  </si>
  <si>
    <t>https://wlhttp.sec.cl/timesM/global/mostrarDocumentosTransparencia.jsp?idAccion=3502120&amp;idCaso=1970088&amp;idDocumento=3842103</t>
  </si>
  <si>
    <t>Autoriza Al Organismo De Certificación Cesmec S.A., Para El Uso De Informes De Ensayos Del Laboratorio Extranjero Cvc Testing Technology Co., Ltd., Para Certificar Los Productos Eléctricos Correspondientes Al Protocolo De Ensayos Pe N°1/08:2022/  Folio 1934</t>
  </si>
  <si>
    <t>https://wlhttp.sec.cl/timesM/global/mostrarDocumentosTransparencia.jsp?idAccion=3564361&amp;idCaso=2009425&amp;idDocumento=3932927</t>
  </si>
  <si>
    <t>Autoriza Al Organismo De Certificación Lenor Chile Spa., Para El Uso De Informes De Ensayos Del Laboratorio Extranjero Est Technology Co., Ltd. Para Certificar Los Productos Eléctricos Correspondiente Al Protocolo De Ensayos Pe Nº1/39:2022/ Folio 1918</t>
  </si>
  <si>
    <t>https://wlhttp.sec.cl/timesM/global/mostrarDocumentosTransparencia.jsp?idAccion=3560769&amp;idCaso=2006933&amp;idDocumento=3927565</t>
  </si>
  <si>
    <t>Autoriza Transitoriamente A La Empresa Dekra Testing And Certification Limitada, Como Organismo De Certificación Del Producto Eléctrico Correspondiente Al Protocolo De Ensayos Pe 1/05:2021</t>
  </si>
  <si>
    <t>https://wlhttp.sec.cl/timesM/global/mostrarDocumentosTransparencia.jsp?idAccion=3503695&amp;idCaso=1970986&amp;idDocumento=3844272</t>
  </si>
  <si>
    <t>Revoca La Autorización Otorgada Por Esta Superintendencia, Mediante Resolución Exenta N° 23845, De Fecha 17.05.2018, A La Empresa Cerylab Ltda., Como Laboratorio De Ensayos De Productos Combustibles Por Los Motivos Que Se Indican.</t>
  </si>
  <si>
    <t>https://wlhttp.sec.cl/timesM/global/mostrarDocumentosTransparencia.jsp?idAccion=3570696&amp;idCaso=1895034&amp;idDocumento=3942297</t>
  </si>
  <si>
    <t>Autoriza Transitoriamente A Cesmec S.A., El Uso De Las Instalaciones De La Empresa Downlight, Como Laboratorio De Ensayos Para Certificar El Cumplimiento De La Regulación De La Contaminación Lumínica, Para Los Productos De Los Protocolos De Ensayos Pcl N° 1 Y Pcl N° 2</t>
  </si>
  <si>
    <t>https://wlhttp.sec.cl/timesM/global/mostrarDocumentosTransparencia.jsp?idAccion=3570688&amp;idCaso=1971032&amp;idDocumento=3942295</t>
  </si>
  <si>
    <t>Autoriza A Tuv Rheinland Chile S. A., Para Hacer Uso De Los Informes Del Laboratorio Extranjero Tüv Rheinland (Guangdong) Ltd, Para Certificar Los Productos Eléctricos Del Protocolo De Ensayos Pe 1/38:2022</t>
  </si>
  <si>
    <t>https://wlhttp.sec.cl/timesM/global/mostrarDocumentosTransparencia.jsp?idAccion=3506515&amp;idCaso=1972712&amp;idDocumento=3848041</t>
  </si>
  <si>
    <t xml:space="preserve">Autoriza Al Organismo De Certificación Cesmec S.A., Para El Uso De Informes De Ensayos Del Laboratorio Extranjero Iadev S.A., Para Certificar El Producto Eléctrico Correspondiente Al Protocolo De Ensayos Pe N°5/20/ </t>
  </si>
  <si>
    <t>https://wlhttp.sec.cl/timesM/global/mostrarDocumentosTransparencia.jsp?idAccion=3571946&amp;idCaso=2002068&amp;idDocumento=3943920</t>
  </si>
  <si>
    <t>Autoriza A Tuv Rheinland Chile S. A., Para Hacer Uso De Los Informes Del Laboratorio Extranjero Tuv Rheinland/Ccic (Ningbo) Co., Ltd., Para Certificar Los Productos Eléctricos Del Protocolo Pe N° 1/38/</t>
  </si>
  <si>
    <t>https://wlhttp.sec.cl/timesM/global/mostrarDocumentosTransparencia.jsp?idAccion=3506523&amp;idCaso=1972716&amp;idDocumento=3848045</t>
  </si>
  <si>
    <t>Autoriza Al Organismo De Certificación Tüv Rheinland Chile S.A. Para Hacer Uso De Los Informes De Ensayos Del Laboratorio Extranjero Tüv Rheinland Italia S.R.L., Para Certificar Los Productos Correspondientes Al Protocolo Pe N°1/38:2022, Según Se Indica – Folio 1756.</t>
  </si>
  <si>
    <t>https://wlhttp.sec.cl/timesM/global/mostrarDocumentosTransparencia.jsp?idAccion=3506519&amp;idCaso=1972714&amp;idDocumento=3848043</t>
  </si>
  <si>
    <t>Autoriza A Cesmec S.A., Para Hacer Uso De Los Informes Del Laboratorio Cvc Testing Technology Co., Ltd, Para Certificar Los Productos Eléctricos Del Protocolo De Ensayos Pe Nº1/5/2:2021</t>
  </si>
  <si>
    <t>https://wlhttp.sec.cl/timesM/global/mostrarDocumentosTransparencia.jsp?idAccion=3500888&amp;idCaso=1969415&amp;idDocumento=3839697</t>
  </si>
  <si>
    <t>Autoriza Al Organismo De Certificación Lenor Chile Spa., Para El Uso De Informes De Ensayos Del Laboratorio Extranjero Tuv Sud Certification &amp; Testing (China) Co., Ltd. Guangzhou Branch, Para Certificar Los Productos Eléctricos Correspondientes Al Protocolo De Ensayos Pe Nº1/39:2022/ Folio 1938</t>
  </si>
  <si>
    <t>https://wlhttp.sec.cl/timesM/global/mostrarDocumentosTransparencia.jsp?idAccion=3564369&amp;idCaso=2009429&amp;idDocumento=3932931</t>
  </si>
  <si>
    <t>Autoriza Al Organismo De Certificación Lenor Chile Spa., Para El Uso De Informes De Ensayos Del Laboratorio Extranjero Tuv Sud Certification &amp; Testing (China) Co., Ltd. Guangzhou Branch, Para Certificar El Producto Eléctrico Correspondiente Al Protocolo De Ensayos Pe Nº1/04/ Folio 1939</t>
  </si>
  <si>
    <t>https://wlhttp.sec.cl/timesM/global/mostrarDocumentosTransparencia.jsp?idAccion=3564371&amp;idCaso=2009430&amp;idDocumento=3932932</t>
  </si>
  <si>
    <t>Suspende Transitoriamente Las Autorizaciones Otorgadas Por Esta Superintendencia Al Laboratorio De Ensayos Ingcer S.A., Para Los Productos Combustibles Que Se Indican.</t>
  </si>
  <si>
    <t>https://wlhttp.sec.cl/timesM/global/mostrarDocumentosTransparencia.jsp?idAccion=3572847&amp;idCaso=2014525&amp;idDocumento=3945751</t>
  </si>
  <si>
    <t>Autoriza A La Empresa Tüv Rheinland Chile S.A., Como Organismo De Certificación Para El Uso De Informes De Ensayos Del Laboratorio Extranjero Tüv Rheinland Japan Ltd., Para Certificar Los Productos Eléctricos Correspondientes Al Protocolo Pe N°1/38:2022, Según Se Indica – Folio 1760.</t>
  </si>
  <si>
    <t>https://wlhttp.sec.cl/timesM/global/mostrarDocumentosTransparencia.jsp?idAccion=3506530&amp;idCaso=1972720&amp;idDocumento=3848048</t>
  </si>
  <si>
    <t>Autoriza A Tuv Rheinland Chile S. A., Para Hacer Uso De Los Informes Del Laboratorio Extranjero Tüv Rheinland (Guangdong) Ltd, Para Certificar Los Productos Eléctricos Que Se Indican</t>
  </si>
  <si>
    <t>https://wlhttp.sec.cl/timesM/global/mostrarDocumentosTransparencia.jsp?idAccion=3507265&amp;idCaso=1973154&amp;idDocumento=3848998</t>
  </si>
  <si>
    <t>Autoriza A Lenor Chile Spa., Para Hacer Uso De Los Informes Del Laboratorio Extranjero Eurofins Product Testing Service (Shanghai) Co., Ltd., Para Certificar Los Productos Eléctricos Del Protocolo De Ensayos Pe N° 6/05:2022</t>
  </si>
  <si>
    <t>https://wlhttp.sec.cl/timesM/global/mostrarDocumentosTransparencia.jsp?idAccion=3509523&amp;idCaso=1974433&amp;idDocumento=3852283</t>
  </si>
  <si>
    <t>Autoriza Al Organismo De Certificación Lenor Chile Spa., Para El Uso De Informes De Ensayos Del Laboratorio Extranjero Sgs-Cstc Standards Technical Services Co., Ltd. Guangzhou Branch Testing Center, Para Certificar El Producto Eléctrico Correspondiente Al Protocolo De Ensayos Pe N° 1/39:2022. Folio 1903</t>
  </si>
  <si>
    <t>https://wlhttp.sec.cl/timesM/global/mostrarDocumentosTransparencia.jsp?idAccion=3555004&amp;idCaso=2003307&amp;idDocumento=3918796</t>
  </si>
  <si>
    <t>Autoriza Al Organismo De Certificación Cesmec S.A., Para El Uso De Informes De Ensayos Del Laboratorio Extranjero Lcie China Company Limited, Para Certificar Los Productos Eléctricos Correspondientes Al Protocolo De Ensayos Pe N°5/19:2021/ Folio 1946</t>
  </si>
  <si>
    <t>https://wlhttp.sec.cl/timesM/global/mostrarDocumentosTransparencia.jsp?idAccion=3565549&amp;idCaso=2010093&amp;idDocumento=3934278</t>
  </si>
  <si>
    <t>Sanciona Al Organismo De Certificación De Productos Combustibles De La Empresa Cerylab Ltda. Por Motivos Que Se Indican.</t>
  </si>
  <si>
    <t>https://wlhttp.sec.cl/timesM/global/mostrarDocumentosTransparencia.jsp?idAccion=3572130&amp;idCaso=1951187&amp;idDocumento=3944746</t>
  </si>
  <si>
    <t>Suspende Transitoriamente La Autorización Otorgada Por Esta Superintendencia Al Laboratorio De Ensayos Ingcer S.A., Para Los Productos Eléctricos Que Se Indican/</t>
  </si>
  <si>
    <t>https://wlhttp.sec.cl/timesM/global/mostrarDocumentosTransparencia.jsp?idAccion=3573785&amp;idCaso=2014663&amp;idDocumento=3947389</t>
  </si>
  <si>
    <t>Autoriza A La Empresa Tüv Rheinland Chile S.A., Como Organismo De Certificación Para El Uso De Informes De Ensayos Del Laboratorio Extranjero Tüv Rheinland (China) Ltd., Para Certificar Los Productos Eléctricos Correspondientes Al Protocolo Pe N°8/10:2020, Según Se Indica – Folio 1764.</t>
  </si>
  <si>
    <t>https://wlhttp.sec.cl/timesM/global/mostrarDocumentosTransparencia.jsp?idAccion=3507269&amp;idCaso=1973156&amp;idDocumento=3849000</t>
  </si>
  <si>
    <t>Sanciona Al Organismo De Certificación De Productos Eléctricos De La Empresa Intertek Caleb Brett Chile S.A. Por Motivos Que Se Indican.</t>
  </si>
  <si>
    <t>https://wlhttp.sec.cl/timesM/global/mostrarDocumentosTransparencia.jsp?idAccion=3571630&amp;idCaso=1909464&amp;idDocumento=3943579</t>
  </si>
  <si>
    <t>Autoriza A La Empresa Cesmec S.A. Para El Uso De Informes De Ensayo Del Laboratorio Extranjero Korea Testing Laboratory, Para Certificar Productos Eléctricos Según Pe N°1/01/2:2015.                       /  Documento Respuesta - Autorizacion Laboratorio Extranjero Tipo Producto Eléctrico Para Folio 1728</t>
  </si>
  <si>
    <t>https://wlhttp.sec.cl/timesM/global/mostrarDocumentosTransparencia.jsp?idAccion=3497252&amp;idCaso=1967471&amp;idDocumento=3834412</t>
  </si>
  <si>
    <t>Autoriza Al Organismo De Certificación Tüv Rheinland Chile S.A., Para El Uso De Informes De Ensayos Del Laboratorio Extranjero Tuv Rheinland (Guangdong) Ltd., Para Certificar Los Productos Eléctricos Que Se Indican/ Folio 1950</t>
  </si>
  <si>
    <t>https://wlhttp.sec.cl/timesM/global/mostrarDocumentosTransparencia.jsp?idAccion=3567016&amp;idCaso=2010906&amp;idDocumento=3936851</t>
  </si>
  <si>
    <t>Autoriza Al Organismo De Certificación Lenor Chile Spa., Para El Uso De Informes De Ensayos Del Laboratorio Extranjero Guangzhou Stu Hengchuang Testing Service Co., Ltd., Para Certificar Los Productos Eléctricos Correspondientes Al Protocolo De Ensayos Pe Nº1/39:2022/ Folio 1947</t>
  </si>
  <si>
    <t>https://wlhttp.sec.cl/timesM/global/mostrarDocumentosTransparencia.jsp?idAccion=3566148&amp;idCaso=2010402&amp;idDocumento=3935295</t>
  </si>
  <si>
    <t>Autoriza Al Organismo De Certificación Cesmec S.A., Para El Uso De Informes De Ensayos Del Laboratorio Extranjero Lcie China Company Limited Para Certificar El Producto Eléctrico Correspondiente Al Protocolo De Ensayos Pe N° 6/01:2022. Folio 1910</t>
  </si>
  <si>
    <t>https://wlhttp.sec.cl/timesM/global/mostrarDocumentosTransparencia.jsp?idAccion=3557902&amp;idCaso=2005087&amp;idDocumento=3923489</t>
  </si>
  <si>
    <t>Autoriza Al Organismo De Certificación Lenor Chile Spa., Para El Uso De Informes De Ensayos Del Laboratorio Extranjero Cvc Testing Technology Co., Ltd., Para Certificar Los Productos Eléctricos Correspondientes Al Protocolo De Ensayos Pe Nº1/39:2022/ Folio 1957</t>
  </si>
  <si>
    <t>https://wlhttp.sec.cl/timesM/global/mostrarDocumentosTransparencia.jsp?idAccion=3569520&amp;idCaso=2012509&amp;idDocumento=3940576</t>
  </si>
  <si>
    <t>Autoriza Al Organismo De Certificación Cesmec S.A. Para El Uso De Informes De Ensayos Del Laboratorio Extranjero Dekra Testing And Certification (Shanghai) Ltd. Para Certificar Los Productos Eléctricos Correspondientes A Los Protocolos De Ensayos Pe N° 1/08:2022. Folio 1923</t>
  </si>
  <si>
    <t>https://wlhttp.sec.cl/timesM/global/mostrarDocumentosTransparencia.jsp?idAccion=3562285&amp;idCaso=2007962&amp;idDocumento=3930018</t>
  </si>
  <si>
    <t>Autoriza Al Organismo De Certificación Lenor Chile Spa., Para El Uso De Informes De Ensayos Del Laboratorio Extranjero Shenzhen Ntek Testing Technology Co., Ltd., Para Certificar El Producto Eléctrico Correspondiente Al Protocolo De Ensayos Pe N° 1/39:2022. Folio 1914</t>
  </si>
  <si>
    <t>https://wlhttp.sec.cl/timesM/global/mostrarDocumentosTransparencia.jsp?idAccion=3560038&amp;idCaso=2006489&amp;idDocumento=3926382</t>
  </si>
  <si>
    <t>Autoriza Al Organismo De Certificación Cesmec S.A. Para El Uso De Informes De Ensayos Del Laboratorio Extranjero Intertek Testing Services Ltd. Zhejiang Para Certificar Los Productos Eléctricos Correspondientes A Los Protocolos De Ensayos Pe N° 1/08:2022. Folio 1924</t>
  </si>
  <si>
    <t>https://wlhttp.sec.cl/timesM/global/mostrarDocumentosTransparencia.jsp?idAccion=3562287&amp;idCaso=2007963&amp;idDocumento=3930019</t>
  </si>
  <si>
    <t>Aplica Sanción A Empresa Eléctrica Enel Distribución Por Incumplimientos Que Indica.</t>
  </si>
  <si>
    <t>https://wlhttp.sec.cl/timesM/global/mostrarDocumentosTransparencia.jsp?idAccion=3519192&amp;idCaso=1525953&amp;idDocumento=3865876</t>
  </si>
  <si>
    <t>Aplica Sanción A Enel Distribución Chile S.A. Por Incumplimiento De Normativa Que Indica.</t>
  </si>
  <si>
    <t>https://wlhttp.sec.cl/timesM/global/mostrarDocumentosTransparencia.jsp?idAccion=3568217&amp;idCaso=1935048&amp;idDocumento=3938497</t>
  </si>
  <si>
    <t>Instruye A Operador De Instalación Surtidora De Glp, Ubicada En Av. Eyzaguirre N° 1098, Comuna De Puente Alto.</t>
  </si>
  <si>
    <t>https://wlhttp.sec.cl/timesM/global/mostrarDocumentosTransparencia.jsp?idAccion=3558826&amp;idCaso=2003274&amp;idDocumento=3924633</t>
  </si>
  <si>
    <t>Instruye A Abastible Informe Sobre Solicitud De Retiro De Tanque De 300 Litros De Glp, Ubicado En Av. Ingeniero Antonio Baeza N° 0452, Del Condominio Parque Central Comuna De Quilicura.</t>
  </si>
  <si>
    <t>https://wlhttp.sec.cl/timesM/global/mostrarDocumentosTransparencia.jsp?idAccion=3565010&amp;idCaso=2009455&amp;idDocumento=3933571</t>
  </si>
  <si>
    <t>Instruye Y Toma Conocimiento De Remodelación Y Cambio De Tanque De Instalación De Combustibles Líquidos, Ubicada En Av. Conde De Manso Nº 946, Comuna De Melipilla.</t>
  </si>
  <si>
    <t>https://wlhttp.sec.cl/timesM/global/mostrarDocumentosTransparencia.jsp?idAccion=3566667&amp;idCaso=2005646&amp;idDocumento=3936200</t>
  </si>
  <si>
    <t>Instruye A Operador De Almacenamiento De Cilindros De Glp, Ubicada En Av. Lumen N° 1990, Comuna De Maipú.</t>
  </si>
  <si>
    <t>https://wlhttp.sec.cl/timesM/global/mostrarDocumentosTransparencia.jsp?idAccion=3563173&amp;idCaso=2007798&amp;idDocumento=3931284</t>
  </si>
  <si>
    <t>Instruye a la empresa “COMERCIAL C.W CHILE LIMITADA” la regularización de la instalación interior de gas del inmueble ubicado en Av. Independencia N° 565, local FC-07, comuna de Independencia, otorgando plazo al efecto</t>
  </si>
  <si>
    <t>https://wlhttp.sec.cl/timesM/global/mostrarDocumentosTransparencia.jsp?idAccion=3555006&amp;idCaso=2000350&amp;idDocumento=3918798</t>
  </si>
  <si>
    <t>Ordena Normalización De Cerco Eléctrico, Condominio Estancias Ii, Santa Cruz, Padre Hurtado</t>
  </si>
  <si>
    <t>https://wlhttp.sec.cl/timesM/global/mostrarDocumentosTransparencia.jsp?idAccion=3558261&amp;idCaso=2003748&amp;idDocumento=3923911</t>
  </si>
  <si>
    <t>Instruye A Enel Distribución Otorgar información Por Fallas De Suministro Eléctrico, Comuna De Santiago.</t>
  </si>
  <si>
    <t>https://wlhttp.sec.cl/timesM/global/mostrarDocumentosTransparencia.jsp?idAccion=3557224&amp;idCaso=1967734&amp;idDocumento=3922425</t>
  </si>
  <si>
    <t>Ordena Normalización De Alimentador Huechun, Comuna De Til Til.</t>
  </si>
  <si>
    <t>https://wlhttp.sec.cl/timesM/global/mostrarDocumentosTransparencia.jsp?idAccion=3562595&amp;idCaso=2003708&amp;idDocumento=3930434</t>
  </si>
  <si>
    <t>Traslado A Municipalidad De Cerrillos Por Denuncia De Construcción Irregular.</t>
  </si>
  <si>
    <t>https://wlhttp.sec.cl/timesM/global/mostrarDocumentosTransparencia.jsp?idAccion=3562504&amp;idCaso=1995936&amp;idDocumento=3930351</t>
  </si>
  <si>
    <t>Comunica Anomalías y Ordena Normalización, Pasaje Verona F - 1442, Comuna De Cerro Navia.</t>
  </si>
  <si>
    <t>https://wlhttp.sec.cl/timesM/global/mostrarDocumentosTransparencia.jsp?idAccion=3566915&amp;idCaso=2010853&amp;idDocumento=3936700</t>
  </si>
  <si>
    <t xml:space="preserve">Ordena Normalización De Postaciones Dañadas En Su Base Con Enfierradura A La Vista De La Red De Distribución Mt. </t>
  </si>
  <si>
    <t>https://wlhttp.sec.cl/timesM/global/mostrarDocumentosTransparencia.jsp?idAccion=3564882&amp;idCaso=2009664&amp;idDocumento=3933446</t>
  </si>
  <si>
    <t>Comunica Anomalías Y Ordena Normalizar Alimentador Tiltil.</t>
  </si>
  <si>
    <t>https://wlhttp.sec.cl/timesM/global/mostrarDocumentosTransparencia.jsp?idAccion=3564714&amp;idCaso=2005018&amp;idDocumento=3933305</t>
  </si>
  <si>
    <t>Comunica Anomalías Y Ordena Normalización, Ignacio Carrera Pinto 14441, Lote A3, Comuna De Colina.</t>
  </si>
  <si>
    <t>https://wlhttp.sec.cl/timesM/global/mostrarDocumentosTransparencia.jsp?idAccion=3567949&amp;idCaso=2011484&amp;idDocumento=3938147</t>
  </si>
  <si>
    <t>Comunica Anomalías Y Ordena Normalización, Alimentador Curacaví, Comuna De  Curacaví.</t>
  </si>
  <si>
    <t>https://wlhttp.sec.cl/timesM/global/mostrarDocumentosTransparencia.jsp?idAccion=3569647&amp;idCaso=2011756&amp;idDocumento=3940731</t>
  </si>
  <si>
    <t>Instruye A Enel Distribución Chile S.a Informar Antecedentes De Interrupción De Suministro Eléctrico.</t>
  </si>
  <si>
    <t>https://wlhttp.sec.cl/timesM/global/mostrarDocumentosTransparencia.jsp?idAccion=3563965&amp;idCaso=1673880&amp;idDocumento=3932525</t>
  </si>
  <si>
    <t>Comunica Anomalías Y Ordena Normalización, Adolfo Ibañez N°441 Y 451, Comuna De Independencia.</t>
  </si>
  <si>
    <t>https://wlhttp.sec.cl/timesM/global/mostrarDocumentosTransparencia.jsp?idAccion=3570881&amp;idCaso=1999791&amp;idDocumento=3942543</t>
  </si>
  <si>
    <t>Emite Pronunciamiento</t>
  </si>
  <si>
    <t>Emite Pronunciamiento Sobre La Aplicación De La Nueva Normativa Eléctrica Vigente Al Proyecto Diseño Y Construcción Reposición Complejo Asistencial Dr. Sótero Del Río Ejecutado Por Utp Sacyr Hospital Sótero Del Río Mandatado Por El Servicio De Salud Metropolitano Sur Oriente.</t>
  </si>
  <si>
    <t>https://wlhttp.sec.cl/timesM/global/mostrarDocumentosTransparencia.jsp?idAccion=3552924&amp;idCaso=2001900&amp;idDocumento=3915744</t>
  </si>
  <si>
    <t xml:space="preserve">Emite Aclaración Respecto De La Auditoría Externa Para Determinar El Nivel De Madurez Del Sgiie. </t>
  </si>
  <si>
    <t>https://wlhttp.sec.cl/timesM/global/mostrarDocumentosTransparencia.jsp?idAccion=3574384&amp;idCaso=1354567&amp;idDocumento=3948160</t>
  </si>
  <si>
    <t>Emite pronunciamiento de excepción para la ejecución y energización de las instalacioens de consumo de energía eléctrica de viviendas nuevas de emergencia y viviendas dañadas por situación de catástrofe</t>
  </si>
  <si>
    <t>https://www.sec.cl/transparencia/2024/RESOLUCION EXENTA ELECTRONICA N23473 de fecha 07.02.2024.pdf</t>
  </si>
  <si>
    <t>Resuelve Recurso De Reposición, Con Jerárquico En Subsidio, Interpuesto Por Inversiones Enex S.A., Contra Resolución Exenta Nº 20388, De Fecha 24.11.023, De La Dirección Regional De Coquimbo</t>
  </si>
  <si>
    <t>https://wlhttp.sec.cl/timesM/global/mostrarDocumentosTransparencia.jsp?idAccion=3556037&amp;idCaso=1973563&amp;idDocumento=3920306</t>
  </si>
  <si>
    <t>Resuelve Recurso De Reposición Interpuesto Por Comercial Aire Ltda., Contra Resolución Exenta N° 20256, De Fecha 17.11.2023.</t>
  </si>
  <si>
    <t>https://wlhttp.sec.cl/timesM/global/mostrarDocumentosTransparencia.jsp?idAccion=3557263&amp;idCaso=1972858&amp;idDocumento=3922472</t>
  </si>
  <si>
    <t>Resuelve Recurso De Reposición, Interpuesto Por Distribuidora De Combustibles Julian Lemp Ltda., Contra Resolución Exenta N° 20782 De Fecha 29.11.2023, De La Dirección Regional De La Araucanía</t>
  </si>
  <si>
    <t>https://wlhttp.sec.cl/timesM/global/mostrarDocumentosTransparencia.jsp?idAccion=3557492&amp;idCaso=1975088&amp;idDocumento=3922737</t>
  </si>
  <si>
    <t>Resuelve Recurso De Reposición Interpuesto Por Copec S.A., Contra Resolución Exenta N° 16820, De Fecha 04.04.2023</t>
  </si>
  <si>
    <t>https://wlhttp.sec.cl/timesM/global/mostrarDocumentosTransparencia.jsp?idAccion=3568019&amp;idCaso=1845923&amp;idDocumento=3938251</t>
  </si>
  <si>
    <t>Resuelve Recurso De Reposición Interpuesto Por Comercial Emilia Ruiz E Hijas Ltda., Contra Resolución Exenta N° 19300, De Fecha 21.09.2023</t>
  </si>
  <si>
    <t>https://wlhttp.sec.cl/timesM/global/mostrarDocumentosTransparencia.jsp?idAccion=3568448&amp;idCaso=2009847&amp;idDocumento=3938913</t>
  </si>
  <si>
    <t>Resuelve Recurso De Reposición Interpuesto Por Combustibles La Gruta Spa., Contra Resolución Exenta N° 23156, De Fecha 16.01.2024.</t>
  </si>
  <si>
    <t>https://wlhttp.sec.cl/timesM/global/mostrarDocumentosTransparencia.jsp?idAccion=3568165&amp;idCaso=2005801&amp;idDocumento=3938433</t>
  </si>
  <si>
    <t>Resuelve Recurso De Reposición Interpuesto Por Copec S.A., Contra Resolución Exenta Nº 17132, De 2023.</t>
  </si>
  <si>
    <t>https://wlhttp.sec.cl/timesM/global/mostrarDocumentosTransparencia.jsp?idAccion=3570841&amp;idCaso=1857959&amp;idDocumento=3942488</t>
  </si>
  <si>
    <t>Resuelve Recurso De Reposición Interpuesto Por Inversiones El Pinar Spa., Contra Resolución Exenta N° 22508, De Fecha 10.01.2024.</t>
  </si>
  <si>
    <t>https://wlhttp.sec.cl/timesM/global/mostrarDocumentosTransparencia.jsp?idAccion=3570221&amp;idCaso=2005520&amp;idDocumento=3941620</t>
  </si>
  <si>
    <t>Resuelve Recurso De Reposición Interpuesto Por Abastible S.A., Contra Resolución Exenta N° 21899, De Fecha 27.12.2023, De La Dirección Regional De Antofagasta</t>
  </si>
  <si>
    <t>https://wlhttp.sec.cl/timesM/global/mostrarDocumentosTransparencia.jsp?idAccion=3570708&amp;idCaso=1991122&amp;idDocumento=3942332</t>
  </si>
  <si>
    <t>Resuelve Recurso De Reposición Interpuesto Por Colegio The Forest School Contra Resolución Exenta N° 23125, De Fecha 12.01.2024, De La Dirección Regional De La Araucanía</t>
  </si>
  <si>
    <t>https://wlhttp.sec.cl/timesM/global/mostrarDocumentosTransparencia.jsp?idAccion=3571680&amp;idCaso=1999659&amp;idDocumento=3943648</t>
  </si>
  <si>
    <t>Resuelve Recurso De Reposición Interpuesto Por Combustibles Josefita Spa., Contra Resolución Exenta N° 19338, De Fecha 28.09.2023</t>
  </si>
  <si>
    <t>https://wlhttp.sec.cl/timesM/global/mostrarDocumentosTransparencia.jsp?idAccion=3571089&amp;idCaso=1997299&amp;idDocumento=3942780</t>
  </si>
  <si>
    <t>Resuelve Recurso De Reposición Interpuesto Por Fuinque Spa En Contra De La Resolución Exenta Electrónica N°21030, De Fecha 30 De Noviembre De 2023.</t>
  </si>
  <si>
    <t>https://wlhttp.sec.cl/timesM/global/mostrarDocumentosTransparencia.jsp?idAccion=3576611&amp;idCaso=2016934&amp;idDocumento=3951530</t>
  </si>
  <si>
    <t>Resuelve Recurso De Reposición Interpuesto Por Solar Ti Cinco Spa En Contra De La Resolución Exenta Electrónica N°18640, De Fecha 04 De Agosto De 2023.</t>
  </si>
  <si>
    <t>https://wlhttp.sec.cl/timesM/global/mostrarDocumentosTransparencia.jsp?idAccion=3567717&amp;idCaso=1980556&amp;idDocumento=3937809</t>
  </si>
  <si>
    <t>Sanciona A Camet Spa. Por Comercializar Productos Eléctricos Sin Cumplir Con La Normativa Legal Vigente Y No Responder A Requerimiento De Información</t>
  </si>
  <si>
    <t>https://wlhttp.sec.cl/timesM/global/mostrarDocumentosTransparencia.jsp?idAccion=3536830&amp;idCaso=1896923&amp;idDocumento=3891749</t>
  </si>
  <si>
    <t>Sanciona A Importadora River Richer Limitada Por Comercializar Productos Eléctricos Sin Cumplir La Normativa Vigente.</t>
  </si>
  <si>
    <t>https://wlhttp.sec.cl/timesM/global/mostrarDocumentosTransparencia.jsp?idAccion=3543894&amp;idCaso=1772871&amp;idDocumento=3902278</t>
  </si>
  <si>
    <t xml:space="preserve">Sanciona A Importadora Y Exportadora Bu Bu Gao Ltda., Por Comercializar Productos Eléctricos Y De Combustibles Sin Cumplir La Normativa Vigente. </t>
  </si>
  <si>
    <t>https://wlhttp.sec.cl/timesM/global/mostrarDocumentosTransparencia.jsp?idAccion=3557405&amp;idCaso=1874055&amp;idDocumento=3922643</t>
  </si>
  <si>
    <t>Sanciona A Supermercado Señor De Los Milagros Limitada Por Comercializar Productos Eléctricos Sin Cumplir Con La Normativa Legal Vigente</t>
  </si>
  <si>
    <t>https://wlhttp.sec.cl/timesM/global/mostrarDocumentosTransparencia.jsp?idAccion=3555995&amp;idCaso=1961049&amp;idDocumento=3920241</t>
  </si>
  <si>
    <t>Deja Sin Efecto Resolución Exenta N°23308, De Fecha 26.01.2024, Por Motivo Que Indica, Y Sanciona A Comercializadora Integridad Limitada, Por Comercializar   Productos Eléctricos Sin Cumplir Con La Normativa Legal Vigente Y No Responder A Requerimiento De Información</t>
  </si>
  <si>
    <t>https://wlhttp.sec.cl/timesM/global/mostrarDocumentosTransparencia.jsp?idAccion=3557030&amp;idCaso=1874071&amp;idDocumento=3921969</t>
  </si>
  <si>
    <t>Sanciona A Hector Arturo Quezada Castro Por Comercializar Productos Eléctricos Sin Cumplir Con La Normativa Legal Vigente</t>
  </si>
  <si>
    <t>https://wlhttp.sec.cl/timesM/global/mostrarDocumentosTransparencia.jsp?idAccion=3559074&amp;idCaso=1961058&amp;idDocumento=3925150</t>
  </si>
  <si>
    <t>Sanciona A Importadora Mb Spa, Por Comercializar Productos Eléctricos Sin Cumplir Con La Normativa Legal Vigente.</t>
  </si>
  <si>
    <t>https://wlhttp.sec.cl/timesM/global/mostrarDocumentosTransparencia.jsp?idAccion=3559068&amp;idCaso=1913158&amp;idDocumento=3925149</t>
  </si>
  <si>
    <t>Sanciona A Importadora Y Exportadora Origin Limitada Por Comercializar Productos Eléctricos Sin Cumplir Con La Normativa Legal Vigente</t>
  </si>
  <si>
    <t>https://wlhttp.sec.cl/timesM/global/mostrarDocumentosTransparencia.jsp?idAccion=3558940&amp;idCaso=1961030&amp;idDocumento=3925025</t>
  </si>
  <si>
    <t>Sanciona A Central Gasfiter Spa., Por Comercializar Productos De Combustibles Sin Cumplir Con La Normativa Legal Vigente</t>
  </si>
  <si>
    <t>https://wlhttp.sec.cl/timesM/global/mostrarDocumentosTransparencia.jsp?idAccion=3556776&amp;idCaso=1963868&amp;idDocumento=3921595</t>
  </si>
  <si>
    <t>Sanciona A Sociedad Comercial Mooi Limitada Por Comercializar Productos Eléctricos Sin Cumplir Con La Normativa Legal Vigente</t>
  </si>
  <si>
    <t>https://wlhttp.sec.cl/timesM/global/mostrarDocumentosTransparencia.jsp?idAccion=3560253&amp;idCaso=1966081&amp;idDocumento=3926757</t>
  </si>
  <si>
    <t>Sanciona A Importadora Y Comercializadora Casatech Spa. Por Comercializar Productos Eléctricos, Sin Cumplir Con La Normativa Legal Vigente</t>
  </si>
  <si>
    <t>https://wlhttp.sec.cl/timesM/global/mostrarDocumentosTransparencia.jsp?idAccion=3554831&amp;idCaso=1966097&amp;idDocumento=3918218</t>
  </si>
  <si>
    <t>Sanciona A Importadora Y Exportadora Zodiac Spa., Por Comercializar Productos Eléctricos Y De Combustibles Sin Cumplir La Normativa Vigente.</t>
  </si>
  <si>
    <t>https://wlhttp.sec.cl/timesM/global/mostrarDocumentosTransparencia.jsp?idAccion=3563746&amp;idCaso=1937887&amp;idDocumento=3932240</t>
  </si>
  <si>
    <t>Sanciona A Inoxcrom Comercial Spa. Por No Responder Requerimiento De Información, Según Lo Establecido En La Normativa Vigente.</t>
  </si>
  <si>
    <t>https://wlhttp.sec.cl/timesM/global/mostrarDocumentosTransparencia.jsp?idAccion=3554470&amp;idCaso=1778249&amp;idDocumento=3917732</t>
  </si>
  <si>
    <t>Sanciona A Comercial Jiantao Huang E.I.R.L., Por Comercializar Productos Eléctricos Y De Combustible Sin Cumplir Con La Normativa Legal Vigente Y No Responder A Requerimiento De Información</t>
  </si>
  <si>
    <t>https://wlhttp.sec.cl/timesM/global/mostrarDocumentosTransparencia.jsp?idAccion=3562860&amp;idCaso=1879166&amp;idDocumento=3930782</t>
  </si>
  <si>
    <t>Rectifica Resolución Exenta N° 23136, De Fecha 15.01.2024 Por Error De Número De Rut De  Importadora Y Exportadora Irm Limitada</t>
  </si>
  <si>
    <t>https://wlhttp.sec.cl/timesM/global/mostrarDocumentosTransparencia.jsp?idAccion=3565672&amp;idCaso=1896870&amp;idDocumento=3934511</t>
  </si>
  <si>
    <t>Sanciona A Importadora Y Comercializadora Wang Sheng Limitada Por Comercializar Productos Eléctricos Guirnaldas Luminosas Sin Cumplir Con La Normativa Vigente.</t>
  </si>
  <si>
    <t>https://wlhttp.sec.cl/timesM/global/mostrarDocumentosTransparencia.jsp?idAccion=3565258&amp;idCaso=1961060&amp;idDocumento=3933882</t>
  </si>
  <si>
    <t>Sanciona A Importadora Y Exportadora Linkia Limitada Por Comercializar Productos Eléctricos Guirnaldas Luminosas Sin Cumplir Con La Normativa Vigente.</t>
  </si>
  <si>
    <t>https://wlhttp.sec.cl/timesM/global/mostrarDocumentosTransparencia.jsp?idAccion=3565375&amp;idCaso=1961089&amp;idDocumento=3934026</t>
  </si>
  <si>
    <t>Sanciona A Importadora Y Exportadora Want Limitada Por Comercializar Productos Eléctricos Guirnaldas Luminosas Sin Cumplir Con La Normativa Vigente.</t>
  </si>
  <si>
    <t>https://wlhttp.sec.cl/timesM/global/mostrarDocumentosTransparencia.jsp?idAccion=3564479&amp;idCaso=1961032&amp;idDocumento=3933055</t>
  </si>
  <si>
    <t>Sanciona A Amadei Ing. En Procesos Ltda., Por Comercializar Productos Eléctricos Sin Cumplir Con La Normativa Legal Vigente Y No Responder A Requerimiento De Información</t>
  </si>
  <si>
    <t>https://wlhttp.sec.cl/timesM/global/mostrarDocumentosTransparencia.jsp?idAccion=3552424&amp;idCaso=1703272&amp;idDocumento=3914945</t>
  </si>
  <si>
    <t>Sanciona A Importadora Pacific Color Limitada Por Comercializar Productos Elétricos Sin Cumplir Con La Normativa Legal Vigente.</t>
  </si>
  <si>
    <t>https://wlhttp.sec.cl/timesM/global/mostrarDocumentosTransparencia.jsp?idAccion=3554527&amp;idCaso=1937854&amp;idDocumento=3917795</t>
  </si>
  <si>
    <t>Sanciona A Importadora Roman Limitada, Por Comercializar   Productos Eléctricos Sin Cumplir Con La Normativa Legal</t>
  </si>
  <si>
    <t>https://wlhttp.sec.cl/timesM/global/mostrarDocumentosTransparencia.jsp?idAccion=3555311&amp;idCaso=1961021&amp;idDocumento=3919203</t>
  </si>
  <si>
    <t>Sanciona A Danus Conexiones Spa, Por Comercializar Productos De Combustibles Sin Cumplir Con La Normativa Legal Vigente.</t>
  </si>
  <si>
    <t>https://wlhttp.sec.cl/timesM/global/mostrarDocumentosTransparencia.jsp?idAccion=3570373&amp;idCaso=1966096&amp;idDocumento=3941941</t>
  </si>
  <si>
    <t>Sanciona A Compraventa E Importacion De Articulos Electronicos Claudio Alejandro, Por Comercializar   Eléctricos Sin Cumplir Con La Normativa Legal Vigente Y No Responder A Requerimiento De Información</t>
  </si>
  <si>
    <t>https://wlhttp.sec.cl/timesM/global/mostrarDocumentosTransparencia.jsp?idAccion=3570113&amp;idCaso=1896890&amp;idDocumento=3941467</t>
  </si>
  <si>
    <t>Sanciona A Importadora Y Distribuidora Uniglobal Spa., Por Comercializar Productos Eléctricos Sin Cumplir Con La Normativa Legal Vigente.</t>
  </si>
  <si>
    <t>https://wlhttp.sec.cl/timesM/global/mostrarDocumentosTransparencia.jsp?idAccion=3571236&amp;idCaso=1937868&amp;idDocumento=3942964</t>
  </si>
  <si>
    <t>Sanciona A Importadora J2r Spa Por Comercializar Productos Eléctricos Sin Cumplir Con La Normativa Legal Vigente Y No Responder Al Requerimiento De Información</t>
  </si>
  <si>
    <t>https://wlhttp.sec.cl/timesM/global/mostrarDocumentosTransparencia.jsp?idAccion=3503797&amp;idCaso=1734422&amp;idDocumento=3844371</t>
  </si>
  <si>
    <t>Sanciona A Importadora Xie Sun Limitada, Por Comercializar Productos Eléctricos Y De Combustibles Sin Cumplir Con La Normativa Legal Vigente</t>
  </si>
  <si>
    <t>https://wlhttp.sec.cl/timesM/global/mostrarDocumentosTransparencia.jsp?idAccion=3557833&amp;idCaso=1966143&amp;idDocumento=3923270</t>
  </si>
  <si>
    <t>Sanciona A Comercial Wgp Spa., Por Comercializar Productos Eléctricos Sin Cumplir La Normativa Vigente.</t>
  </si>
  <si>
    <t>https://wlhttp.sec.cl/timesM/global/mostrarDocumentosTransparencia.jsp?idAccion=3573800&amp;idCaso=1966145&amp;idDocumento=3947432</t>
  </si>
  <si>
    <t>Sanciona A Osoji Robotics Corporation Chile Spa, Por Comercializar   Eléctricos Sin Cumplir Con La Normativa Legal Vigente Y No Responder A Requerimiento De Información</t>
  </si>
  <si>
    <t>https://wlhttp.sec.cl/timesM/global/mostrarDocumentosTransparencia.jsp?idAccion=3544703&amp;idCaso=1730065&amp;idDocumento=3903637</t>
  </si>
  <si>
    <t>Sanciona A Inversiones Jc Chic Limitada, Por Comercializar Productos Eléctricos Sin Cumplir Con La Normativa Legal Vigente Y No Responder A Requerimiento De Información</t>
  </si>
  <si>
    <t>https://wlhttp.sec.cl/timesM/global/mostrarDocumentosTransparencia.jsp?idAccion=3563918&amp;idCaso=1759716&amp;idDocumento=3932471</t>
  </si>
  <si>
    <t>Sanciona A Comercial Eccsa S.A. Por Comercializar Productos Eléctricos Y De Combustibles Sin Cumplir Con La Normativa Legal Vigente</t>
  </si>
  <si>
    <t>https://wlhttp.sec.cl/timesM/global/mostrarDocumentosTransparencia.jsp?idAccion=3426996&amp;idCaso=1768635&amp;idDocumento=3735171</t>
  </si>
  <si>
    <t>Sanciona A Importadora Y Exportadora Want Limitada, Por Comercializar Productos Eléctricos Sin Cumplir Con La Normativa Lega Vigente.</t>
  </si>
  <si>
    <t>https://wlhttp.sec.cl/timesM/global/mostrarDocumentosTransparencia.jsp?idAccion=3564841&amp;idCaso=1886856&amp;idDocumento=3933422</t>
  </si>
  <si>
    <t>Sanciona a XULI TECHNOLOGY SPA., por comercializar producto eléctrico sin cumplir con la normativa legal vigente</t>
  </si>
  <si>
    <t>https://wlhttp.sec.cl/timesM/global/mostrarDocumentosTransparencia.jsp?idAccion=3577802&amp;idCaso=1994292&amp;idDocumento=3953667</t>
  </si>
  <si>
    <t>Ordena Adopción De Medidas Tendientes A Corregir Deficiencias Relativas A La Determinación De Precios De Los Contratos Destinados Al Suministro De Los Clientes Sometidos A Regulación De Precios Suscritos En El Marco Del Proceso De Licitación De Suministro 2017/01 Que Se Indican</t>
  </si>
  <si>
    <t>https://wlhttp.sec.cl/timesM/global/mostrarDocumentosTransparencia.jsp?idAccion=3567129&amp;idCaso=2009449&amp;idDocumento=3937019</t>
  </si>
  <si>
    <t>Se Instruye A La Empresa Aguas Del Altiplano S.A., Envío De Antecedentes Producto De La Emergencia De Gas, Ubicada En La Población Pacífico, Calle Pedro De Valdivia N°1265 - Arica.</t>
  </si>
  <si>
    <t>https://wlhttp.sec.cl/timesM/global/mostrarDocumentosTransparencia.jsp?idAccion=3557435&amp;idCaso=2004842&amp;idDocumento=3922663</t>
  </si>
  <si>
    <t>Instruye A Cge Regularizar Poste  Bt,  Placa N° 013776, En Condicion Subestandar.</t>
  </si>
  <si>
    <t>https://wlhttp.sec.cl/timesM/global/mostrarDocumentosTransparencia.jsp?idAccion=3560146&amp;idCaso=2006544&amp;idDocumento=3926507</t>
  </si>
  <si>
    <t>Instruye A Cge Envio De Informacion Respecto De Mala Calidad De Servicio En Complejo Fronterizo Chacalluta</t>
  </si>
  <si>
    <t>https://wlhttp.sec.cl/timesM/global/mostrarDocumentosTransparencia.jsp?idAccion=3560511&amp;idCaso=2006738&amp;idDocumento=3927149</t>
  </si>
  <si>
    <t>Instruye Enviar Informe Técnico Y Ejecutar Las   Acciones Correspondientes.</t>
  </si>
  <si>
    <t>https://www.sec.cl/transparencia/2024/T%203560099%20OF%20CGE%20CASO%20LAS%20DUNAS.PDF</t>
  </si>
  <si>
    <t xml:space="preserve"> Instruye Enviar Informe Técnico Y Ejecutar Las  Acciones Correspondientes, Rn 240126-000329</t>
  </si>
  <si>
    <t>https://www.sec.cl/transparencia/2024/T%203562431%20OF%20CGE%20CASO%20AZAPA%20KM%2022.PDF</t>
  </si>
  <si>
    <t>Instruye A Cge Envio De Antecedentes Por Cortes De Fecha 16-08-2023.</t>
  </si>
  <si>
    <t>https://wlhttp.sec.cl/timesM/global/mostrarDocumentosTransparencia.jsp?idAccion=3563098&amp;idCaso=2008506&amp;idDocumento=3931184</t>
  </si>
  <si>
    <t>Instruye A Coopersol Envio De Antecedentes Respecto De Carta Denuncia, Ingreso Sec 034 Del 09-02-2024</t>
  </si>
  <si>
    <t>https://wlhttp.sec.cl/timesM/global/mostrarDocumentosTransparencia.jsp?idAccion=3566202&amp;idCaso=2010414&amp;idDocumento=3935363</t>
  </si>
  <si>
    <t>Sanciona Instalador Electrico  Daniel Jorquera, Por Transgresiones Habidas E Individualizadas En El Oficio Sec 195236 De Fecha 18-10-2023.</t>
  </si>
  <si>
    <t>https://www.sec.cl/transparencia/2024/T%203572538%20REX%20SANCION%20INST.%20DANIEL%20JORQUERA%20V2.PDF</t>
  </si>
  <si>
    <t>Sanción a Javier Vidal por comercializar productos sin certificado de aprobación</t>
  </si>
  <si>
    <t>https://www.sec.cl/transparencia/2024/23383_REX_2024%20SANCIONA%20JAVIER%20VIDAL.pdf</t>
  </si>
  <si>
    <t>Instruye regularización a Leandro Pinto Coronar</t>
  </si>
  <si>
    <t>https://www.sec.cl/transparencia/2024/211236_ORD%20INSTRUYE%20REGULARIZAR%20%20INSTALACION%20ELECTRICA.pdf</t>
  </si>
  <si>
    <t>Sanciona a Operador de EESS Margarita Hernandez por calidad de CL</t>
  </si>
  <si>
    <t>https://wlhttp.sec.cl/timesM/global/mostrarDocumentosTransparencia.jsp?idAccion=3561557&amp;idCaso=1842473&amp;idDocumento=3928720</t>
  </si>
  <si>
    <t>Instruye CGE Informar interrupción en alimentador Costanera</t>
  </si>
  <si>
    <t>https://wlhttp.sec.cl/timesM/global/mostrarDocumentosTransparencia.jsp?idAccion=3565832&amp;idCaso=2010254&amp;idDocumento=3934780</t>
  </si>
  <si>
    <t>Instruye a CGE envío antecedentes sobre solicitudes de conexión de empalmes en la provincia de Iquique</t>
  </si>
  <si>
    <t>https://wlhttp.sec.cl/timesM/global/mostrarDocumentosTransparencia.jsp?idAccion=3568722&amp;idCaso=2011979&amp;idDocumento=3939356</t>
  </si>
  <si>
    <t>Instruye a CGE envío antecedentes sobre solicitudes de conexión de empalmes en la provincia del Tamarugal</t>
  </si>
  <si>
    <t>https://wlhttp.sec.cl/timesM/global/mostrarDocumentosTransparencia.jsp?idAccion=3568726&amp;idCaso=2011979&amp;idDocumento=3939360</t>
  </si>
  <si>
    <t>Instruye a CGE Informar plan de acción para alimentadores con más horas de interrupción por causa Interna</t>
  </si>
  <si>
    <t>https://wlhttp.sec.cl/timesM/global/mostrarDocumentosTransparencia.jsp?idAccion=3570082&amp;idCaso=2012862&amp;idDocumento=3941430</t>
  </si>
  <si>
    <t>Instruye a Lipigas Implementar Plan Acción Granel Tarapacá</t>
  </si>
  <si>
    <t>https://wlhttp.sec.cl/timesM/global/mostrarDocumentosTransparencia.jsp?idAccion=3569737&amp;idCaso=2012642&amp;idDocumento=3940843</t>
  </si>
  <si>
    <t xml:space="preserve">Instruye a CGE evidenciar cumplimiento de comunicar obras previo a puesta en Servicio </t>
  </si>
  <si>
    <t>https://wlhttp.sec.cl/timesM/global/mostrarDocumentosTransparencia.jsp?idAccion=3572650&amp;idCaso=2014451&amp;idDocumento=3945512</t>
  </si>
  <si>
    <t>Instruye Implementar Plan Acción Lipigas Envasado2024</t>
  </si>
  <si>
    <t>https://wlhttp.sec.cl/timesM/global/mostrarDocumentosTransparencia.jsp?idAccion=3570007&amp;idCaso=2012820&amp;idDocumento=3941331</t>
  </si>
  <si>
    <t>Instruye Implementar Plan Acción Gasco Envasado 2024</t>
  </si>
  <si>
    <t>https://wlhttp.sec.cl/timesM/global/mostrarDocumentosTransparencia.jsp?idAccion=3570657&amp;idCaso=2013173&amp;idDocumento=3942280</t>
  </si>
  <si>
    <t>Instruye Implementar Plan Acción Gasco GRD 2024</t>
  </si>
  <si>
    <t>https://wlhttp.sec.cl/timesM/global/mostrarDocumentosTransparencia.jsp?idAccion=3573196&amp;idCaso=2014780&amp;idDocumento=3946567</t>
  </si>
  <si>
    <t>Instruye a Jardín Infantil Ángel efectuar Inspección periodica a instalaciones de gas</t>
  </si>
  <si>
    <t>https://www.sec.cl/transparencia/2024/213865_%20ORD%20INSTRUYE%20%20J.I.%20ANGEL.pdf</t>
  </si>
  <si>
    <t>Instruye a Jardín Infantil EMITA efectuar Inspección periodica a instalaciones de gas</t>
  </si>
  <si>
    <t>https://www.sec.cl/transparencia/2024/213863_ORD%20INSTRUYE%20JARDIN%20EMITA.pdf</t>
  </si>
  <si>
    <t>Instruye Implementar Plan Acción Lipigas GDR 2024</t>
  </si>
  <si>
    <t>https://wlhttp.sec.cl/timesM/global/mostrarDocumentosTransparencia.jsp?idAccion=3573778&amp;idCaso=2015190&amp;idDocumento=3947384</t>
  </si>
  <si>
    <t>Sanción a establecimiento Casa Linda por comercializar productos sin certificado de aprobación</t>
  </si>
  <si>
    <t>https://www.sec.cl/transparencia/2024/23724%20PMC_2023%20SANCIONA%20CASA%20LINDA.pdf</t>
  </si>
  <si>
    <t>Instruye a CGE verificar emplame de AP</t>
  </si>
  <si>
    <t>https://www.sec.cl/transparencia/2024/213903_ORD%20INSTRUYE%20A%20CGE%20POR%20RECLAMO%20240211-000065%20EMPALME%20AP.pdf</t>
  </si>
  <si>
    <t>Instruye A Comdes Realizar La Inspección Periódica De Las Instalaciones Interiores De Gas De Establecimientos Educacionales Comuna De Calama.</t>
  </si>
  <si>
    <t>https://wlhttp.sec.cl/timesM/global/mostrarDocumentosTransparencia.jsp?idAccion=3555615&amp;idCaso=2003705&amp;idDocumento=3919587</t>
  </si>
  <si>
    <t>Instruye A Entidad Certificadora De Iig, Gas Protección S.A., Remitir Antecedentes.</t>
  </si>
  <si>
    <t>https://wlhttp.sec.cl/timesM/global/mostrarDocumentosTransparencia.jsp?idAccion=3557241&amp;idCaso=1595634&amp;idDocumento=3922445</t>
  </si>
  <si>
    <t>Instruye  Cge S.A.,  Por Instalaciones De M.T. Con Observaciones Alimentador Huáscar Antofagasta,  Fisc 31-01-2024</t>
  </si>
  <si>
    <t>https://wlhttp.sec.cl/timesM/global/mostrarDocumentosTransparencia.jsp?idAccion=3558035&amp;idCaso=2005176&amp;idDocumento=3923621</t>
  </si>
  <si>
    <t>Instruye A Empresa Gasco Glp S.A., Remitir Antecedentes De Atención Emergencia (Accidente) A Causa De Inflamación De Gas Al Interior De Casa En Antofagasta.</t>
  </si>
  <si>
    <t>https://wlhttp.sec.cl/timesM/global/mostrarDocumentosTransparencia.jsp?idAccion=3559504&amp;idCaso=2005732&amp;idDocumento=3925603</t>
  </si>
  <si>
    <t>Instruye A Inmobiliaria Ciudad Del Norte, Realizar Peritaje A Tubería De Gas, Por Fuga De Gas Interior Casa Recién Vendida Y Entregada Un Día Antes De La Inflamación Glp.</t>
  </si>
  <si>
    <t>https://wlhttp.sec.cl/timesM/global/mostrarDocumentosTransparencia.jsp?idAccion=3558956&amp;idCaso=2005732&amp;idDocumento=3925046</t>
  </si>
  <si>
    <t>Instruye Envió De Antecedentes A Esmax Distribución Spa, Por Tanques Fuera De Normativa, Antofagasta</t>
  </si>
  <si>
    <t>https://wlhttp.sec.cl/timesM/global/mostrarDocumentosTransparencia.jsp?idAccion=3558640&amp;idCaso=1937723&amp;idDocumento=3924368</t>
  </si>
  <si>
    <t xml:space="preserve">Sanciona  A Cge S.A. Por Transgresiones En  Alimentador  Argentina  De  La  Ciudad De Antofagasta </t>
  </si>
  <si>
    <t>https://wlhttp.sec.cl/timesM/global/mostrarDocumentosTransparencia.jsp?idAccion=3474218&amp;idCaso=1911798&amp;idDocumento=3804540</t>
  </si>
  <si>
    <t>Sanciona A Mall Chino Importadora Y Exportadora Fa Da 2 Limitada Por Comercializar Productos Que No Cuentan Con Certificación.</t>
  </si>
  <si>
    <t>https://wlhttp.sec.cl/timesM/global/mostrarDocumentosTransparencia.jsp?idAccion=3557953&amp;idCaso=1971497&amp;idDocumento=3923546</t>
  </si>
  <si>
    <t>Sanciona A Empresa Importadora Y Exportadora Super Home Iii Limitada, Calama.</t>
  </si>
  <si>
    <t>https://wlhttp.sec.cl/timesM/global/mostrarDocumentosTransparencia.jsp?idAccion=3561604&amp;idCaso=1981538&amp;idDocumento=3928762</t>
  </si>
  <si>
    <t>Instruye La Regularización De La Certificación Instalaciones Interiores De Gas, Restaurante King Wong De Antofagasta.</t>
  </si>
  <si>
    <t>https://wlhttp.sec.cl/timesM/global/mostrarDocumentosTransparencia.jsp?idAccion=3562171&amp;idCaso=1923597&amp;idDocumento=3929794</t>
  </si>
  <si>
    <t>Instruye Cge Envio Antecedentes Interrupción Alimentador Punta Angamos Mejillones 04-02-2024</t>
  </si>
  <si>
    <t>https://wlhttp.sec.cl/timesM/global/mostrarDocumentosTransparencia.jsp?idAccion=3562416&amp;idCaso=2008069&amp;idDocumento=3930235</t>
  </si>
  <si>
    <t>Instruye  Cge S.A.,  Por Instalaciones De M.T. Con Observaciones Alimentador Líder, Antofagasta ,  Fisc 05-02-2024</t>
  </si>
  <si>
    <t>https://wlhttp.sec.cl/timesM/global/mostrarDocumentosTransparencia.jsp?idAccion=3561510&amp;idCaso=2007361&amp;idDocumento=3928651</t>
  </si>
  <si>
    <t>Solicita Acatar Instrucción A La Empresa Joyeda Ltda., Por Irregularidades En La Instalación De Consumo De Energía Eléctrica En El Inmueble De Calle Sucre Comuna De Antofagasta.</t>
  </si>
  <si>
    <t>https://wlhttp.sec.cl/timesM/global/mostrarDocumentosTransparencia.jsp?idAccion=3563905&amp;idCaso=1986301&amp;idDocumento=3932454</t>
  </si>
  <si>
    <t>Instruye A Cge Regularizar Red De Distribución De Baja Tensión Del Alimentador Líder De La Comuna De Antofagasta.</t>
  </si>
  <si>
    <t>https://wlhttp.sec.cl/timesM/global/mostrarDocumentosTransparencia.jsp?idAccion=3563151&amp;idCaso=2008207&amp;idDocumento=3931259</t>
  </si>
  <si>
    <t>Instruye Presentar Plan De Acción Que Orientado A Mejorar Los Indicadores De Emergencia Por Segmento, Región De Antofagasta.</t>
  </si>
  <si>
    <t>https://wlhttp.sec.cl/timesM/global/mostrarDocumentosTransparencia.jsp?idAccion=3547313&amp;idCaso=1999067&amp;idDocumento=3907365</t>
  </si>
  <si>
    <t>Instruye Regularización De Las Instalaciones Interiores Eléctricas Y De Gas De Bar Restaurante La Taberna, Antofagasta</t>
  </si>
  <si>
    <t>https://wlhttp.sec.cl/timesM/global/mostrarDocumentosTransparencia.jsp?idAccion=3564987&amp;idCaso=2009396&amp;idDocumento=3933565</t>
  </si>
  <si>
    <t>Instruye Regularización De Las Instalaciones Interiores Eléctricas Y De Gas Del Hotel Serrano, Antofagasta.</t>
  </si>
  <si>
    <t>https://wlhttp.sec.cl/timesM/global/mostrarDocumentosTransparencia.jsp?idAccion=3565100&amp;idCaso=2003556&amp;idDocumento=3933663</t>
  </si>
  <si>
    <t xml:space="preserve">Instruye Cge Sa  Plan De Acción Por Fallas Comuna Sierra  Gorda 2024, Antofagasta </t>
  </si>
  <si>
    <t>https://wlhttp.sec.cl/timesM/global/mostrarDocumentosTransparencia.jsp?idAccion=3568067&amp;idCaso=2011588&amp;idDocumento=3938308</t>
  </si>
  <si>
    <t>Instruye A Empresa Abastible Remitir Plan De Acción 2024 Para Disminución De Emergencias De Gas, Antofagasta.</t>
  </si>
  <si>
    <t>https://wlhttp.sec.cl/timesM/global/mostrarDocumentosTransparencia.jsp?idAccion=3568660&amp;idCaso=2011920&amp;idDocumento=3939257</t>
  </si>
  <si>
    <t>Instruye A Empresa Gasco Glp S.A., Remitir Plan De Acción 2024 Para Disminuir Las Emergencias De Gas, Antofagasta.</t>
  </si>
  <si>
    <t>https://wlhttp.sec.cl/timesM/global/mostrarDocumentosTransparencia.jsp?idAccion=3568643&amp;idCaso=2011919&amp;idDocumento=3939242</t>
  </si>
  <si>
    <t>Instruye A La Administración Del Edificio Trilogía Sur, Ubicado En Avenida Jaime Guzmán 04300, Antofagasta, A Ejecutar El Procedimiento De Inspección Periódica De Las Iig A La Brevedad.</t>
  </si>
  <si>
    <t>https://wlhttp.sec.cl/timesM/global/mostrarDocumentosTransparencia.jsp?idAccion=3570977&amp;idCaso=2013384&amp;idDocumento=3942661</t>
  </si>
  <si>
    <t>Instruye A La Administración Del Edificio Náutico, Ubicado En Avenida Angamos 855, Antofagasta, A Ejecutar El Procedimiento De Inspección Periódica De Las Iig A La Brevedad.</t>
  </si>
  <si>
    <t>https://wlhttp.sec.cl/timesM/global/mostrarDocumentosTransparencia.jsp?idAccion=3570968&amp;idCaso=2013381&amp;idDocumento=3942643</t>
  </si>
  <si>
    <t>Instruye Cge Alimentador Pueblo De Baquedano Por Transgresiones Detectadas En Fiscalización 23-02-202</t>
  </si>
  <si>
    <t>https://wlhttp.sec.cl/timesM/global/mostrarDocumentosTransparencia.jsp?idAccion=3575025&amp;idCaso=2015976&amp;idDocumento=3948950</t>
  </si>
  <si>
    <t>Instruye  A Cge Envió Antecedentes Por Denuncia  Proyecto Solar Domiciliario Sierra  Gorda -Bhp.</t>
  </si>
  <si>
    <t>https://www.sec.cl/transparencia/2024/Instruye%20a%20CGE%20envio%20antecedentes%20por%20denuncia%20proyecto%20Solar%20domiciliario%20Sierra%20Gorda%20-BHP..pdf</t>
  </si>
  <si>
    <t>Instruye a Abastible Entrega De Plan De Acción 2024 Segmentos Envasado - GDR - GLP - Granel</t>
  </si>
  <si>
    <t>https://wlhttp.sec.cl/timesM/global/mostrarDocumentosTransparencia.jsp?idAccion=3557530&amp;idCaso=2004889&amp;idDocumento=3922805</t>
  </si>
  <si>
    <t>Instruye a CGE Entregar Información En Relación a Campamentos Electrificados En La Región De Atacama Años 2021 a 2023</t>
  </si>
  <si>
    <t>https://wlhttp.sec.cl/timesM/global/mostrarDocumentosTransparencia.jsp?idAccion=3557487&amp;idCaso=1766348&amp;idDocumento=3922732</t>
  </si>
  <si>
    <t>Instruye a Gasco Entrega De Plan De Acción 2024 Segmento Envasado - GDR - GLP - Granel</t>
  </si>
  <si>
    <t>https://wlhttp.sec.cl/timesM/global/mostrarDocumentosTransparencia.jsp?idAccion=3557520&amp;idCaso=2004890&amp;idDocumento=3922799</t>
  </si>
  <si>
    <t>Instruye a Lipigas Entrega Plan De Acción 2024 Segmentos Envasado - GDR - GLP - Granel</t>
  </si>
  <si>
    <t>https://wlhttp.sec.cl/timesM/global/mostrarDocumentosTransparencia.jsp?idAccion=3557535&amp;idCaso=2004891&amp;idDocumento=3922813</t>
  </si>
  <si>
    <t xml:space="preserve">Instruye a Fundación Cervera Dar Acceso a Mantención De Equipo De Medida </t>
  </si>
  <si>
    <t>https://wlhttp.sec.cl/timesM/global/mostrarDocumentosTransparencia.jsp?idAccion=3557861&amp;idCaso=2004719&amp;idDocumento=3923301</t>
  </si>
  <si>
    <t>Instruye a SLEP Huasco Actualizar Lista De Colegios, Liceos Y Jardines Infantiles En Relación a Vigencia De Sellos Verdes En Instalaciones De Gas</t>
  </si>
  <si>
    <t>https://wlhttp.sec.cl/timesM/global/mostrarDocumentosTransparencia.jsp?idAccion=3559092&amp;idCaso=2005729&amp;idDocumento=3925168</t>
  </si>
  <si>
    <t>Instruye a SLEP Atacama, Actualizar Lista De Colegios, Liceos Y Jardines Infantiles En Relación A Vigencia De Sellos Verdes En Instalaciones De Gas</t>
  </si>
  <si>
    <t>https://wlhttp.sec.cl/timesM/global/mostrarDocumentosTransparencia.jsp?idAccion=3559100&amp;idCaso=2005730&amp;idDocumento=3925179</t>
  </si>
  <si>
    <t>Instruye a Fundación Integra Informar Lista De Jardines Vigentes, Estado De Sellos Verdes Y Planificación De Inspección Periódica</t>
  </si>
  <si>
    <t>https://wlhttp.sec.cl/timesM/global/mostrarDocumentosTransparencia.jsp?idAccion=3558957&amp;idCaso=2005728&amp;idDocumento=3925048</t>
  </si>
  <si>
    <r>
      <t>Instruye a Ju</t>
    </r>
    <r>
      <rPr>
        <sz val="11"/>
        <rFont val="Calibri"/>
        <family val="2"/>
      </rPr>
      <t>nji Informar Lista De Jardines Vigentes, Estado De Sellos Verdes Y Planificación De Inspección Periódica</t>
    </r>
  </si>
  <si>
    <t>https://wlhttp.sec.cl/timesM/global/mostrarDocumentosTransparencia.jsp?idAccion=3558954&amp;idCaso=2005727&amp;idDocumento=3925043</t>
  </si>
  <si>
    <t>Instruye a CGE Remitir antecedentes respecto de factibilidad y estudio del proyecto asociado al aviso N°13633471002</t>
  </si>
  <si>
    <t>https://wlhttp.sec.cl/timesM/global/mostrarDocumentosTransparencia.jsp?idAccion=3563917&amp;idCaso=2009060&amp;idDocumento=3932468</t>
  </si>
  <si>
    <t>Instruye a Instalador Eléctrico Mario Echeverria normalice condición en instalación fiscalizada</t>
  </si>
  <si>
    <t>https://www.sec.cl/transparencia/2024/ORD%20211579%20ACC%203563894%20INSTRUYE%20A%20INSTALADOR%20ELECTRICO%20MARIO%20ECHEVERRIA.pdf</t>
  </si>
  <si>
    <t>Instruye a CGE Remitir antecedentes de Cliente Norma Del Carmen Cortés Marín, Con Domicilio En Caldera</t>
  </si>
  <si>
    <t>https://wlhttp.sec.cl/timesM/global/mostrarDocumentosTransparencia.jsp?idAccion=3568697&amp;idCaso=2011954&amp;idDocumento=3939328</t>
  </si>
  <si>
    <t>Instruye a CGE Envío De antecedentes del Cliente Sr. Wilson Varas</t>
  </si>
  <si>
    <t>https://wlhttp.sec.cl/timesM/global/mostrarDocumentosTransparencia.jsp?idAccion=3568705&amp;idCaso=2011962&amp;idDocumento=3939330</t>
  </si>
  <si>
    <t>Instruye a CGE Remitir Información Sociedad De Imágenes Medytec Ltda</t>
  </si>
  <si>
    <t>https://wlhttp.sec.cl/timesM/global/mostrarDocumentosTransparencia.jsp?idAccion=3568692&amp;idCaso=2011951&amp;idDocumento=3939319</t>
  </si>
  <si>
    <t>Instruye a CGE Instalación De Equipos Registradores Por Denuncia De agrupación Calle Las Barrancas Y Rafael Torreblanca</t>
  </si>
  <si>
    <t>https://wlhttp.sec.cl/timesM/global/mostrarDocumentosTransparencia.jsp?idAccion=3569654&amp;idCaso=2012597&amp;idDocumento=3940735</t>
  </si>
  <si>
    <t>Instruye a CGE Instalación De Equipos Registradores En Calle Guillermo Toro Lorca de Copiapó</t>
  </si>
  <si>
    <t>https://wlhttp.sec.cl/timesM/global/mostrarDocumentosTransparencia.jsp?idAccion=3569618&amp;idCaso=2012581&amp;idDocumento=3940671</t>
  </si>
  <si>
    <t>Instruye a Instalador Eléctrico Kaimin Chia normalice condición en instalación fiscalizada</t>
  </si>
  <si>
    <t>https://www.sec.cl/transparencia/2024/ORD%20212650%20ACC%203569583%20INSTRUYE%20A%20INSTALADOR%20ELECTRICO%20KAIMIN%20CHIA.pdf</t>
  </si>
  <si>
    <t xml:space="preserve">Instruye a CGE Instalar Transcriptores en calle Playa Mansa, Villa Universidad Católica, Copiapó    </t>
  </si>
  <si>
    <t>https://wlhttp.sec.cl/timesM/global/mostrarDocumentosTransparencia.jsp?idAccion=3569670&amp;idCaso=2012605&amp;idDocumento=3940750</t>
  </si>
  <si>
    <t>Instruye a CGE Instalar Equipos Transcriptores Cliente 9356285</t>
  </si>
  <si>
    <t>https://wlhttp.sec.cl/timesM/global/mostrarDocumentosTransparencia.jsp?idAccion=3569683&amp;idCaso=2012613&amp;idDocumento=3940756</t>
  </si>
  <si>
    <t>Instruye a Representante Legal De Arcoprime Ltda, normalice condiciones detectadas en fiscalización de la EESS</t>
  </si>
  <si>
    <t>https://wlhttp.sec.cl/timesM/global/mostrarDocumentosTransparencia.jsp?idAccion=3569757&amp;idCaso=2012638&amp;idDocumento=3940885</t>
  </si>
  <si>
    <t>Instruye a Representante Legal De Yacar Limitada,  normalice condiciones detectadas en fiscalización de la EESS</t>
  </si>
  <si>
    <t>https://wlhttp.sec.cl/timesM/global/mostrarDocumentosTransparencia.jsp?idAccion=3569745&amp;idCaso=2012632&amp;idDocumento=3940848</t>
  </si>
  <si>
    <t xml:space="preserve">Instruye a Ingeniero declarador Sr. Salvador Esteban Coluccio Fumey normalice condición en instalación fiscalizada. </t>
  </si>
  <si>
    <t>https://www.sec.cl/transparencia/2024/ORD%20213006%20ACC%203571785%20%20INSTRUYE%20A%20SR.%20SALVADOR%20ESTEBAN%20COLUCCIO%20FUMEY..pdf</t>
  </si>
  <si>
    <t>Instruye a CGE normalizar facturación por Caso Cliente 9323547 según lo detallado</t>
  </si>
  <si>
    <t>https://wlhttp.sec.cl/timesM/global/mostrarDocumentosTransparencia.jsp?idAccion=3570769&amp;idCaso=2013256&amp;idDocumento=3942394</t>
  </si>
  <si>
    <t>Instruye a CGE entrega de información por Caso Cliente Calle José Miguel Infante 440 para emitir pronunciamiento</t>
  </si>
  <si>
    <t>https://wlhttp.sec.cl/timesM/global/mostrarDocumentosTransparencia.jsp?idAccion=3575973&amp;idCaso=2016587&amp;idDocumento=3950384</t>
  </si>
  <si>
    <t>Instruye a CGE entrega de información por falla Alimentador Astilla De Fecha 26.02.2024</t>
  </si>
  <si>
    <t>https://wlhttp.sec.cl/timesM/global/mostrarDocumentosTransparencia.jsp?idAccion=3576011&amp;idCaso=2016607&amp;idDocumento=3950447</t>
  </si>
  <si>
    <t>Instruye a CGE entrega de información por falla Alimentador Freirina De Fecha 22.02.2024</t>
  </si>
  <si>
    <t>https://wlhttp.sec.cl/timesM/global/mostrarDocumentosTransparencia.jsp?idAccion=3576025&amp;idCaso=2016610&amp;idDocumento=3950457</t>
  </si>
  <si>
    <t>Instruye a CGE entrega de información por falla Alimentador Alicanto De Fecha 26.02.2024</t>
  </si>
  <si>
    <t>https://wlhttp.sec.cl/timesM/global/mostrarDocumentosTransparencia.jsp?idAccion=3576030&amp;idCaso=2016612&amp;idDocumento=3950460</t>
  </si>
  <si>
    <t>Instruye a CGE Conexión de servicio en un plazo máximo de 20 dias habiles</t>
  </si>
  <si>
    <t>https://wlhttp.sec.cl/timesM/global/mostrarDocumentosTransparencia.jsp?idAccion=3575929&amp;idCaso=2011954&amp;idDocumento=3950319</t>
  </si>
  <si>
    <t>Instruye a CGE entrega de información por falla Alimentador Plantas De Fecha 26.02.2024</t>
  </si>
  <si>
    <t>https://wlhttp.sec.cl/timesM/global/mostrarDocumentosTransparencia.jsp?idAccion=3576016&amp;idCaso=2016608&amp;idDocumento=3950450</t>
  </si>
  <si>
    <t>Instruye a CGE entrega de información por falla Alimentador Viñita De Fecha 24.02.2024</t>
  </si>
  <si>
    <t>https://wlhttp.sec.cl/timesM/global/mostrarDocumentosTransparencia.jsp?idAccion=3576018&amp;idCaso=2016609&amp;idDocumento=3950453</t>
  </si>
  <si>
    <t xml:space="preserve">Instruye Envío De  Información Sobre Las Extensiones De Red De Suministro Eléctrico De Comité Pro Luz Pangata, Comité Pro Luz El Monte Y Junta De Vecinos N° 3 El Sauce. </t>
  </si>
  <si>
    <t>https://wlhttp.sec.cl/timesM/global/mostrarDocumentosTransparencia.jsp?idAccion=3556640&amp;idCaso=2004367&amp;idDocumento=3923300</t>
  </si>
  <si>
    <t>Instruye A Cge Instalar Inscriptor De Voltaje En Sector Cutun, La Serena</t>
  </si>
  <si>
    <t>https://wlhttp.sec.cl/timesM/global/mostrarDocumentosTransparencia.jsp?idAccion=3564464&amp;idCaso=2006711&amp;idDocumento=3936194</t>
  </si>
  <si>
    <t>Instruye A La Sra. María Casanga El Cumplimiento Inmediato E Irrestricto De La Instruido En Ord. N° 194551, De Fecha 12/10/2023</t>
  </si>
  <si>
    <t>https://wlhttp.sec.cl/timesM/global/mostrarDocumentosTransparencia.jsp?idAccion=3561869&amp;idCaso=1936613&amp;idDocumento=3929428</t>
  </si>
  <si>
    <t>Instruye A Enex Dar Respuesta Sobre Antecedentes Analizados Sobre Reclamo En Contra De Eds Shell Ubicada En Ruta D43, Km 4.5 Ovalle.</t>
  </si>
  <si>
    <t>https://wlhttp.sec.cl/timesM/global/mostrarDocumentosTransparencia.jsp?idAccion=3566028&amp;idCaso=1939256&amp;idDocumento=3936403</t>
  </si>
  <si>
    <t>Sanciona A Eds Combustibles Apm Norte Spa.</t>
  </si>
  <si>
    <t>https://wlhttp.sec.cl/timesM/global/mostrarDocumentosTransparencia.jsp?idAccion=3566426&amp;idCaso=1941549&amp;idDocumento=3937481</t>
  </si>
  <si>
    <t>Instruye Efectuar Inspección Periódica Al Condominio Vicenza Ii (La Serena)</t>
  </si>
  <si>
    <t>https://wlhttp.sec.cl/timesM/global/mostrarDocumentosTransparencia.jsp?idAccion=3575753&amp;idCaso=2016406&amp;idDocumento=3950073</t>
  </si>
  <si>
    <t>Instruye a Abastible el cumplimiento inmediato e irrestricto de lo instruido en ORD. N° 196186, de fecha 19/10/2023.</t>
  </si>
  <si>
    <t>https://wlhttp.sec.cl/timesM/global/mostrarDocumentosTransparencia.jsp?idAccion=3565463&amp;idCaso=1940858&amp;idDocumento=3934149</t>
  </si>
  <si>
    <t>Instruye a Empresas Lipigas normalizar instalaciones del Condominio Pacífico 2 (La Serena)</t>
  </si>
  <si>
    <t>https://wlhttp.sec.cl/timesM/global/mostrarDocumentosTransparencia.jsp?idAccion=3576283&amp;idCaso=2009041&amp;idDocumento=3950860</t>
  </si>
  <si>
    <t>Instruye a Condominio Playa Pacífico 2 normalizar instalaciones interiores de gas del condominio.</t>
  </si>
  <si>
    <t>https://wlhttp.sec.cl/timesM/global/mostrarDocumentosTransparencia.jsp?idAccion=3576288&amp;idCaso=2009041&amp;idDocumento=3950864</t>
  </si>
  <si>
    <t>Instruye regularizar instalación interior correspondiente al Hospital de Combarbalá</t>
  </si>
  <si>
    <t>https://wlhttp.sec.cl/timesM/global/mostrarDocumentosTransparencia.jsp?idAccion=3566105&amp;idCaso=null&amp;idDocumento=3935195</t>
  </si>
  <si>
    <t>Instruye instalar inscriptor donde se indica comuna de Ovalle</t>
  </si>
  <si>
    <t>https://wlhttp.sec.cl/timesM/global/mostrarDocumentosTransparencia.jsp?idAccion=3566138&amp;idCaso=null&amp;idDocumento=3935267</t>
  </si>
  <si>
    <t>Solicita al Arzobispado de la Serena, regularizar instalación interior de la Basílica Menor de Andacollo</t>
  </si>
  <si>
    <t>https://wlhttp.sec.cl/timesM/global/mostrarDocumentosTransparencia.jsp?idAccion=3566231&amp;idCaso=null&amp;idDocumento=3935411</t>
  </si>
  <si>
    <t>Instruye lo que indica, comuna de Paihuano, Región Coquimbo</t>
  </si>
  <si>
    <t>https://wlhttp.sec.cl/timesM/global/mostrarDocumentosTransparencia.jsp?idAccion=3569740&amp;idCaso=2012658&amp;idDocumento=3960297</t>
  </si>
  <si>
    <t>Instruye normalización de las instalaciones eléctricas interior correspondiente al Complejo Deportivo San Joaquín, comuna de La Serena.</t>
  </si>
  <si>
    <t>https://wlhttp.sec.cl/timesM/global/mostrarDocumentosTransparencia.jsp?idAccion=3570885&amp;idCaso=2013348&amp;idDocumento=3960302</t>
  </si>
  <si>
    <t>Instruye a CGE Distribución lo que indica, comuna de Paihuano, Región Coquimbo</t>
  </si>
  <si>
    <t>https://wlhttp.sec.cl/timesM/global/mostrarDocumentosTransparencia.jsp?idAccion=3572161&amp;idCaso=2014153&amp;idDocumento=3944782</t>
  </si>
  <si>
    <t>Instruye a CGE Distribución lo que indica, comuna de Illapel, Región Coquimbo</t>
  </si>
  <si>
    <t>https://wlhttp.sec.cl/timesM/global/mostrarDocumentosTransparencia.jsp?idAccion=3573151&amp;idCaso=2014773&amp;idDocumento=3960894</t>
  </si>
  <si>
    <t>Instruye a CGE Distribución lo que indica, Barrio del Mar, La Serena, Región Coquimbo</t>
  </si>
  <si>
    <t>https://wlhttp.sec.cl/timesM/global/mostrarDocumentosTransparencia.jsp?idAccion=3573566&amp;idCaso=2015032&amp;idDocumento=3960723</t>
  </si>
  <si>
    <t>Instrucción</t>
  </si>
  <si>
    <t>OFICIO</t>
  </si>
  <si>
    <t>OFICIO ORDINARIO ELECTRONICO</t>
  </si>
  <si>
    <t>INSTRUYE EFECTUAR INSPECCIÓN PERIÓDICA EN EDIFICIO UBICADO EN FRANCISCO ECHAURREN N°16,VALPO</t>
  </si>
  <si>
    <t>https://wlhttp.sec.cl/timesM/global/mostrarDocumentosTransparencia.jsp?idAccion=3563888&amp;idCaso=2005625&amp;idDocumento=3932413</t>
  </si>
  <si>
    <t>Instruye A Wom Pronunciamiento Y Envío De Información Por Reclamo De Sr. Palavicini.</t>
  </si>
  <si>
    <t>https://wlhttp.sec.cl/timesM/global/mostrarDocumentosTransparencia.jsp?idAccion=3565480&amp;idCaso=1943402&amp;idDocumento=3934185</t>
  </si>
  <si>
    <t>Solicita a empresa CGE S.A.  planes de acción preventivo de incendios forestales.</t>
  </si>
  <si>
    <t>https://wlhttp.sec.cl/timesM/global/mostrarDocumentosTransparencia.jsp?idAccion=3561590&amp;idCaso=2007466&amp;idDocumento=3928751</t>
  </si>
  <si>
    <t>Instruye a CGE S.A., realizar registro de voltajes en comuna de Pichidegua. reclamo del Sr. Alejandro Morales y junta de vecinos de la comuna.</t>
  </si>
  <si>
    <t>https://wlhttp.sec.cl/timesM/global/mostrarDocumentosTransparencia.jsp?idAccion=3566037&amp;idCaso=2010356&amp;idDocumento=3935072</t>
  </si>
  <si>
    <t>Instruye a CGE S.A., registro de voltajes comunidad Alto Los Sauces sector Punta de Cortés comuna de Rancagua reclamo del Sr. Nicolás Oyarzun</t>
  </si>
  <si>
    <t>https://wlhttp.sec.cl/timesM/global/mostrarDocumentosTransparencia.jsp?idAccion=3566232&amp;idCaso=2010432&amp;idDocumento=3935412</t>
  </si>
  <si>
    <t>Instruye a CGE S.A., antecedentes por demora en conexión de empalme eléctrico del Sr. Lorenzo Coronado en comuna de Chimbarongo</t>
  </si>
  <si>
    <t>https://wlhttp.sec.cl/timesM/global/mostrarDocumentosTransparencia.jsp?idAccion=3566124&amp;idCaso=2010396&amp;idDocumento=3935234</t>
  </si>
  <si>
    <t>Instruye a CGE S.A., registro de voltajes sector cuenta comuna de Malloa reclamo de la señora Johanna Romero</t>
  </si>
  <si>
    <t>https://wlhttp.sec.cl/timesM/global/mostrarDocumentosTransparencia.jsp?idAccion=3566205&amp;idCaso=2010417&amp;idDocumento=3935367</t>
  </si>
  <si>
    <t>Instruye a CGE S.A., antecedentes de facturación y enrolamiento de servicio del Sr. Máximo Bustamante de la comuna de Quinta de Tilcoco</t>
  </si>
  <si>
    <t>https://wlhttp.sec.cl/timesM/global/mostrarDocumentosTransparencia.jsp?idAccion=3568289&amp;idCaso=1973867&amp;idDocumento=3938596</t>
  </si>
  <si>
    <t>Instruye a CGE S.A., antecedentes por interrupciones reiteradas en sectores de la comuna de Pichidegua, reclamo realizado por representantes de Junta de Vecinos.</t>
  </si>
  <si>
    <t>https://wlhttp.sec.cl/timesM/global/mostrarDocumentosTransparencia.jsp?idAccion=3568419&amp;idCaso=2011757&amp;idDocumento=3938810</t>
  </si>
  <si>
    <t>Instruye a CGE S.A., realizar registro de voltajes por reclamo del Sr. Hugo Farías en la comuna de Santa Cruz</t>
  </si>
  <si>
    <t>https://wlhttp.sec.cl/timesM/global/mostrarDocumentosTransparencia.jsp?idAccion=3571069&amp;idCaso=2013451&amp;idDocumento=3942767</t>
  </si>
  <si>
    <t>Instruye a CGE S.A., retiro de escombros por cambio de poste en calle 18 septiembre N° 054, población Nueva Lo Miranda, comuna de Doñihue por ingreso de reclamo N°231127-000187 y confiere plazo al efecto.</t>
  </si>
  <si>
    <t>https://wlhttp.sec.cl/timesM/global/mostrarDocumentosTransparencia.jsp?idAccion=3565712&amp;idCaso=2010184&amp;idDocumento=3934602</t>
  </si>
  <si>
    <t>Reitera a CGE S.A., instruye antecedentes por demora en conexón en comuna de Rancagua de agrícola El Porvenir Ltda.</t>
  </si>
  <si>
    <t>https://wlhttp.sec.cl/timesM/global/mostrarDocumentosTransparencia.jsp?idAccion=3570509&amp;idCaso=1986178&amp;idDocumento=3942093</t>
  </si>
  <si>
    <t>Instruye a CGE S.A., envío de antecedentes por interrupciones y ejecutar solución definitiva caso Sra. María Paz Díaz de Rancagua</t>
  </si>
  <si>
    <t>https://wlhttp.sec.cl/timesM/global/mostrarDocumentosTransparencia.jsp?idAccion=3571037&amp;idCaso=2013425&amp;idDocumento=3942730</t>
  </si>
  <si>
    <t>Instruye a CGE S.A., registro de voltajes en comuna de Coinco por reclamo del Sr. Patricio López</t>
  </si>
  <si>
    <t>https://wlhttp.sec.cl/timesM/global/mostrarDocumentosTransparencia.jsp?idAccion=3566942&amp;idCaso=2010869&amp;idDocumento=3936743</t>
  </si>
  <si>
    <t>Se instruye a CGE S.A. realizar cambio de poste y poda</t>
  </si>
  <si>
    <t>https://wlhttp.sec.cl/timesM/global/mostrarDocumentosTransparencia.jsp?idAccion=3569642&amp;idCaso=2012578&amp;idDocumento=3940729</t>
  </si>
  <si>
    <t>Instruye remitir medidas preventivas para la comuna de Pichilemu.</t>
  </si>
  <si>
    <t>https://wlhttp.sec.cl/timesM/global/mostrarDocumentosTransparencia.jsp?idAccion=3570846&amp;idCaso=2013318&amp;idDocumento=3942490</t>
  </si>
  <si>
    <t>Se instruye envío de antecedentes de totalizador N° de cliente 1459988 de calle Las Azaleas S/N, comuna de Rancagua.</t>
  </si>
  <si>
    <t>https://wlhttp.sec.cl/timesM/global/mostrarDocumentosTransparencia.jsp?idAccion=3571019&amp;idCaso=2013420&amp;idDocumento=3942707</t>
  </si>
  <si>
    <t>Se requiere información por la demora a solicitud de aumento de Potencia y estudio de obras en Ruta H-455 parcela 7, del proyecto de parcelación San Rafael, Requínoa</t>
  </si>
  <si>
    <t>https://wlhttp.sec.cl/timesM/global/mostrarDocumentosTransparencia.jsp?idAccion=3571027&amp;idCaso=2013417&amp;idDocumento=3942713</t>
  </si>
  <si>
    <t>Se instruye a empresa CGE informar respecto al accidente ocurrido el día 01.05.2023, en el sector las puertas de las mariposas, comuna de Chimbarongo, en donde resulta caballo electrocutado.</t>
  </si>
  <si>
    <t>https://wlhttp.sec.cl/timesM/global/mostrarDocumentosTransparencia.jsp?idAccion=3571030&amp;idCaso=2013421&amp;idDocumento=3942715</t>
  </si>
  <si>
    <t>Instruye a CGE S.A., antecedentes por demora en conexión de empalme eléctrico de Sr. José Miranda de la comuna de San Vicente de Tagua Tagua</t>
  </si>
  <si>
    <t>https://wlhttp.sec.cl/timesM/global/mostrarDocumentosTransparencia.jsp?idAccion=3571926&amp;idCaso=2013995&amp;idDocumento=3943889</t>
  </si>
  <si>
    <t>Instruye a CGE S.A., envío de antecedentes por interrupciones y ejecutar solución definitiva caso Sr. Máximo Jorquera sector el tambo de la comuna de San Vicente de Tagua Tagua</t>
  </si>
  <si>
    <t>Instruye a CGE S.A., realizar registro de voltajes en comuna de Coltauco por reclamo del Sr. Otilio Zúñiga</t>
  </si>
  <si>
    <t>https://wlhttp.sec.cl/timesM/global/mostrarDocumentosTransparencia.jsp?idAccion=3571325&amp;idCaso=2013623&amp;idDocumento=3943055</t>
  </si>
  <si>
    <t>Instruye remitir estado de avance del plan de trabajo. Ruta H-27; Carretera El Cobre.</t>
  </si>
  <si>
    <t>https://wlhttp.sec.cl/timesM/global/mostrarDocumentosTransparencia.jsp?idAccion=3571781&amp;idCaso=2013900&amp;idDocumento=3943743</t>
  </si>
  <si>
    <t>Instruye a CGE S.A., realizar registro de voltajes en comuna de Codegua por reclamo de Sra. Camila Sanhueza de callejón modesto pinto.</t>
  </si>
  <si>
    <t>https://wlhttp.sec.cl/timesM/global/mostrarDocumentosTransparencia.jsp?idAccion=3571401&amp;idCaso=2013661&amp;idDocumento=3943220</t>
  </si>
  <si>
    <t>Instruye a CGE S.A., realizar registro de voltajes en comuna de Coltauco por reclamo del Sr. Marcos Sepúlveda</t>
  </si>
  <si>
    <t>https://wlhttp.sec.cl/timesM/global/mostrarDocumentosTransparencia.jsp?idAccion=3571455&amp;idCaso=2013694&amp;idDocumento=3943286</t>
  </si>
  <si>
    <t>Instruye a CGE S.A., realizar registro de voltajes en comuna de Machalí por reclamo de Sr. juan Basualto</t>
  </si>
  <si>
    <t>https://wlhttp.sec.cl/timesM/global/mostrarDocumentosTransparencia.jsp?idAccion=3571669&amp;idCaso=2013801&amp;idDocumento=3943640</t>
  </si>
  <si>
    <t xml:space="preserve">Instruye a Sra. Bernardita Olguín Díaz reestablecer franja de seguridad en camino público Millahue S/Nº Ruta H-590, comuna de Coinco y confiere plazo al efecto. </t>
  </si>
  <si>
    <t>https://www.sec.cl/transparencia/2024/(OF.%20ORD.%2057-24)%20CASO%202013483%20FRANJA%20SEGURIDAD%20MILLAHUE,%20COINCO%20(1).pdf</t>
  </si>
  <si>
    <t>Instruye a CGE S.A.; a realizar registro de voltajes en comuna de San Vicente de Tagua Tagua por reclamo de Sra. Elsa Carreño</t>
  </si>
  <si>
    <t>https://wlhttp.sec.cl/timesM/global/mostrarDocumentosTransparencia.jsp?idAccion=3572279&amp;idCaso=2014208&amp;idDocumento=3945011</t>
  </si>
  <si>
    <t xml:space="preserve">Instruye a CGE S.A., informar acerca de termino de trabajos por causa de variaciones de voltajes en Los Placeres S/Nº comuna de Coltauco. </t>
  </si>
  <si>
    <t>https://wlhttp.sec.cl/timesM/global/mostrarDocumentosTransparencia.jsp?idAccion=3572408&amp;idCaso=2014291&amp;idDocumento=3945187</t>
  </si>
  <si>
    <t>Instruye a CGE S.A., envío de antecedentes por demora en conexión en loteo de fundo Paredones, comuna de Paredones caso de Erwis Patricio Zuñiga Ahumada</t>
  </si>
  <si>
    <t>https://wlhttp.sec.cl/timesM/global/mostrarDocumentosTransparencia.jsp?idAccion=3572111&amp;idCaso=2014114&amp;idDocumento=3944714</t>
  </si>
  <si>
    <t>Instruye a CGE S.A., antecedentes por demora en conexión de empalme eléctrico en comuna de Rancagua, reclamo presentado por el Sr. Eric burgos</t>
  </si>
  <si>
    <t>https://wlhttp.sec.cl/timesM/global/mostrarDocumentosTransparencia.jsp?idAccion=3573413&amp;idCaso=2014907&amp;idDocumento=3946889</t>
  </si>
  <si>
    <t>Instruye a CGE S.A., antecedentes por demora en conexión de empalme eléctrico. Camino Chumaco S/N°, comuna de Requínoa. reclamo Carolina Román Nº 240215-000169</t>
  </si>
  <si>
    <t>https://wlhttp.sec.cl/timesM/global/mostrarDocumentosTransparencia.jsp?idAccion=3575537&amp;idCaso=2016291&amp;idDocumento=3949835</t>
  </si>
  <si>
    <t>Instruye a CGE S.A., antecedentes por demora en conexión de empalme eléctrico en rosario comuna de rengo por reclamo del sr. Eric burgos</t>
  </si>
  <si>
    <t>https://wlhttp.sec.cl/timesM/global/mostrarDocumentosTransparencia.jsp?idAccion=3573454&amp;idCaso=2014939&amp;idDocumento=3946935</t>
  </si>
  <si>
    <t>Instruye a CGE S.A., envío de antecedentes por demora en conexión en San José del Carmen PC 77, comuna de Palmilla. cliente Nº 5871364 caso Andrea Valencia</t>
  </si>
  <si>
    <t>https://wlhttp.sec.cl/timesM/global/mostrarDocumentosTransparencia.jsp?idAccion=3573348&amp;idCaso=2014791&amp;idDocumento=3946800</t>
  </si>
  <si>
    <t>Instruye a CGE enviar antecedentes por no toma de lectura servicios asociados municipalidad de Rancagua.</t>
  </si>
  <si>
    <t>https://wlhttp.sec.cl/timesM/global/mostrarDocumentosTransparencia.jsp?idAccion=3577234&amp;idCaso=2017336&amp;idDocumento=3952427</t>
  </si>
  <si>
    <t>Instruccioes</t>
  </si>
  <si>
    <t xml:space="preserve">Instruye procedimiento </t>
  </si>
  <si>
    <t>Respuesta A Reclamo Reclamo Hugo Norambuena Con Cge G-8138</t>
  </si>
  <si>
    <t>https://www.sec.cl/transparencia/2024/TA%20ORD%20211533%20-%202024%2020240301_19164656.pdf</t>
  </si>
  <si>
    <t>Respuesta A Reclamo Ramon Garcia Con Cge El Plumero G-8080</t>
  </si>
  <si>
    <t>https://www.sec.cl/transparencia/2024/TA%20ORD%20212041%20-%202024%2020240301_19204723.pdf</t>
  </si>
  <si>
    <t>Insta a Propietarios dar las Facilidades para entrar a Puntos Criticos Lote 2 - 2024 Cge G-8186</t>
  </si>
  <si>
    <t>https://wlhttp.sec.cl/timesM/global/mostrarDocumentosTransparencia.jsp?idAccion=3566857&amp;idCaso=2010653&amp;idDocumento=3936648</t>
  </si>
  <si>
    <t xml:space="preserve">Informa situacion de desprendimiento de carga CGE Transmision en S/E Hualañe </t>
  </si>
  <si>
    <t>https://wlhttp.sec.cl/timesM/global/mostrarDocumentosTransparencia.jsp?idAccion=3569801&amp;idCaso=2012688&amp;idDocumento=3940930</t>
  </si>
  <si>
    <t xml:space="preserve"> Sanciona a local por comercializar productos eléctricos sin certificación vigente</t>
  </si>
  <si>
    <t>https://www.sec.cl/transparencia/2024/TA%20REX%20%2036111%20-%202024%2020240301_19221950.pdf</t>
  </si>
  <si>
    <t>https://wlhttp.sec.cl/timesM/global/mostrarDocumentosTransparencia.jsp?idAccion=3571656&amp;idCaso=1989750&amp;idDocumento=3944670</t>
  </si>
  <si>
    <t>https://wlhttp.sec.cl/timesM/global/mostrarDocumentosTransparencia.jsp?idAccion=3571651&amp;idCaso=1960526&amp;idDocumento=3944664</t>
  </si>
  <si>
    <t>https://wlhttp.sec.cl/timesM/global/mostrarDocumentosTransparencia.jsp?idAccion=3572410&amp;idCaso=1960520&amp;idDocumento=3946715</t>
  </si>
  <si>
    <t>https://www.sec.cl/transparencia/2024/TA%20REX%20%2036116%20-%202024%2020240304_10280024.pdf</t>
  </si>
  <si>
    <t>https://wlhttp.sec.cl/timesM/global/mostrarDocumentosTransparencia.jsp?idAccion=3572412&amp;idCaso=1989752&amp;idDocumento=3946717</t>
  </si>
  <si>
    <t>https://wlhttp.sec.cl/timesM/global/mostrarDocumentosTransparencia.jsp?idAccion=3571648&amp;idCaso=1960524&amp;idDocumento=3946713</t>
  </si>
  <si>
    <t>Instruye Presentar Plan De Acción Mejora Indicadores De Emergencia, Según Se Indica A Empresa Intergas S.A. - Dr Ñuble 2024.</t>
  </si>
  <si>
    <t>https://wlhttp.sec.cl/timesM/global/mostrarDocumentosTransparencia.jsp?idAccion=3558277&amp;idCaso=2003914&amp;idDocumento=3923940</t>
  </si>
  <si>
    <t>Se Instruye A La Empresa Frontel La Ejecución De Las Labores De Mantenimiento Reposición De Línea Eléctrica, Y Se Solicita Fuerza Pública.</t>
  </si>
  <si>
    <t>https://wlhttp.sec.cl/timesM/global/mostrarDocumentosTransparencia.jsp?idAccion=3560658&amp;idCaso=2006832&amp;idDocumento=3927396</t>
  </si>
  <si>
    <t>Instruye Efectuar Mantenimiento A Empresa Copelec Y Solicita Auxilio De La Fuerza Pública Por Motivos Que Indica, De Acuerdo Con El Artículo 3° N°22 De La Ley 18410, Orgánica De La Superintendencia De Electricidad Y Combustibles</t>
  </si>
  <si>
    <t>https://wlhttp.sec.cl/timesM/global/mostrarDocumentosTransparencia.jsp?idAccion=3563172&amp;idCaso=2008541&amp;idDocumento=3931283</t>
  </si>
  <si>
    <t>Instruye Efectuar Mantenimiento A Empresa Frontel Y Solicita Auxilio De La Fuerza Pública Por Motivos Que Indica, De Acuerdo Con El Artículo 3° N°22 De La Ley 18410, Orgánica De La Superintendencia De Electricidad Y Combustibles,  Sr.  Francisco  Quintana</t>
  </si>
  <si>
    <t>https://wlhttp.sec.cl/timesM/global/mostrarDocumentosTransparencia.jsp?idAccion=3563339&amp;idCaso=2008649&amp;idDocumento=3931582</t>
  </si>
  <si>
    <t>Instruye Efectuar Mantenimiento A Empresa Frontel Y Solicita Auxilio De La Fuerza Pública Por Motivos Que Indica, De Acuerdo Con El Artículo 3° N°22 De La Ley 18410, Orgánica De La Superintendencia De Electricidad Y Combustibles, Sr. Claudio Vallejos</t>
  </si>
  <si>
    <t>https://wlhttp.sec.cl/timesM/global/mostrarDocumentosTransparencia.jsp?idAccion=3563380&amp;idCaso=2008667&amp;idDocumento=3931624</t>
  </si>
  <si>
    <t>Se Instruye A La Empresa Cge La Ejecución De Las Labores De Mantenimiento, Y Se Solicita Auxilio De Fuerza Pública</t>
  </si>
  <si>
    <t>https://wlhttp.sec.cl/timesM/global/mostrarDocumentosTransparencia.jsp?idAccion=3567166&amp;idCaso=2011026&amp;idDocumento=3937051</t>
  </si>
  <si>
    <t xml:space="preserve">Instruye Normalización De Irregularidades Alimentador Comuna De Santa  Juana Cge </t>
  </si>
  <si>
    <t>https://wlhttp.sec.cl/timesM/global/mostrarDocumentosTransparencia.jsp?idAccion=3569000&amp;idCaso=2012159&amp;idDocumento=3939941</t>
  </si>
  <si>
    <t>Acción De Sanción Generada Automáticamente A Partir De Acción De Descargos 3558207</t>
  </si>
  <si>
    <t>https://www.sec.cl/transparencia/2024/REX_36103.pdf</t>
  </si>
  <si>
    <t>Se Instruye A La Empresa Coelcha La Ejecución De Las Labores De Mantenimiento, Y Se Solicita Fuerza Pública</t>
  </si>
  <si>
    <t>https://wlhttp.sec.cl/timesM/global/mostrarDocumentosTransparencia.jsp?idAccion=3571124&amp;idCaso=2013481&amp;idDocumento=3942824</t>
  </si>
  <si>
    <t>Se Instruye A Propietarios Otorgar Acceso A Empresa Cge Para Realizar Labores De Mantención De Franja De Seguridad</t>
  </si>
  <si>
    <t>https://wlhttp.sec.cl/timesM/global/mostrarDocumentosTransparencia.jsp?idAccion=3571288&amp;idCaso=2011026&amp;idDocumento=3943025</t>
  </si>
  <si>
    <t>Se Instruye Otorgar Acceso A Personal De Frontel Para Realizar Labores De Mantenimiento De Línea Eléctrica, Nacimiento, Biobio.</t>
  </si>
  <si>
    <t>https://wlhttp.sec.cl/timesM/global/mostrarDocumentosTransparencia.jsp?idAccion=3572880&amp;idCaso=2014595&amp;idDocumento=3945795</t>
  </si>
  <si>
    <t>Se Instruye A La Empresa Frontel La Ejecución De Las Labores De Mantenimiento Y Se Solicita Fuerza Pública.</t>
  </si>
  <si>
    <t>https://wlhttp.sec.cl/timesM/global/mostrarDocumentosTransparencia.jsp?idAccion=3573504&amp;idCaso=2014947&amp;idDocumento=3947005</t>
  </si>
  <si>
    <t>Autoriza Aumento Plazo Respuesta Ord 209223 Acc 3549412</t>
  </si>
  <si>
    <t>https://wlhttp.sec.cl/timesM/global/mostrarDocumentosTransparencia.jsp?idAccion=3565191&amp;idCaso=2000340&amp;idDocumento=3933785</t>
  </si>
  <si>
    <t>Autoriza Aumento Plazo Respuesta Ord 209199 Acc 3549522</t>
  </si>
  <si>
    <t>https://wlhttp.sec.cl/timesM/global/mostrarDocumentosTransparencia.jsp?idAccion=3565946&amp;idCaso=1996579&amp;idDocumento=3934923</t>
  </si>
  <si>
    <t>Autoriza Aumento Plazo Respuesta Ord Electronico 207953 Acc 3543872 Hasta 06/03</t>
  </si>
  <si>
    <t>https://wlhttp.sec.cl/timesM/global/mostrarDocumentosTransparencia.jsp?idAccion=3567026&amp;idCaso=1852271&amp;idDocumento=3936867</t>
  </si>
  <si>
    <t>Instruye A Empresa Gas Sur , Remitir Informacion Respecto A Acciones Preventivas Y Correctivas En Los Trabajos En Avenida Collao Concepcion</t>
  </si>
  <si>
    <t>https://wlhttp.sec.cl/timesM/global/mostrarDocumentosTransparencia.jsp?idAccion=3567285&amp;idCaso=1951060&amp;idDocumento=3937220</t>
  </si>
  <si>
    <t>Instruye Al Sr. Milton Burgos Remitir Informacion Respecto A Coordinaciones Con La Empresa Gas Sur S.A.</t>
  </si>
  <si>
    <t>https://wlhttp.sec.cl/timesM/global/mostrarDocumentosTransparencia.jsp?idAccion=3569748&amp;idCaso=1998067&amp;idDocumento=3940880</t>
  </si>
  <si>
    <t>Instruye A Gas Sur Remitir Informacion De Coordinaciones Con Empresa Constructora Milton Burgos</t>
  </si>
  <si>
    <t>https://wlhttp.sec.cl/timesM/global/mostrarDocumentosTransparencia.jsp?idAccion=3569753&amp;idCaso=1998067&amp;idDocumento=3940882</t>
  </si>
  <si>
    <t xml:space="preserve">Instruye A Frontel Remitir Antecedentes De Franjas De Seguridad En Investigación De Fiscalía De Concepción, Por Incendio Que Afectó Sectores De Tanahuillin Y La Mezeta, Comuna De Santa Juana. Ocurrido Con Fecha 24.02.2022. </t>
  </si>
  <si>
    <t>https://wlhttp.sec.cl/timesM/global/mostrarDocumentosTransparencia.jsp?idAccion=3576427&amp;idCaso=2016868&amp;idDocumento=3951053</t>
  </si>
  <si>
    <t>SANCIONA COMERCIAL YINTAI SPA</t>
  </si>
  <si>
    <t>https://wlhttp.sec.cl/timesM/global/mostrarDocumentosTransparencia.jsp?idAccion=3555370&amp;idCaso=1980769&amp;idDocumento=3954059</t>
  </si>
  <si>
    <t>SANCIONA IMPORTADORA Y EXPORTADORA ALAN SPA</t>
  </si>
  <si>
    <t>https://wlhttp.sec.cl/timesM/global/mostrarDocumentosTransparencia.jsp?idAccion=3555567&amp;idCaso=1980768&amp;idDocumento=3954058</t>
  </si>
  <si>
    <t>Instruye Envío De Antecedentes Relativos A Reclamos 11778495 Y 11792358.</t>
  </si>
  <si>
    <t>https://wlhttp.sec.cl/timesM/global/mostrarDocumentosTransparencia.jsp?idAccion=3557660&amp;idCaso=2004505&amp;idDocumento=3922969</t>
  </si>
  <si>
    <t>Instruye A Fernando Vidal, En Representación Del Parque Fauna Andina, Permitir A Cge Realizar Trabajos De Poda Y Tala En Sector Pedregoso, Comuna Villarrica.</t>
  </si>
  <si>
    <t>https://wlhttp.sec.cl/timesM/global/mostrarDocumentosTransparencia.jsp?idAccion=3558677&amp;idCaso=1959782&amp;idDocumento=3924406</t>
  </si>
  <si>
    <t>Instruye A Dominga Milán Regularizar Condición De Riesgo Por Construcción Bajo Tendido Eléctrico De Frontel En Carahue</t>
  </si>
  <si>
    <t>https://wlhttp.sec.cl/timesM/global/mostrarDocumentosTransparencia.jsp?idAccion=3558558&amp;idCaso=2005483&amp;idDocumento=3924291</t>
  </si>
  <si>
    <t>Instruye A Jorge Jaramillo Corregir Instalaciones Defectuosas Y Despejar Riesgo Eléctrico.</t>
  </si>
  <si>
    <t>https://wlhttp.sec.cl/timesM/global/mostrarDocumentosTransparencia.jsp?idAccion=3558742&amp;idCaso=2004826&amp;idDocumento=3924511</t>
  </si>
  <si>
    <t>Instruye A Cge El Despeje De Su Franja De Seguridad En Sector Camino A Huichahue, Comuna De Padre Las Casas.</t>
  </si>
  <si>
    <t>https://wlhttp.sec.cl/timesM/global/mostrarDocumentosTransparencia.jsp?idAccion=3558985&amp;idCaso=2005747&amp;idDocumento=3925074</t>
  </si>
  <si>
    <t xml:space="preserve">Instruye A René Huentemil Permitir A Frontel Realizar Trabajos De Poda Y Tala En Sector Huichahue, Comuna Padre Las Casas  </t>
  </si>
  <si>
    <t>https://wlhttp.sec.cl/timesM/global/mostrarDocumentosTransparencia.jsp?idAccion=3575955&amp;idCaso=1775269&amp;idDocumento=3950348</t>
  </si>
  <si>
    <t xml:space="preserve">Sanciona A Fundación Educacional Claudio Arrau, Por Los Motivos Que Indica </t>
  </si>
  <si>
    <t>https://wlhttp.sec.cl/timesM/global/mostrarDocumentosTransparencia.jsp?idAccion=3574749&amp;idCaso=1783609&amp;idDocumento=3948662</t>
  </si>
  <si>
    <t>Sanciona A Empresa Nacional De Energia Enex S.A. Por Suministrar Combustible Líquido A Instalación Irregular.</t>
  </si>
  <si>
    <t>https://wlhttp.sec.cl/timesM/global/mostrarDocumentosTransparencia.jsp?idAccion=3563796&amp;idCaso=1918784&amp;idDocumento=3932301</t>
  </si>
  <si>
    <t>Sanciona A Copec S.A. Por Suministrar Combustible Líquido A Instalación Irregular.</t>
  </si>
  <si>
    <t>https://wlhttp.sec.cl/timesM/global/mostrarDocumentosTransparencia.jsp?idAccion=3563800&amp;idCaso=1954820&amp;idDocumento=3932302</t>
  </si>
  <si>
    <t>Sanciona A “Agricola Y Comercializadora Bmg Sociedad Por Acciones”, En Su Calidad De Propietario De La Instalación De Combustibles Liquidos, Ubicada En Fundo Los Maitenes, Km 8 Ruta Hualpin-Porma, Toltén.</t>
  </si>
  <si>
    <t>https://wlhttp.sec.cl/timesM/global/mostrarDocumentosTransparencia.jsp?idAccion=3568694&amp;idCaso=1890383&amp;idDocumento=3939321</t>
  </si>
  <si>
    <t>Sanciona A “Industrial Colico Limitada”, En Su Calidad De Propietario De La Instalación De Combustibles Liquidos, Ubicada En San Martin 0813, Temuco.</t>
  </si>
  <si>
    <t>https://wlhttp.sec.cl/timesM/global/mostrarDocumentosTransparencia.jsp?idAccion=3568904&amp;idCaso=1896347&amp;idDocumento=3939630</t>
  </si>
  <si>
    <t>Cita A Reunión Presencial A Sociedad De Fomento Agrícola De Temuco (Sofo) En El Marco De Sus Antecedentes De Transporte Y Distribución De Cl.</t>
  </si>
  <si>
    <t>https://wlhttp.sec.cl/timesM/global/mostrarDocumentosTransparencia.jsp?idAccion=3569529&amp;idCaso=1910964&amp;idDocumento=3940587</t>
  </si>
  <si>
    <t>Sanciona A “Sociedad Forestal Agricola Comercial E Industrial Fatima Limitada”, En Su Calidad De Propietario De La Instalación De Combustibles Liquidos, Ubicada En Los Diaguitas 770, Freire.</t>
  </si>
  <si>
    <t>https://wlhttp.sec.cl/timesM/global/mostrarDocumentosTransparencia.jsp?idAccion=3568786&amp;idCaso=1893194&amp;idDocumento=3939431</t>
  </si>
  <si>
    <t>Sanciona A “Baigorri Spa”, En Su Calidad De Operador De La Instalación De Combustibles Liquidos, Ubicada Aragon 861, Comuna De Temuco.</t>
  </si>
  <si>
    <t>https://wlhttp.sec.cl/timesM/global/mostrarDocumentosTransparencia.jsp?idAccion=3574359&amp;idCaso=1910638&amp;idDocumento=3948140</t>
  </si>
  <si>
    <t>Instruye A Propietario Dra Celia López, Autorizar Poda Y Tala.</t>
  </si>
  <si>
    <t>https://www.sec.cl/transparencia/2024/ORD 211049 INSTRUYE PODA PROPIETARIO SRA CALIA POPEZ.pdf</t>
  </si>
  <si>
    <t>Instruye A Saesa Realizar Mantenimiento En Red Mt Sector Huichahue Bajo</t>
  </si>
  <si>
    <t>https://wlhttp.sec.cl/timesM/global/mostrarDocumentosTransparencia.jsp?idAccion=3559836&amp;idCaso=2006365&amp;idDocumento=3926057</t>
  </si>
  <si>
    <t>Instruye A Saesa Por Fiscalizacion En Red Mt, Calle Arturo Prat,  Mafíl, Propiedad Hector Mera.</t>
  </si>
  <si>
    <t>https://wlhttp.sec.cl/timesM/global/mostrarDocumentosTransparencia.jsp?idAccion=3560078&amp;idCaso=2006504&amp;idDocumento=3926431</t>
  </si>
  <si>
    <t>Instruye A Socoepa Realizar Mantenimiento En Red De Distribución, Sector Huichahue Bajo, Paillaco.</t>
  </si>
  <si>
    <t>https://wlhttp.sec.cl/timesM/global/mostrarDocumentosTransparencia.jsp?idAccion=3560303&amp;idCaso=2006610&amp;idDocumento=3926824</t>
  </si>
  <si>
    <t>Instruye A Hospedaje Pensión Del Lago Spa, Panguipulli, Normalizar Instalación Eléctrica Interior.</t>
  </si>
  <si>
    <t>https://wlhttp.sec.cl/timesM/global/mostrarDocumentosTransparencia.jsp?idAccion=3558724&amp;idCaso=2005615&amp;idDocumento=3924497</t>
  </si>
  <si>
    <t>Se Otorga Autorización Para Que Saesa Gestione Fuerza Pública Para Realizar Mantenimiento En Predio Sector Cayumapu De Don Gustavo Ehrenfeld</t>
  </si>
  <si>
    <t>https://wlhttp.sec.cl/timesM/global/mostrarDocumentosTransparencia.jsp?idAccion=3561438&amp;idCaso=2007357&amp;idDocumento=3928561</t>
  </si>
  <si>
    <t>Instruye A Juan Carlos Imil Autorizar Poda Y Tala</t>
  </si>
  <si>
    <t>https://wlhttp.sec.cl/timesM/global/mostrarDocumentosTransparencia.jsp?idAccion=3562254&amp;idCaso=2007943&amp;idDocumento=3929970</t>
  </si>
  <si>
    <t>Instruye A Carolina Grop, Autorizar Mantenimiento En Cuestion De Poda Y Tala.</t>
  </si>
  <si>
    <t>https://wlhttp.sec.cl/timesM/global/mostrarDocumentosTransparencia.jsp?idAccion=3562549&amp;idCaso=2008168&amp;idDocumento=3930391</t>
  </si>
  <si>
    <t>Instruye A Josefina Linay, Autorizar Poda Y Tala</t>
  </si>
  <si>
    <t>https://wlhttp.sec.cl/timesM/global/mostrarDocumentosTransparencia.jsp?idAccion=3562748&amp;idCaso=2008305&amp;idDocumento=3930641</t>
  </si>
  <si>
    <t>Instruye A Juvenal Maripan, Autorizar Mantenimiento En Cuestión De Poda Y Tala</t>
  </si>
  <si>
    <t>https://wlhttp.sec.cl/timesM/global/mostrarDocumentosTransparencia.jsp?idAccion=3562792&amp;idCaso=2008327&amp;idDocumento=3930710</t>
  </si>
  <si>
    <t>Instruye A Socoepa Presentar Plan De Acción Dada La Ocurrencia De Varias Operaciones Del Rec Quilme, Por Afectación De Árboles.</t>
  </si>
  <si>
    <t>https://wlhttp.sec.cl/timesM/global/mostrarDocumentosTransparencia.jsp?idAccion=3564897&amp;idCaso=2009684&amp;idDocumento=3933466</t>
  </si>
  <si>
    <t>Instruye A Hotel Turismo Enco Spa, Ubicado En Comuna Panguipulli, Regularizar La Inspección Periódica De La Instalación Interior De Gas.</t>
  </si>
  <si>
    <t>https://www.sec.cl/transparencia/2024/ORD212010 INSTRUYE A HOTEL TURISMO ENCO SPA.pdf</t>
  </si>
  <si>
    <t>Se Instruye A Saesa Entregar Suministro Eléctrico En Su Zona De Concesión A Vecinos De La Ruta U792, Comuna De La Unión</t>
  </si>
  <si>
    <t>https://wlhttp.sec.cl/timesM/global/mostrarDocumentosTransparencia.jsp?idAccion=3566989&amp;idCaso=2010888&amp;idDocumento=3936813</t>
  </si>
  <si>
    <t>Instruye A Propietario De Servicio Turístico De Cabañas, Ubicadas En Calle Etchegaray 377, Comuna Panguipulli, Regularizar La Inspección  Periodica De Las Instalaciones Interiores De Gas.</t>
  </si>
  <si>
    <t>https://www.sec.cl/transparencia/2024/ORD212309 INSTRUYE A CARLOS TEJO GARAY.pdf</t>
  </si>
  <si>
    <t>Instruye A Propietario De Establecimiento Hostal; Pensión Del Lago Spa, Ubicado En La Comuna Panguipulli, Para Regularizar La  Inspección Periódica De Gas.</t>
  </si>
  <si>
    <t>https://wlhttp.sec.cl/timesM/global/mostrarDocumentosTransparencia.jsp?idAccion=3568041&amp;idCaso=2011569&amp;idDocumento=3938265</t>
  </si>
  <si>
    <t>Instruye A Comunidad Indigena De Ñancul, Comuna De Panguipulli, Regularizar Las Isntalaciones Interiores De Gas De Los Establecimientos De Cocinerías, Como Lo Indica La Normativa De La Sec.</t>
  </si>
  <si>
    <t>https://www.sec.cl/transparencia/2024/ORD212703 INSTRUYE A COMUNIDAD INDIGENA NANCUL - PANGUIPULLI.pdf</t>
  </si>
  <si>
    <t>Sec Instruye A Feria Costumbrista De Ñancul, Panguipulli Regularizar Instalación Eléctrica Provisoria.</t>
  </si>
  <si>
    <t>https://www.sec.cl/transparencia/2024/ORD212674 INSTRUYE A PROPIETARIO FERIA COSTUMBRISTA NANCUL.pdf</t>
  </si>
  <si>
    <t>Instruye A Hostal La Casita Del Centro, Ubicada En Jose Miguel Carrera N°674, Comuna De Panguipulli, Para Que Regularice La Instalación Interor De Gas.</t>
  </si>
  <si>
    <t>https://www.sec.cl/transparencia/2024/ORD212676 INSTRUYE A HOSTAL LA CASITA DEL CENTRO .pdf</t>
  </si>
  <si>
    <t>Sec Instruye A Hostal La Casita Del Centro, Panguipulli, Normalizar Su Instalación Eléctrica Interior.</t>
  </si>
  <si>
    <t>https://www.sec.cl/transparencia/2024/ORD212706 INSTRUYE A HOSTAL LA CASITA DEL CENTRO.pdf</t>
  </si>
  <si>
    <t>Instruye Retiro De Cilindro De Gas En Departamento.</t>
  </si>
  <si>
    <t>https://wlhttp.sec.cl/timesM/global/mostrarDocumentosTransparencia.jsp?idAccion=3558671&amp;idCaso=1991400&amp;idDocumento=3924400</t>
  </si>
  <si>
    <t xml:space="preserve">Instruye Lo Que Indica, Por Oposición Poda  Dionisio Alejandro Gonzalez Sector La Mosqueta S/N Comuna Puyehue   </t>
  </si>
  <si>
    <t>https://wlhttp.sec.cl/timesM/global/mostrarDocumentosTransparencia.jsp?idAccion=3559682&amp;idCaso=1770631&amp;idDocumento=3925838</t>
  </si>
  <si>
    <t xml:space="preserve">Instruye Lo Que Indica, Por Oposición Poda  Jorge Hernández Sector Loma De La Piedra S/N Comuna San Juan De La Costa   </t>
  </si>
  <si>
    <t>https://wlhttp.sec.cl/timesM/global/mostrarDocumentosTransparencia.jsp?idAccion=3559713&amp;idCaso=2006158&amp;idDocumento=3925856</t>
  </si>
  <si>
    <t xml:space="preserve">Instruye Lo Que Indica, Por Oposición Poda  Reinaldo Olavarría Sector Pichiquillaipe S/N Comuna Puerto Montt   </t>
  </si>
  <si>
    <t>https://wlhttp.sec.cl/timesM/global/mostrarDocumentosTransparencia.jsp?idAccion=3561554&amp;idCaso=2006150&amp;idDocumento=3928714</t>
  </si>
  <si>
    <t>Se Instruye Al Propietario De Instalación Eléctrica Interior Ubicada En Calle Urmeneta Comuna De Puerto Montt, Realizar Regularización Eléctrica Por Infracciones Normativas.</t>
  </si>
  <si>
    <t>https://www.sec.cl/transparencia/2024/OF-211270-2024-INSTRUYE%20NORMALIZAR%20INSTALACION%20ELECTRICA%20DE%20CONSUMO,%20URMENETA%20PUERTO%20MONTT_FGO%20(1).pdf</t>
  </si>
  <si>
    <t>Se Instruye Al Propietario De Instalación Eléctrica Interior Ubicada En Calle Benavente Comuna De Puerto Montt, Realizar Regularización Eléctrica Por Infracciones Normativas.</t>
  </si>
  <si>
    <t>https://www.sec.cl/transparencia/2024/OF-211244-2024-INSTRUYE%20NORMALIZAR%20INSTALACION%20ELECTRICA%20DE%20CONSUMO,%20BENAVENTE%20PUERTO%20MONTT_FGO%20ALOB.pdf</t>
  </si>
  <si>
    <t xml:space="preserve">Instruye Lo Que Indica, Por Oposición Poda  José Ralil Sector Huayun S/N Comuna Calbuco   </t>
  </si>
  <si>
    <t>https://wlhttp.sec.cl/timesM/global/mostrarDocumentosTransparencia.jsp?idAccion=3559746&amp;idCaso=2006142&amp;idDocumento=3925921</t>
  </si>
  <si>
    <t>Se Instruye Al Propietario De Instalación Eléctrica Interior Ubicada En Sector Pelluco Comuna De Puerto Montt, Realizar Regularización Eléctrica Por Infracciones Normativas.</t>
  </si>
  <si>
    <t>https://www.sec.cl/transparencia/2024/OF-211271-2024-INSTRUYE%20NORMALIZAR%20INSTALACION%20ELECTRICA%20DE%20CONSUMO,%20PELLUCO%20PUERTO%20MONTT_FGO.PDF</t>
  </si>
  <si>
    <t>Se Instruye Al Propietario De Instalación Eléctrica Interior Ubicada En Calle Santa Teresa Comuna De Puerto Montt, Realizar Regularización Eléctrica Por Infracciones Normativas.</t>
  </si>
  <si>
    <t>https://www.sec.cl/transparencia/2024/OF-211272-2024-INSTRUYE%20NORMALIZAR%20INSTALACION%20ELECTRICA%20DE%20CONSUMO,%20SANTA%20TERESA%20PUERTO%20MONTT_FGO.PDF</t>
  </si>
  <si>
    <t xml:space="preserve">Instruye Lo Que Indica, Por Oposición Poda  Enrique Bahamondes Sector Huacamapu S/N Comuna San Juan De La Costa   </t>
  </si>
  <si>
    <t>https://wlhttp.sec.cl/timesM/global/mostrarDocumentosTransparencia.jsp?idAccion=3559687&amp;idCaso=2006161&amp;idDocumento=3925840</t>
  </si>
  <si>
    <t xml:space="preserve">Instruye Lo Que Indica, Por Oposición Poda  Rolando Quezada Sector Ruta 5 Pincoy S/N Comuna San Pablo     </t>
  </si>
  <si>
    <t>https://wlhttp.sec.cl/timesM/global/mostrarDocumentosTransparencia.jsp?idAccion=3561566&amp;idCaso=2006166&amp;idDocumento=3928729</t>
  </si>
  <si>
    <t xml:space="preserve">Instruye Lo Que Indica, Por Oposición Poda  Luciano Caimilla Sector Huayun S/N Comuna Calbuco   </t>
  </si>
  <si>
    <t>https://wlhttp.sec.cl/timesM/global/mostrarDocumentosTransparencia.jsp?idAccion=3561516&amp;idCaso=2006126&amp;idDocumento=3928655</t>
  </si>
  <si>
    <t xml:space="preserve">Instruye Lo Que Indica, Por Oposición Poda  Luis Wedmaier Sector Piedra Azul S/N Comuna Puerto Montt   </t>
  </si>
  <si>
    <t>https://wlhttp.sec.cl/timesM/global/mostrarDocumentosTransparencia.jsp?idAccion=3561519&amp;idCaso=2006154&amp;idDocumento=3928659</t>
  </si>
  <si>
    <t xml:space="preserve">Instruye Lo Que Indica, Por Oposición Poda  Nelson Mariman Sector Peñasmo S/N Comuna Calbuco   </t>
  </si>
  <si>
    <t>https://wlhttp.sec.cl/timesM/global/mostrarDocumentosTransparencia.jsp?idAccion=3561533&amp;idCaso=2006148&amp;idDocumento=3928665</t>
  </si>
  <si>
    <t>Se Sanciona A Saesa Por No Cumplimiento De Plazos De Conexión, Caso Andrea Orrego.</t>
  </si>
  <si>
    <t>https://wlhttp.sec.cl/timesM/global/mostrarDocumentosTransparencia.jsp?idAccion=3503805&amp;idCaso=1769309&amp;idDocumento=3844375</t>
  </si>
  <si>
    <t>Instruye Acciones Que Indica.Reunión Con Jjvv Altos De Alerce, Puerto Montt, Del 07 De Febrero De 2024</t>
  </si>
  <si>
    <t>https://wlhttp.sec.cl/timesM/global/mostrarDocumentosTransparencia.jsp?idAccion=3563855&amp;idCaso=2009018&amp;idDocumento=3932370</t>
  </si>
  <si>
    <t>Se Instruye A Empresa Que Abastece Sistema De Subdistribución, Osorno, Entregar Antecedentes De Cumplimiento Ric 16.</t>
  </si>
  <si>
    <t>https://wlhttp.sec.cl/timesM/global/mostrarDocumentosTransparencia.jsp?idAccion=3565588&amp;idCaso=2009564&amp;idDocumento=3934315</t>
  </si>
  <si>
    <t>Se Instruye A Instaladora Eléctrica Autorizada Regularizar Situación Irregular Denunciada Por Crell Y Clientes.</t>
  </si>
  <si>
    <t>https://www.sec.cl/transparencia/2024/OF-211995-2024-INST%20CECILIA%20CONSTENLA%20-%20INSTRUYE%20REGULARIZAR%20INSTALACION%20EJECUTADA%20PUERTO%20VARAS_FGO.PDF</t>
  </si>
  <si>
    <t>Se Instruye A Saesa A Entregar Antecedentes Con Respecto A Denuncia De Instalación De Red Eléctrica Sin Autorización Del Propietario.</t>
  </si>
  <si>
    <t>https://wlhttp.sec.cl/timesM/global/mostrarDocumentosTransparencia.jsp?idAccion=3565591&amp;idCaso=2009574&amp;idDocumento=3934318</t>
  </si>
  <si>
    <t>Se Instruye A Propietario Empalme Que Abastece Sistema De Subdistribución, Puerto Montt, Entregar Antecedentes De Cumplimiento Ric 16.</t>
  </si>
  <si>
    <t>https://www.sec.cl/transparencia/2024/OF%20211791-2024-GERD%20SULZER_INSTRUYE%20ENVIO%20ANTECEDENTES%20POR%20RECLAMO_FGO%20ALOB.PDF</t>
  </si>
  <si>
    <t>Se Sanciona A Establecimiento Por Comercializar Productos Sin Certificación, Puerto Montt.</t>
  </si>
  <si>
    <t>https://wlhttp.sec.cl/timesM/global/mostrarDocumentosTransparencia.jsp?idAccion=3443371&amp;idCaso=1838469&amp;idDocumento=3760380</t>
  </si>
  <si>
    <t>Se Sanciona A Instalador Eléctrico Autorizado Sr. Elvis Muñoz Ampay.</t>
  </si>
  <si>
    <t>https://www.sec.cl/transparencia/2024/REX-23546-2024-%20INST%20ELVIS%20MUNOZ%20_SANCION%20MULTA_FGO%20ALOB.PDF</t>
  </si>
  <si>
    <t>Se Sanciona A Instaladora Eléctrica Autorizada Sra. Bárbara Sánchez Morales.</t>
  </si>
  <si>
    <t>https://www.sec.cl/transparencia/2024/REX-23543-2024-%20INST%20BARBARA%20SANCHEZ%20_SANCION%20MULTA_FGO%20ALOB.PDF</t>
  </si>
  <si>
    <t>Se Sanciona A Establecimiento Por Comercializar Productos Sin Certificación, Maullín.</t>
  </si>
  <si>
    <t>https://wlhttp.sec.cl/timesM/global/mostrarDocumentosTransparencia.jsp?idAccion=3567395&amp;idCaso=1881709&amp;idDocumento=3937360</t>
  </si>
  <si>
    <t>Se Sanciona A Instalador Eléctrico Autorizado Sr. Carlos Muñoz Pineda 2 (Infracciones Instalación).</t>
  </si>
  <si>
    <t>https://www.sec.cl/transparencia/2024/REX-23554-2024-%20INST%20CARLOS%20MUNOZ2_SANCION%20MULTA_FGO.PDF</t>
  </si>
  <si>
    <t>Se Sanciona A Instalador Eléctrico Autorizado Sr. Carlos Muñoz Pineda 1 (Duplicidad).</t>
  </si>
  <si>
    <t>https://www.sec.cl/transparencia/2024/REX-23553-2024-%20INST%20CARLOS%20MUNOZ1_SANCION%20MULTA_FGO.PDF</t>
  </si>
  <si>
    <t>Se Sanciona A Instalador Eléctrico Autorizado Sr. Fabián Bastidas 2 (Toma El Esfuerzo).</t>
  </si>
  <si>
    <t>https://www.sec.cl/transparencia/2024/REX-23573-2024-%20INST%20FABIAN%20BASTIDAS2%20_SANCION%20MULTA_FGO.PDF</t>
  </si>
  <si>
    <t>Se Sanciona A Instalador Eléctrico Autorizado Sr. Víctor Mancilla Cerpa.</t>
  </si>
  <si>
    <t>https://www.sec.cl/transparencia/2024/REX-23574-2024-%20INST%20VICTOR%20MANCILLA%20_SANCION%20MULTA_FGO.PDF</t>
  </si>
  <si>
    <t>Se Sanciona A Instalador Eléctrico Autorizado Sr. Fabián Bastidas 1 (Av. Carlos Ibañez Del Campo).</t>
  </si>
  <si>
    <t>https://www.sec.cl/transparencia/2024/REX-23572-2024-%20INST%20FABIAN%20BASTIDAS%20_SANCION%20MULTA_FGO.PDF</t>
  </si>
  <si>
    <t>Se Sanciona A Instalador Eléctrico Autorizado Sr. Adolfo Cifuentes Gacitúa.</t>
  </si>
  <si>
    <t>https://www.sec.cl/transparencia/2024/REX-23581-2024-%20INST%20ADOLFO%20CIFUENTES%20_SANCION%20MULTA_FGO.PDF</t>
  </si>
  <si>
    <t>Se Sanciona A Instalador Eléctrico Autorizado Sr. Cristian Galarce Almarza.</t>
  </si>
  <si>
    <t>https://www.sec.cl/transparencia/2024/REX-23584-2024-%20INST%20CRISTIAN%20GALARCE%20_SANCION%20MULTA_FGO.PDF</t>
  </si>
  <si>
    <t xml:space="preserve">Se Sanciona A Instaladora Eléctrica Autorizada Sra. Bárbara Sánchez Morales 2. </t>
  </si>
  <si>
    <t>https://www.sec.cl/transparencia/2024/REX-23585-2024-%20INST%20BARBARA%20SANCHEZ2%20_SANCION%20MULTA_FGO.PDF</t>
  </si>
  <si>
    <t xml:space="preserve">Se Sanciona A Comercial E Industrial Chiloé Spa. Por Comercializar Productos Sin Certificación. </t>
  </si>
  <si>
    <t>https://wlhttp.sec.cl/timesM/global/mostrarDocumentosTransparencia.jsp?idAccion=3569921&amp;idCaso=1890402&amp;idDocumento=3941241</t>
  </si>
  <si>
    <t>Se Sanciona A Establecimiento Por Comercializar Productos Sin Certificación, Ancud.</t>
  </si>
  <si>
    <t>https://wlhttp.sec.cl/timesM/global/mostrarDocumentosTransparencia.jsp?idAccion=3568681&amp;idCaso=1889714&amp;idDocumento=3939295</t>
  </si>
  <si>
    <t xml:space="preserve">Se Sanciona A Establecimiento Por Comercializar Productos Sin Certificación, Cardonal Puerto Montt. </t>
  </si>
  <si>
    <t>https://wlhttp.sec.cl/timesM/global/mostrarDocumentosTransparencia.jsp?idAccion=3569371&amp;idCaso=1914120&amp;idDocumento=3940345</t>
  </si>
  <si>
    <t xml:space="preserve">Se Sanciona A Instalador Eléctrico Autorizado Sr. Juan Mancilla Velásquez. </t>
  </si>
  <si>
    <t>https://www.sec.cl/transparencia/2024/REX-23631-2024-%20INST%20JUAN%20MANCILLA%20_SANCION%20MULTA_FGO%20ALOB.PDF</t>
  </si>
  <si>
    <t xml:space="preserve">Se Sanciona Comercializadora Xin Yang Limitada, Por Comercializar Productos Sin Certificación. </t>
  </si>
  <si>
    <t>https://wlhttp.sec.cl/timesM/global/mostrarDocumentosTransparencia.jsp?idAccion=3572392&amp;idCaso=1936206&amp;idDocumento=3945174</t>
  </si>
  <si>
    <t>Se Instruye A Luz Osorno Realizar Verificación De Estado De Franja De Seguridad Por Presunta Invasión De Letrero Publicitarios.</t>
  </si>
  <si>
    <t>https://wlhttp.sec.cl/timesM/global/mostrarDocumentosTransparencia.jsp?idAccion=3572834&amp;idCaso=2014555&amp;idDocumento=3945735</t>
  </si>
  <si>
    <t xml:space="preserve">Instruye Lo Que Indica, Por Oposición Poda  Juan Leuquen Ojeda Sector Forrrahue Sn Comuna Río Negro   </t>
  </si>
  <si>
    <t>https://wlhttp.sec.cl/timesM/global/mostrarDocumentosTransparencia.jsp?idAccion=3575510&amp;idCaso=2016086&amp;idDocumento=3949803</t>
  </si>
  <si>
    <t xml:space="preserve">Instruye Lo Que Indica, Por Oposición Poda  Samuel Troncoso Sector Polincay Sn Comuna Puerto Montt   </t>
  </si>
  <si>
    <t>https://wlhttp.sec.cl/timesM/global/mostrarDocumentosTransparencia.jsp?idAccion=3575520&amp;idCaso=2016090&amp;idDocumento=3949809</t>
  </si>
  <si>
    <t>Instruye A Empresa Crell Realizar Inspección Y Mantenimiento, Sector Estaquilla, Comuna De Los Muermos.</t>
  </si>
  <si>
    <t>https://wlhttp.sec.cl/timesM/global/mostrarDocumentosTransparencia.jsp?idAccion=3575200&amp;idCaso=1985772&amp;idDocumento=3949231</t>
  </si>
  <si>
    <t xml:space="preserve">Instruye Lo Que Indica, Por Oposición Poda  Iván Pérez Muñoz Sector Alerce Sn Comuna Puerto Montt   </t>
  </si>
  <si>
    <t>https://wlhttp.sec.cl/timesM/global/mostrarDocumentosTransparencia.jsp?idAccion=3575523&amp;idCaso=2016092&amp;idDocumento=3949812</t>
  </si>
  <si>
    <t xml:space="preserve">Instruye Lo Que Indica, Por Oposición Poda  Felipe Aranibar Sector Pichiquillaipe Sn Comuna Puerto Montt   </t>
  </si>
  <si>
    <t>https://wlhttp.sec.cl/timesM/global/mostrarDocumentosTransparencia.jsp?idAccion=3575459&amp;idCaso=2013018&amp;idDocumento=3949747</t>
  </si>
  <si>
    <t xml:space="preserve">Instruye Lo Que Indica, Por Oposición Poda  Jaime Hernández Reyes Sector  Parcelación San Nicolás Sn Comuna Puerto Varas   </t>
  </si>
  <si>
    <t>https://wlhttp.sec.cl/timesM/global/mostrarDocumentosTransparencia.jsp?idAccion=3575451&amp;idCaso=2012775&amp;idDocumento=3949714</t>
  </si>
  <si>
    <t xml:space="preserve">Instruye Lo Que Indica, Por Oposición Poda   Angelica Casas Sector Dollinco Sn Comuna Osorno   </t>
  </si>
  <si>
    <t>https://wlhttp.sec.cl/timesM/global/mostrarDocumentosTransparencia.jsp?idAccion=3575465&amp;idCaso=2013027&amp;idDocumento=3949752</t>
  </si>
  <si>
    <t xml:space="preserve">Instruye Lo Que Indica, Por Oposición Poda  Luis Corcuera Sector  Pichiquillaipe Sn Comuna Puerto Montt   </t>
  </si>
  <si>
    <t>https://wlhttp.sec.cl/timesM/global/mostrarDocumentosTransparencia.jsp?idAccion=3575481&amp;idCaso=2016045&amp;idDocumento=3949767</t>
  </si>
  <si>
    <t xml:space="preserve">Instruye Lo Que Indica, Por Oposición Poda  Benjamin Laraigibel Goicolea Sector Parcelación San Nicolás Sn Comuna Puerto Varas   </t>
  </si>
  <si>
    <t>https://wlhttp.sec.cl/timesM/global/mostrarDocumentosTransparencia.jsp?idAccion=3575454&amp;idCaso=2012778&amp;idDocumento=3949725</t>
  </si>
  <si>
    <t xml:space="preserve">Instruye Lo Que Indica, Por Oposición Poda  José Alvarado Salazar Sector  Purrehuin Alto Sn Comuna San Juan De La Costa   </t>
  </si>
  <si>
    <t>https://wlhttp.sec.cl/timesM/global/mostrarDocumentosTransparencia.jsp?idAccion=3575488&amp;idCaso=2016058&amp;idDocumento=3949786</t>
  </si>
  <si>
    <t xml:space="preserve">Instruye Lo Que Indica, Por Oposición Poda  Jorge Guerrero Cares Sector Avellanal  Sn Comuna Calbuco   </t>
  </si>
  <si>
    <t>https://wlhttp.sec.cl/timesM/global/mostrarDocumentosTransparencia.jsp?idAccion=3575469&amp;idCaso=2016027&amp;idDocumento=3949757</t>
  </si>
  <si>
    <t xml:space="preserve">Instruye Lo Que Indica, Por Oposición Poda  Fernando Maturana Cortez Sector Quebrada Honda Sn Comuna Ancud   </t>
  </si>
  <si>
    <t>https://wlhttp.sec.cl/timesM/global/mostrarDocumentosTransparencia.jsp?idAccion=3575474&amp;idCaso=2016034&amp;idDocumento=3949761</t>
  </si>
  <si>
    <t xml:space="preserve">Se Reitera Instrucción A Saesa Por No Entrega De Información Medición De Variables Y Reportar Cumplimiento.  </t>
  </si>
  <si>
    <t>https://wlhttp.sec.cl/timesM/global/mostrarDocumentosTransparencia.jsp?idAccion=3576981&amp;idCaso=1963504&amp;idDocumento=3952114</t>
  </si>
  <si>
    <t>Se Instruye A Empresa Crell, Realizar Mantenimiento Alimentador Nueva Braunau, Llanquihue.</t>
  </si>
  <si>
    <t>https://wlhttp.sec.cl/timesM/global/mostrarDocumentosTransparencia.jsp?idAccion=3576384&amp;idCaso=2016835&amp;idDocumento=3950998</t>
  </si>
  <si>
    <t>Se Instruye A Empresa Crell, Realizar Mantenimiento Alimentador Puerto Varas, Los Muermos.</t>
  </si>
  <si>
    <t>https://wlhttp.sec.cl/timesM/global/mostrarDocumentosTransparencia.jsp?idAccion=3576358&amp;idCaso=2016817&amp;idDocumento=3950973</t>
  </si>
  <si>
    <t>Sanciona A Instaladora Por Declara Instalciones No Ejecutadas</t>
  </si>
  <si>
    <t>https://www.sec.cl/transparencia/2024/Resolucion%20Exenta%20Krishna%20%20Barriga.pdf</t>
  </si>
  <si>
    <t>Sanciona</t>
  </si>
  <si>
    <t>Instruye A Ilustre Municipalidad De Punta Arenas Corregir Inconsistencias de comunicación de proyecto eléctrico.</t>
  </si>
  <si>
    <t>https://wlhttp.sec.cl/timesM/global/mostrarDocumentosTransparencia.jsp?idAccion=3557166&amp;idCaso=2004520&amp;idDocumento=3922238</t>
  </si>
  <si>
    <t>Informa E Instruye A Slep Magallanes Sobre Procedimiento De Inspección Periódica (Sello Verde) De Las Instalaciones Interiores De Gas de establecimientos educacionales.</t>
  </si>
  <si>
    <t>https://wlhttp.sec.cl/timesM/global/mostrarDocumentosTransparencia.jsp?idAccion=3560473&amp;idCaso=2006484&amp;idDocumento=3927112</t>
  </si>
  <si>
    <t>Instruye A Edelmag Informar sobre alza de voltaje que afectó a viviendas.</t>
  </si>
  <si>
    <t>https://wlhttp.sec.cl/timesM/global/mostrarDocumentosTransparencia.jsp?idAccion=3560678&amp;idCaso=2006862&amp;idDocumento=3927422</t>
  </si>
  <si>
    <t>Sanciona A Comercial Eccsa S. A., Por Comercializar Productos Eléctricos Sin etiquetado de eficiencia energética.</t>
  </si>
  <si>
    <t>https://wlhttp.sec.cl/timesM/global/mostrarDocumentosTransparencia.jsp?idAccion=3561426&amp;idCaso=1968086&amp;idDocumento=3928538</t>
  </si>
  <si>
    <t>Instruye A Edelmag S.A. A Complementar Información sobre redes de distribución eléctrica</t>
  </si>
  <si>
    <t>https://wlhttp.sec.cl/timesM/global/mostrarDocumentosTransparencia.jsp?idAccion=3574791&amp;idCaso=1999676&amp;idDocumento=3948725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</si>
</sst>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u/>
      <sz val="11"/>
      <name val="Calibri"/>
      <family val="2"/>
      <scheme val="minor"/>
    </font>
    <font>
      <sz val="11"/>
      <name val="Calibri"/>
      <family val="2"/>
    </font>
    <font>
      <sz val="14"/>
      <color theme="1"/>
      <name val="Calibri"/>
      <family val="2"/>
      <scheme val="minor"/>
    </font>
    <font>
      <sz val="14"/>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30">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4" fillId="0" borderId="0" xfId="1"/>
    <xf numFmtId="0" fontId="4" fillId="0" borderId="0" xfId="1" applyAlignment="1">
      <alignment vertical="center"/>
    </xf>
    <xf numFmtId="0" fontId="20" fillId="0" borderId="0" xfId="0" applyFont="1"/>
    <xf numFmtId="0" fontId="24" fillId="0" borderId="0" xfId="0" applyFont="1" applyAlignment="1">
      <alignment vertical="center"/>
    </xf>
    <xf numFmtId="0" fontId="0" fillId="0" borderId="0" xfId="0" applyAlignment="1">
      <alignment horizontal="left" indent="1"/>
    </xf>
    <xf numFmtId="14" fontId="0" fillId="0" borderId="0" xfId="0" applyNumberFormat="1" applyAlignment="1">
      <alignment horizontal="center"/>
    </xf>
    <xf numFmtId="0" fontId="5" fillId="0" borderId="0" xfId="0" applyFont="1" applyAlignment="1">
      <alignment horizontal="center"/>
    </xf>
    <xf numFmtId="1" fontId="0" fillId="0" borderId="0" xfId="0" applyNumberFormat="1"/>
    <xf numFmtId="14" fontId="5" fillId="0" borderId="0" xfId="0" applyNumberFormat="1" applyFont="1"/>
    <xf numFmtId="0" fontId="4" fillId="0" borderId="0" xfId="1" applyFill="1" applyAlignment="1">
      <alignment vertical="center"/>
    </xf>
    <xf numFmtId="0" fontId="1" fillId="2" borderId="1" xfId="0" applyFont="1" applyFill="1" applyBorder="1" applyAlignment="1">
      <alignment horizontal="center" vertical="center"/>
    </xf>
    <xf numFmtId="0" fontId="4" fillId="0" borderId="0" xfId="1" applyBorder="1"/>
    <xf numFmtId="0" fontId="5" fillId="0" borderId="0" xfId="1" applyFont="1" applyAlignment="1">
      <alignment horizontal="left" indent="1"/>
    </xf>
    <xf numFmtId="0" fontId="25" fillId="0" borderId="0" xfId="1" applyFont="1" applyAlignment="1">
      <alignment vertical="center"/>
    </xf>
    <xf numFmtId="0" fontId="25" fillId="0" borderId="0" xfId="1" applyFont="1"/>
    <xf numFmtId="0" fontId="5" fillId="34" borderId="0" xfId="0" applyFont="1" applyFill="1" applyAlignment="1">
      <alignment vertical="center"/>
    </xf>
    <xf numFmtId="0" fontId="27" fillId="0" borderId="0" xfId="0" applyFont="1"/>
    <xf numFmtId="14" fontId="27" fillId="0" borderId="0" xfId="0" applyNumberFormat="1" applyFont="1"/>
    <xf numFmtId="0" fontId="28" fillId="0" borderId="0" xfId="0" applyFont="1"/>
    <xf numFmtId="14" fontId="28" fillId="0" borderId="0" xfId="0" applyNumberFormat="1" applyFont="1"/>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2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516319&amp;idCaso=1979399&amp;idDocumento=3861782" TargetMode="External"/><Relationship Id="rId299" Type="http://schemas.openxmlformats.org/officeDocument/2006/relationships/hyperlink" Target="https://wlhttp.sec.cl/timesM/global/mostrarDocumentosTransparencia.jsp?idAccion=3566231&amp;idCaso=null&amp;idDocumento=3935411" TargetMode="External"/><Relationship Id="rId21" Type="http://schemas.openxmlformats.org/officeDocument/2006/relationships/hyperlink" Target="https://www.sec.cl/transparencia/2024/RE_AUTORIZA%20AUDITORES_SOFIA%20VILLANUEVA%20v2.pdf" TargetMode="External"/><Relationship Id="rId63" Type="http://schemas.openxmlformats.org/officeDocument/2006/relationships/hyperlink" Target="https://wlhttp.sec.cl/timesM/global/mostrarDocumentosTransparencia.jsp?idAccion=3570677&amp;idCaso=2013189&amp;idDocumento=3942289" TargetMode="External"/><Relationship Id="rId159" Type="http://schemas.openxmlformats.org/officeDocument/2006/relationships/hyperlink" Target="https://wlhttp.sec.cl/timesM/global/mostrarDocumentosTransparencia.jsp?idAccion=3572130&amp;idCaso=1951187&amp;idDocumento=3944746" TargetMode="External"/><Relationship Id="rId324" Type="http://schemas.openxmlformats.org/officeDocument/2006/relationships/hyperlink" Target="https://wlhttp.sec.cl/timesM/global/mostrarDocumentosTransparencia.jsp?idAccion=3572408&amp;idCaso=2014291&amp;idDocumento=3945187" TargetMode="External"/><Relationship Id="rId366" Type="http://schemas.openxmlformats.org/officeDocument/2006/relationships/hyperlink" Target="https://wlhttp.sec.cl/timesM/global/mostrarDocumentosTransparencia.jsp?idAccion=3571288&amp;idCaso=2011026&amp;idDocumento=3943025" TargetMode="External"/><Relationship Id="rId170" Type="http://schemas.openxmlformats.org/officeDocument/2006/relationships/hyperlink" Target="https://wlhttp.sec.cl/timesM/global/mostrarDocumentosTransparencia.jsp?idAccion=3562287&amp;idCaso=2007963&amp;idDocumento=3930019" TargetMode="External"/><Relationship Id="rId226" Type="http://schemas.openxmlformats.org/officeDocument/2006/relationships/hyperlink" Target="https://www.sec.cl/transparencia/2024/23724%20PMC_2023%20SANCIONA%20CASA%20LINDA.pdf" TargetMode="External"/><Relationship Id="rId433" Type="http://schemas.openxmlformats.org/officeDocument/2006/relationships/hyperlink" Target="https://wlhttp.sec.cl/timesM/global/mostrarDocumentosTransparencia.jsp?idAccion=3568681&amp;idCaso=1889714&amp;idDocumento=3939295" TargetMode="External"/><Relationship Id="rId268" Type="http://schemas.openxmlformats.org/officeDocument/2006/relationships/hyperlink" Target="https://wlhttp.sec.cl/timesM/global/mostrarDocumentosTransparencia.jsp?idAccion=3557861&amp;idCaso=2004719&amp;idDocumento=3923301" TargetMode="External"/><Relationship Id="rId32" Type="http://schemas.openxmlformats.org/officeDocument/2006/relationships/hyperlink" Target="https://www.sec.cl/transparencia/2024/SANCION_FABIAN%20OYANEDER%20v2.pdf" TargetMode="External"/><Relationship Id="rId74" Type="http://schemas.openxmlformats.org/officeDocument/2006/relationships/hyperlink" Target="https://wlhttp.sec.cl/timesM/global/mostrarDocumentosTransparencia.jsp?idAccion=3552536&amp;idCaso=1954571&amp;idDocumento=3915167" TargetMode="External"/><Relationship Id="rId128" Type="http://schemas.openxmlformats.org/officeDocument/2006/relationships/hyperlink" Target="https://wlhttp.sec.cl/timesM/global/mostrarDocumentosTransparencia.jsp?idAccion=3563784&amp;idCaso=1963614&amp;idDocumento=3932285" TargetMode="External"/><Relationship Id="rId335" Type="http://schemas.openxmlformats.org/officeDocument/2006/relationships/hyperlink" Target="https://wlhttp.sec.cl/timesM/global/mostrarDocumentosTransparencia.jsp?idAccion=3570846&amp;idCaso=2013318&amp;idDocumento=3942490" TargetMode="External"/><Relationship Id="rId377" Type="http://schemas.openxmlformats.org/officeDocument/2006/relationships/hyperlink" Target="https://wlhttp.sec.cl/timesM/global/mostrarDocumentosTransparencia.jsp?idAccion=3555567&amp;idCaso=1980768&amp;idDocumento=3954058" TargetMode="External"/><Relationship Id="rId5" Type="http://schemas.openxmlformats.org/officeDocument/2006/relationships/hyperlink" Target="https://www.sec.cl/transparencia/2024/RE%20PEX-AL-PEX.%20AV.%20VICTOR%20TRONCOSO%20MUNOZ%20N220.%20BUIN.%20V2%20(1).pdf" TargetMode="External"/><Relationship Id="rId181" Type="http://schemas.openxmlformats.org/officeDocument/2006/relationships/hyperlink" Target="https://www.sec.cl/transparencia/2024/RESOLUCION%20EXENTA%20ELECTRONICA%20N23473%20de%20fecha%2007.02.2024.pdf" TargetMode="External"/><Relationship Id="rId237" Type="http://schemas.openxmlformats.org/officeDocument/2006/relationships/hyperlink" Target="https://wlhttp.sec.cl/timesM/global/mostrarDocumentosTransparencia.jsp?idAccion=3573196&amp;idCaso=2014780&amp;idDocumento=3946567" TargetMode="External"/><Relationship Id="rId402" Type="http://schemas.openxmlformats.org/officeDocument/2006/relationships/hyperlink" Target="https://www.sec.cl/transparencia/2024/OF-211995-2024-INST%20CECILIA%20CONSTENLA%20-%20INSTRUYE%20REGULARIZAR%20INSTALACION%20EJECUTADA%20PUERTO%20VARAS_FGO.PDF" TargetMode="External"/><Relationship Id="rId279" Type="http://schemas.openxmlformats.org/officeDocument/2006/relationships/hyperlink" Target="https://wlhttp.sec.cl/timesM/global/mostrarDocumentosTransparencia.jsp?idAccion=3569618&amp;idCaso=2012581&amp;idDocumento=3940671" TargetMode="External"/><Relationship Id="rId444" Type="http://schemas.openxmlformats.org/officeDocument/2006/relationships/hyperlink" Target="https://wlhttp.sec.cl/timesM/global/mostrarDocumentosTransparencia.jsp?idAccion=3575481&amp;idCaso=2016045&amp;idDocumento=3949767" TargetMode="External"/><Relationship Id="rId43" Type="http://schemas.openxmlformats.org/officeDocument/2006/relationships/hyperlink" Target="https://wlhttp.sec.cl/timesM/global/mostrarDocumentosTransparencia.jsp?idAccion=3557376&amp;idCaso=2004815&amp;idDocumento=3922589" TargetMode="External"/><Relationship Id="rId139" Type="http://schemas.openxmlformats.org/officeDocument/2006/relationships/hyperlink" Target="https://wlhttp.sec.cl/timesM/global/mostrarDocumentosTransparencia.jsp?idAccion=3560775&amp;idCaso=2006936&amp;idDocumento=3927571" TargetMode="External"/><Relationship Id="rId290" Type="http://schemas.openxmlformats.org/officeDocument/2006/relationships/hyperlink" Target="https://wlhttp.sec.cl/timesM/global/mostrarDocumentosTransparencia.jsp?idAccion=3576030&amp;idCaso=2016612&amp;idDocumento=3950460" TargetMode="External"/><Relationship Id="rId304" Type="http://schemas.openxmlformats.org/officeDocument/2006/relationships/hyperlink" Target="https://wlhttp.sec.cl/timesM/global/mostrarDocumentosTransparencia.jsp?idAccion=3573151&amp;idCaso=2014773&amp;idDocumento=3960894" TargetMode="External"/><Relationship Id="rId346" Type="http://schemas.openxmlformats.org/officeDocument/2006/relationships/hyperlink" Target="https://wlhttp.sec.cl/timesM/global/mostrarDocumentosTransparencia.jsp?idAccion=3569801&amp;idCaso=2012688&amp;idDocumento=3940930" TargetMode="External"/><Relationship Id="rId388" Type="http://schemas.openxmlformats.org/officeDocument/2006/relationships/hyperlink" Target="https://wlhttp.sec.cl/timesM/global/mostrarDocumentosTransparencia.jsp?idAccion=3568904&amp;idCaso=1896347&amp;idDocumento=3939630" TargetMode="External"/><Relationship Id="rId85" Type="http://schemas.openxmlformats.org/officeDocument/2006/relationships/hyperlink" Target="https://wlhttp.sec.cl/timesM/global/mostrarDocumentosTransparencia.jsp?idAccion=3465430&amp;idCaso=1945282&amp;idDocumento=3791360" TargetMode="External"/><Relationship Id="rId150" Type="http://schemas.openxmlformats.org/officeDocument/2006/relationships/hyperlink" Target="https://wlhttp.sec.cl/timesM/global/mostrarDocumentosTransparencia.jsp?idAccion=3500888&amp;idCaso=1969415&amp;idDocumento=3839697" TargetMode="External"/><Relationship Id="rId192" Type="http://schemas.openxmlformats.org/officeDocument/2006/relationships/hyperlink" Target="https://wlhttp.sec.cl/timesM/global/mostrarDocumentosTransparencia.jsp?idAccion=3556776&amp;idCaso=1963868&amp;idDocumento=3921595" TargetMode="External"/><Relationship Id="rId206" Type="http://schemas.openxmlformats.org/officeDocument/2006/relationships/hyperlink" Target="https://wlhttp.sec.cl/timesM/global/mostrarDocumentosTransparencia.jsp?idAccion=3570113&amp;idCaso=1896890&amp;idDocumento=3941467" TargetMode="External"/><Relationship Id="rId413" Type="http://schemas.openxmlformats.org/officeDocument/2006/relationships/hyperlink" Target="https://www.sec.cl/transparencia/2024/REX-23585-2024-%20INST%20BARBARA%20SANCHEZ2%20_SANCION%20MULTA_FGO.PDF" TargetMode="External"/><Relationship Id="rId248" Type="http://schemas.openxmlformats.org/officeDocument/2006/relationships/hyperlink" Target="https://wlhttp.sec.cl/timesM/global/mostrarDocumentosTransparencia.jsp?idAccion=3474218&amp;idCaso=1911798&amp;idDocumento=3804540" TargetMode="External"/><Relationship Id="rId12" Type="http://schemas.openxmlformats.org/officeDocument/2006/relationships/hyperlink" Target="https://www.sec.cl/transparencia/2024/RE_AUTORIZA%20AUDITORES_MARIA%20LUISA%20LOZANO_V2.PDF" TargetMode="External"/><Relationship Id="rId108" Type="http://schemas.openxmlformats.org/officeDocument/2006/relationships/hyperlink" Target="https://wlhttp.sec.cl/timesM/global/mostrarDocumentosTransparencia.jsp?idAccion=3479678&amp;idCaso=1954673&amp;idDocumento=3812980" TargetMode="External"/><Relationship Id="rId315" Type="http://schemas.openxmlformats.org/officeDocument/2006/relationships/hyperlink" Target="https://wlhttp.sec.cl/timesM/global/mostrarDocumentosTransparencia.jsp?idAccion=3566124&amp;idCaso=2010396&amp;idDocumento=3935234" TargetMode="External"/><Relationship Id="rId357" Type="http://schemas.openxmlformats.org/officeDocument/2006/relationships/hyperlink" Target="https://www.sec.cl/transparencia/2024/REX_36103.pdf" TargetMode="External"/><Relationship Id="rId54" Type="http://schemas.openxmlformats.org/officeDocument/2006/relationships/hyperlink" Target="https://wlhttp.sec.cl/timesM/global/mostrarDocumentosTransparencia.jsp?idAccion=3562984&amp;idCaso=2008459&amp;idDocumento=3930960" TargetMode="External"/><Relationship Id="rId96" Type="http://schemas.openxmlformats.org/officeDocument/2006/relationships/hyperlink" Target="https://wlhttp.sec.cl/timesM/global/mostrarDocumentosTransparencia.jsp?idAccion=3468926&amp;idCaso=1947363&amp;idDocumento=3796853" TargetMode="External"/><Relationship Id="rId161" Type="http://schemas.openxmlformats.org/officeDocument/2006/relationships/hyperlink" Target="https://wlhttp.sec.cl/timesM/global/mostrarDocumentosTransparencia.jsp?idAccion=3507269&amp;idCaso=1973156&amp;idDocumento=3849000" TargetMode="External"/><Relationship Id="rId217" Type="http://schemas.openxmlformats.org/officeDocument/2006/relationships/hyperlink" Target="https://wlhttp.sec.cl/timesM/global/mostrarDocumentosTransparencia.jsp?idAccion=3560511&amp;idCaso=2006738&amp;idDocumento=3927149" TargetMode="External"/><Relationship Id="rId399" Type="http://schemas.openxmlformats.org/officeDocument/2006/relationships/hyperlink" Target="https://www.sec.cl/transparencia/2024/OF-211244-2024-INSTRUYE%20NORMALIZAR%20INSTALACION%20ELECTRICA%20DE%20CONSUMO,%20BENAVENTE%20PUERTO%20MONTT_FGO%20ALOB.pdf" TargetMode="External"/><Relationship Id="rId259" Type="http://schemas.openxmlformats.org/officeDocument/2006/relationships/hyperlink" Target="https://wlhttp.sec.cl/timesM/global/mostrarDocumentosTransparencia.jsp?idAccion=3568660&amp;idCaso=2011920&amp;idDocumento=3939257" TargetMode="External"/><Relationship Id="rId424" Type="http://schemas.openxmlformats.org/officeDocument/2006/relationships/hyperlink" Target="https://wlhttp.sec.cl/timesM/global/mostrarDocumentosTransparencia.jsp?idAccion=3561519&amp;idCaso=2006154&amp;idDocumento=3928659" TargetMode="External"/><Relationship Id="rId23" Type="http://schemas.openxmlformats.org/officeDocument/2006/relationships/hyperlink" Target="https://www.sec.cl/transparencia/2024/RES_AUTORIZA%20AUDITOR_CONSTANZA%20MATAMOROS%20v2.pdf" TargetMode="External"/><Relationship Id="rId119" Type="http://schemas.openxmlformats.org/officeDocument/2006/relationships/hyperlink" Target="https://wlhttp.sec.cl/timesM/global/mostrarDocumentosTransparencia.jsp?idAccion=3518700&amp;idCaso=1981130&amp;idDocumento=3865048" TargetMode="External"/><Relationship Id="rId270" Type="http://schemas.openxmlformats.org/officeDocument/2006/relationships/hyperlink" Target="https://wlhttp.sec.cl/timesM/global/mostrarDocumentosTransparencia.jsp?idAccion=3559100&amp;idCaso=2005730&amp;idDocumento=3925179" TargetMode="External"/><Relationship Id="rId326" Type="http://schemas.openxmlformats.org/officeDocument/2006/relationships/hyperlink" Target="https://wlhttp.sec.cl/timesM/global/mostrarDocumentosTransparencia.jsp?idAccion=3573454&amp;idCaso=2014939&amp;idDocumento=3946935" TargetMode="External"/><Relationship Id="rId65" Type="http://schemas.openxmlformats.org/officeDocument/2006/relationships/hyperlink" Target="https://wlhttp.sec.cl/timesM/global/mostrarDocumentosTransparencia.jsp?idAccion=3570018&amp;idCaso=2012828&amp;idDocumento=3941342" TargetMode="External"/><Relationship Id="rId130" Type="http://schemas.openxmlformats.org/officeDocument/2006/relationships/hyperlink" Target="https://wlhttp.sec.cl/timesM/global/mostrarDocumentosTransparencia.jsp?idAccion=3564593&amp;idCaso=2009530&amp;idDocumento=3933182" TargetMode="External"/><Relationship Id="rId368" Type="http://schemas.openxmlformats.org/officeDocument/2006/relationships/hyperlink" Target="https://wlhttp.sec.cl/timesM/global/mostrarDocumentosTransparencia.jsp?idAccion=3573504&amp;idCaso=2014947&amp;idDocumento=3947005" TargetMode="External"/><Relationship Id="rId172" Type="http://schemas.openxmlformats.org/officeDocument/2006/relationships/hyperlink" Target="https://wlhttp.sec.cl/timesM/global/mostrarDocumentosTransparencia.jsp?idAccion=3568217&amp;idCaso=1935048&amp;idDocumento=3938497" TargetMode="External"/><Relationship Id="rId228" Type="http://schemas.openxmlformats.org/officeDocument/2006/relationships/hyperlink" Target="https://wlhttp.sec.cl/timesM/global/mostrarDocumentosTransparencia.jsp?idAccion=3561557&amp;idCaso=1842473&amp;idDocumento=3928720" TargetMode="External"/><Relationship Id="rId435" Type="http://schemas.openxmlformats.org/officeDocument/2006/relationships/hyperlink" Target="https://wlhttp.sec.cl/timesM/global/mostrarDocumentosTransparencia.jsp?idAccion=3572392&amp;idCaso=1936206&amp;idDocumento=3945174" TargetMode="External"/><Relationship Id="rId281" Type="http://schemas.openxmlformats.org/officeDocument/2006/relationships/hyperlink" Target="https://wlhttp.sec.cl/timesM/global/mostrarDocumentosTransparencia.jsp?idAccion=3569670&amp;idCaso=2012605&amp;idDocumento=3940750" TargetMode="External"/><Relationship Id="rId337" Type="http://schemas.openxmlformats.org/officeDocument/2006/relationships/hyperlink" Target="https://wlhttp.sec.cl/timesM/global/mostrarDocumentosTransparencia.jsp?idAccion=3571027&amp;idCaso=2013417&amp;idDocumento=3942713" TargetMode="External"/><Relationship Id="rId34" Type="http://schemas.openxmlformats.org/officeDocument/2006/relationships/hyperlink" Target="https://www.sec.cl/transparencia/2024/SANCION_CRISTIAN%20ANDRADE%20v2.pdf" TargetMode="External"/><Relationship Id="rId76" Type="http://schemas.openxmlformats.org/officeDocument/2006/relationships/hyperlink" Target="https://wlhttp.sec.cl/timesM/global/mostrarDocumentosTransparencia.jsp?idAccion=3554429&amp;idCaso=1953312&amp;idDocumento=3917684" TargetMode="External"/><Relationship Id="rId141" Type="http://schemas.openxmlformats.org/officeDocument/2006/relationships/hyperlink" Target="https://wlhttp.sec.cl/timesM/global/mostrarDocumentosTransparencia.jsp?idAccion=3564361&amp;idCaso=2009425&amp;idDocumento=3932927" TargetMode="External"/><Relationship Id="rId379" Type="http://schemas.openxmlformats.org/officeDocument/2006/relationships/hyperlink" Target="https://wlhttp.sec.cl/timesM/global/mostrarDocumentosTransparencia.jsp?idAccion=3558677&amp;idCaso=1959782&amp;idDocumento=3924406" TargetMode="External"/><Relationship Id="rId7" Type="http://schemas.openxmlformats.org/officeDocument/2006/relationships/hyperlink" Target="https://www.sec.cl/transparencia/2024/RE%20PEX-AL-PEX.%20ESMERALDA%20N2300.%20COLINA.%20V1%20(1).pdf" TargetMode="External"/><Relationship Id="rId183" Type="http://schemas.openxmlformats.org/officeDocument/2006/relationships/hyperlink" Target="https://wlhttp.sec.cl/timesM/global/mostrarDocumentosTransparencia.jsp?idAccion=3577802&amp;idCaso=1994292&amp;idDocumento=3953667" TargetMode="External"/><Relationship Id="rId239" Type="http://schemas.openxmlformats.org/officeDocument/2006/relationships/hyperlink" Target="https://www.sec.cl/transparencia/2024/211236_ORD%20INSTRUYE%20REGULARIZAR%20%20INSTALACION%20ELECTRICA.pdf" TargetMode="External"/><Relationship Id="rId390" Type="http://schemas.openxmlformats.org/officeDocument/2006/relationships/hyperlink" Target="https://wlhttp.sec.cl/timesM/global/mostrarDocumentosTransparencia.jsp?idAccion=3568786&amp;idCaso=1893194&amp;idDocumento=3939431" TargetMode="External"/><Relationship Id="rId404" Type="http://schemas.openxmlformats.org/officeDocument/2006/relationships/hyperlink" Target="https://www.sec.cl/transparencia/2024/REX-23546-2024-%20INST%20ELVIS%20MUNOZ%20_SANCION%20MULTA_FGO%20ALOB.PDF" TargetMode="External"/><Relationship Id="rId446" Type="http://schemas.openxmlformats.org/officeDocument/2006/relationships/hyperlink" Target="https://wlhttp.sec.cl/timesM/global/mostrarDocumentosTransparencia.jsp?idAccion=3575488&amp;idCaso=2016058&amp;idDocumento=3949786" TargetMode="External"/><Relationship Id="rId250" Type="http://schemas.openxmlformats.org/officeDocument/2006/relationships/hyperlink" Target="https://wlhttp.sec.cl/timesM/global/mostrarDocumentosTransparencia.jsp?idAccion=3561604&amp;idCaso=1981538&amp;idDocumento=3928762" TargetMode="External"/><Relationship Id="rId292" Type="http://schemas.openxmlformats.org/officeDocument/2006/relationships/hyperlink" Target="https://wlhttp.sec.cl/timesM/global/mostrarDocumentosTransparencia.jsp?idAccion=3576016&amp;idCaso=2016608&amp;idDocumento=3950450" TargetMode="External"/><Relationship Id="rId306" Type="http://schemas.openxmlformats.org/officeDocument/2006/relationships/hyperlink" Target="https://wlhttp.sec.cl/timesM/global/mostrarDocumentosTransparencia.jsp?idAccion=3564464&amp;idCaso=2006711&amp;idDocumento=3936194" TargetMode="External"/><Relationship Id="rId45" Type="http://schemas.openxmlformats.org/officeDocument/2006/relationships/hyperlink" Target="https://wlhttp.sec.cl/timesM/global/mostrarDocumentosTransparencia.jsp?idAccion=3558145&amp;idCaso=2005280&amp;idDocumento=3923775" TargetMode="External"/><Relationship Id="rId87" Type="http://schemas.openxmlformats.org/officeDocument/2006/relationships/hyperlink" Target="https://wlhttp.sec.cl/timesM/global/mostrarDocumentosTransparencia.jsp?idAccion=3489460&amp;idCaso=1961887&amp;idDocumento=3824326" TargetMode="External"/><Relationship Id="rId110" Type="http://schemas.openxmlformats.org/officeDocument/2006/relationships/hyperlink" Target="https://wlhttp.sec.cl/timesM/global/mostrarDocumentosTransparencia.jsp?idAccion=3489441&amp;idCaso=1961876&amp;idDocumento=3824317" TargetMode="External"/><Relationship Id="rId348" Type="http://schemas.openxmlformats.org/officeDocument/2006/relationships/hyperlink" Target="https://www.sec.cl/transparencia/2024/TA%20ORD%20212041%20-%202024%2020240301_19204723.pdf" TargetMode="External"/><Relationship Id="rId152" Type="http://schemas.openxmlformats.org/officeDocument/2006/relationships/hyperlink" Target="https://wlhttp.sec.cl/timesM/global/mostrarDocumentosTransparencia.jsp?idAccion=3564371&amp;idCaso=2009430&amp;idDocumento=3932932" TargetMode="External"/><Relationship Id="rId194" Type="http://schemas.openxmlformats.org/officeDocument/2006/relationships/hyperlink" Target="https://wlhttp.sec.cl/timesM/global/mostrarDocumentosTransparencia.jsp?idAccion=3554831&amp;idCaso=1966097&amp;idDocumento=3918218" TargetMode="External"/><Relationship Id="rId208" Type="http://schemas.openxmlformats.org/officeDocument/2006/relationships/hyperlink" Target="https://wlhttp.sec.cl/timesM/global/mostrarDocumentosTransparencia.jsp?idAccion=3503797&amp;idCaso=1734422&amp;idDocumento=3844371" TargetMode="External"/><Relationship Id="rId415" Type="http://schemas.openxmlformats.org/officeDocument/2006/relationships/hyperlink" Target="https://wlhttp.sec.cl/timesM/global/mostrarDocumentosTransparencia.jsp?idAccion=3558671&amp;idCaso=1991400&amp;idDocumento=3924400" TargetMode="External"/><Relationship Id="rId261" Type="http://schemas.openxmlformats.org/officeDocument/2006/relationships/hyperlink" Target="https://wlhttp.sec.cl/timesM/global/mostrarDocumentosTransparencia.jsp?idAccion=3570977&amp;idCaso=2013384&amp;idDocumento=3942661" TargetMode="External"/><Relationship Id="rId14" Type="http://schemas.openxmlformats.org/officeDocument/2006/relationships/hyperlink" Target="https://www.sec.cl/transparencia/2024/RES_AUTORIZA%20AUDITOR_PEDRO%20BAVESTRELLO%20v2.pdf" TargetMode="External"/><Relationship Id="rId56" Type="http://schemas.openxmlformats.org/officeDocument/2006/relationships/hyperlink" Target="https://wlhttp.sec.cl/timesM/global/mostrarDocumentosTransparencia.jsp?idAccion=3565620&amp;idCaso=2004127&amp;idDocumento=3934344" TargetMode="External"/><Relationship Id="rId317" Type="http://schemas.openxmlformats.org/officeDocument/2006/relationships/hyperlink" Target="https://wlhttp.sec.cl/timesM/global/mostrarDocumentosTransparencia.jsp?idAccion=3568289&amp;idCaso=1973867&amp;idDocumento=3938596" TargetMode="External"/><Relationship Id="rId359" Type="http://schemas.openxmlformats.org/officeDocument/2006/relationships/hyperlink" Target="https://wlhttp.sec.cl/timesM/global/mostrarDocumentosTransparencia.jsp?idAccion=3560658&amp;idCaso=2006832&amp;idDocumento=3927396" TargetMode="External"/><Relationship Id="rId98" Type="http://schemas.openxmlformats.org/officeDocument/2006/relationships/hyperlink" Target="https://wlhttp.sec.cl/timesM/global/mostrarDocumentosTransparencia.jsp?idAccion=3466548&amp;idCaso=1945929&amp;idDocumento=3793082" TargetMode="External"/><Relationship Id="rId121" Type="http://schemas.openxmlformats.org/officeDocument/2006/relationships/hyperlink" Target="https://wlhttp.sec.cl/timesM/global/mostrarDocumentosTransparencia.jsp?idAccion=3552979&amp;idCaso=2002068&amp;idDocumento=3915828" TargetMode="External"/><Relationship Id="rId163" Type="http://schemas.openxmlformats.org/officeDocument/2006/relationships/hyperlink" Target="https://wlhttp.sec.cl/timesM/global/mostrarDocumentosTransparencia.jsp?idAccion=3497252&amp;idCaso=1967471&amp;idDocumento=3834412" TargetMode="External"/><Relationship Id="rId219" Type="http://schemas.openxmlformats.org/officeDocument/2006/relationships/hyperlink" Target="https://wlhttp.sec.cl/timesM/global/mostrarDocumentosTransparencia.jsp?idAccion=3566202&amp;idCaso=2010414&amp;idDocumento=3935363" TargetMode="External"/><Relationship Id="rId370" Type="http://schemas.openxmlformats.org/officeDocument/2006/relationships/hyperlink" Target="https://wlhttp.sec.cl/timesM/global/mostrarDocumentosTransparencia.jsp?idAccion=3565946&amp;idCaso=1996579&amp;idDocumento=3934923" TargetMode="External"/><Relationship Id="rId426" Type="http://schemas.openxmlformats.org/officeDocument/2006/relationships/hyperlink" Target="https://wlhttp.sec.cl/timesM/global/mostrarDocumentosTransparencia.jsp?idAccion=3503805&amp;idCaso=1769309&amp;idDocumento=3844375" TargetMode="External"/><Relationship Id="rId230" Type="http://schemas.openxmlformats.org/officeDocument/2006/relationships/hyperlink" Target="https://wlhttp.sec.cl/timesM/global/mostrarDocumentosTransparencia.jsp?idAccion=3568722&amp;idCaso=2011979&amp;idDocumento=3939356" TargetMode="External"/><Relationship Id="rId25" Type="http://schemas.openxmlformats.org/officeDocument/2006/relationships/hyperlink" Target="https://www.sec.cl/transparencia/2024/RE_AUTORIZA%20AUDITOR_NATALIA%20S%20V2.pdf" TargetMode="External"/><Relationship Id="rId67" Type="http://schemas.openxmlformats.org/officeDocument/2006/relationships/hyperlink" Target="https://wlhttp.sec.cl/timesM/global/mostrarDocumentosTransparencia.jsp?idAccion=3570384&amp;idCaso=2008954&amp;idDocumento=3941958" TargetMode="External"/><Relationship Id="rId272" Type="http://schemas.openxmlformats.org/officeDocument/2006/relationships/hyperlink" Target="https://wlhttp.sec.cl/timesM/global/mostrarDocumentosTransparencia.jsp?idAccion=3558954&amp;idCaso=2005727&amp;idDocumento=3925043" TargetMode="External"/><Relationship Id="rId328" Type="http://schemas.openxmlformats.org/officeDocument/2006/relationships/hyperlink" Target="https://wlhttp.sec.cl/timesM/global/mostrarDocumentosTransparencia.jsp?idAccion=3571069&amp;idCaso=2013451&amp;idDocumento=3942767" TargetMode="External"/><Relationship Id="rId132" Type="http://schemas.openxmlformats.org/officeDocument/2006/relationships/hyperlink" Target="https://wlhttp.sec.cl/timesM/global/mostrarDocumentosTransparencia.jsp?idAccion=3564906&amp;idCaso=2009698&amp;idDocumento=3933504" TargetMode="External"/><Relationship Id="rId174" Type="http://schemas.openxmlformats.org/officeDocument/2006/relationships/hyperlink" Target="https://wlhttp.sec.cl/timesM/global/mostrarDocumentosTransparencia.jsp?idAccion=3565010&amp;idCaso=2009455&amp;idDocumento=3933571" TargetMode="External"/><Relationship Id="rId381" Type="http://schemas.openxmlformats.org/officeDocument/2006/relationships/hyperlink" Target="https://wlhttp.sec.cl/timesM/global/mostrarDocumentosTransparencia.jsp?idAccion=3558742&amp;idCaso=2004826&amp;idDocumento=3924511" TargetMode="External"/><Relationship Id="rId241" Type="http://schemas.openxmlformats.org/officeDocument/2006/relationships/hyperlink" Target="https://wlhttp.sec.cl/timesM/global/mostrarDocumentosTransparencia.jsp?idAccion=3563905&amp;idCaso=1986301&amp;idDocumento=3932454" TargetMode="External"/><Relationship Id="rId437" Type="http://schemas.openxmlformats.org/officeDocument/2006/relationships/hyperlink" Target="https://wlhttp.sec.cl/timesM/global/mostrarDocumentosTransparencia.jsp?idAccion=3575510&amp;idCaso=2016086&amp;idDocumento=3949803" TargetMode="External"/><Relationship Id="rId36" Type="http://schemas.openxmlformats.org/officeDocument/2006/relationships/hyperlink" Target="https://www.sec.cl/transparencia/2024/SANCION_CESAR%20LEYTON%20v2.pdf" TargetMode="External"/><Relationship Id="rId283" Type="http://schemas.openxmlformats.org/officeDocument/2006/relationships/hyperlink" Target="https://wlhttp.sec.cl/timesM/global/mostrarDocumentosTransparencia.jsp?idAccion=3569757&amp;idCaso=2012638&amp;idDocumento=3940885" TargetMode="External"/><Relationship Id="rId339" Type="http://schemas.openxmlformats.org/officeDocument/2006/relationships/hyperlink" Target="https://wlhttp.sec.cl/timesM/global/mostrarDocumentosTransparencia.jsp?idAccion=3561590&amp;idCaso=2007466&amp;idDocumento=3928751" TargetMode="External"/><Relationship Id="rId78" Type="http://schemas.openxmlformats.org/officeDocument/2006/relationships/hyperlink" Target="https://wlhttp.sec.cl/timesM/global/mostrarDocumentosTransparencia.jsp?idAccion=3541708&amp;idCaso=1958722&amp;idDocumento=3898657" TargetMode="External"/><Relationship Id="rId101" Type="http://schemas.openxmlformats.org/officeDocument/2006/relationships/hyperlink" Target="https://wlhttp.sec.cl/timesM/global/mostrarDocumentosTransparencia.jsp?idAccion=3511789&amp;idCaso=1975971&amp;idDocumento=3856268" TargetMode="External"/><Relationship Id="rId143" Type="http://schemas.openxmlformats.org/officeDocument/2006/relationships/hyperlink" Target="https://wlhttp.sec.cl/timesM/global/mostrarDocumentosTransparencia.jsp?idAccion=3503695&amp;idCaso=1970986&amp;idDocumento=3844272" TargetMode="External"/><Relationship Id="rId185" Type="http://schemas.openxmlformats.org/officeDocument/2006/relationships/hyperlink" Target="https://wlhttp.sec.cl/timesM/global/mostrarDocumentosTransparencia.jsp?idAccion=3536830&amp;idCaso=1896923&amp;idDocumento=3891749" TargetMode="External"/><Relationship Id="rId350" Type="http://schemas.openxmlformats.org/officeDocument/2006/relationships/hyperlink" Target="https://www.sec.cl/transparencia/2024/TA%20REX%20%2036116%20-%202024%2020240304_10280024.pdf" TargetMode="External"/><Relationship Id="rId406" Type="http://schemas.openxmlformats.org/officeDocument/2006/relationships/hyperlink" Target="https://www.sec.cl/transparencia/2024/REX-23554-2024-%20INST%20CARLOS%20MUNOZ2_SANCION%20MULTA_FGO.PDF" TargetMode="External"/><Relationship Id="rId9" Type="http://schemas.openxmlformats.org/officeDocument/2006/relationships/hyperlink" Target="https://www.sec.cl/transparencia/2024/RE%20PEX-AL-PEX.%20LOS%20ALERCES%20N330.%20CONCON.%20V3%20(1).pdf" TargetMode="External"/><Relationship Id="rId210" Type="http://schemas.openxmlformats.org/officeDocument/2006/relationships/hyperlink" Target="https://wlhttp.sec.cl/timesM/global/mostrarDocumentosTransparencia.jsp?idAccion=3573800&amp;idCaso=1966145&amp;idDocumento=3947432" TargetMode="External"/><Relationship Id="rId392" Type="http://schemas.openxmlformats.org/officeDocument/2006/relationships/hyperlink" Target="https://www.sec.cl/transparencia/2024/ORD%20211049%20INSTRUYE%20PODA%20PROPIETARIO%20SRA%20CALIA%20POPEZ.pdf" TargetMode="External"/><Relationship Id="rId448" Type="http://schemas.openxmlformats.org/officeDocument/2006/relationships/hyperlink" Target="https://wlhttp.sec.cl/timesM/global/mostrarDocumentosTransparencia.jsp?idAccion=3575474&amp;idCaso=2016034&amp;idDocumento=3949761" TargetMode="External"/><Relationship Id="rId252" Type="http://schemas.openxmlformats.org/officeDocument/2006/relationships/hyperlink" Target="https://wlhttp.sec.cl/timesM/global/mostrarDocumentosTransparencia.jsp?idAccion=3562416&amp;idCaso=2008069&amp;idDocumento=3930235" TargetMode="External"/><Relationship Id="rId294" Type="http://schemas.openxmlformats.org/officeDocument/2006/relationships/hyperlink" Target="https://wlhttp.sec.cl/timesM/global/mostrarDocumentosTransparencia.jsp?idAccion=3565463&amp;idCaso=1940858&amp;idDocumento=3934149" TargetMode="External"/><Relationship Id="rId308" Type="http://schemas.openxmlformats.org/officeDocument/2006/relationships/hyperlink" Target="https://wlhttp.sec.cl/timesM/global/mostrarDocumentosTransparencia.jsp?idAccion=3566028&amp;idCaso=1939256&amp;idDocumento=3936403" TargetMode="External"/><Relationship Id="rId47" Type="http://schemas.openxmlformats.org/officeDocument/2006/relationships/hyperlink" Target="https://wlhttp.sec.cl/timesM/global/mostrarDocumentosTransparencia.jsp?idAccion=3557573&amp;idCaso=2004935&amp;idDocumento=3922850" TargetMode="External"/><Relationship Id="rId89" Type="http://schemas.openxmlformats.org/officeDocument/2006/relationships/hyperlink" Target="https://wlhttp.sec.cl/timesM/global/mostrarDocumentosTransparencia.jsp?idAccion=3506532&amp;idCaso=1972721&amp;idDocumento=3848049" TargetMode="External"/><Relationship Id="rId112" Type="http://schemas.openxmlformats.org/officeDocument/2006/relationships/hyperlink" Target="https://wlhttp.sec.cl/timesM/global/mostrarDocumentosTransparencia.jsp?idAccion=3542032&amp;idCaso=1996090&amp;idDocumento=3899193" TargetMode="External"/><Relationship Id="rId154" Type="http://schemas.openxmlformats.org/officeDocument/2006/relationships/hyperlink" Target="https://wlhttp.sec.cl/timesM/global/mostrarDocumentosTransparencia.jsp?idAccion=3506530&amp;idCaso=1972720&amp;idDocumento=3848048" TargetMode="External"/><Relationship Id="rId361" Type="http://schemas.openxmlformats.org/officeDocument/2006/relationships/hyperlink" Target="https://wlhttp.sec.cl/timesM/global/mostrarDocumentosTransparencia.jsp?idAccion=3563339&amp;idCaso=2008649&amp;idDocumento=3931582" TargetMode="External"/><Relationship Id="rId196" Type="http://schemas.openxmlformats.org/officeDocument/2006/relationships/hyperlink" Target="https://wlhttp.sec.cl/timesM/global/mostrarDocumentosTransparencia.jsp?idAccion=3554470&amp;idCaso=1778249&amp;idDocumento=3917732" TargetMode="External"/><Relationship Id="rId417" Type="http://schemas.openxmlformats.org/officeDocument/2006/relationships/hyperlink" Target="https://wlhttp.sec.cl/timesM/global/mostrarDocumentosTransparencia.jsp?idAccion=3559713&amp;idCaso=2006158&amp;idDocumento=3925856" TargetMode="External"/><Relationship Id="rId16" Type="http://schemas.openxmlformats.org/officeDocument/2006/relationships/hyperlink" Target="https://www.sec.cl/transparencia/2024/RE_AUTORIZA%20AUDITOR_JESuS%20GARCIA%20V2.pdf" TargetMode="External"/><Relationship Id="rId221" Type="http://schemas.openxmlformats.org/officeDocument/2006/relationships/hyperlink" Target="https://www.sec.cl/transparencia/2024/T%203562431%20OF%20CGE%20CASO%20AZAPA%20KM%2022.PDF" TargetMode="External"/><Relationship Id="rId263" Type="http://schemas.openxmlformats.org/officeDocument/2006/relationships/hyperlink" Target="https://wlhttp.sec.cl/timesM/global/mostrarDocumentosTransparencia.jsp?idAccion=3575025&amp;idCaso=2015976&amp;idDocumento=3948950" TargetMode="External"/><Relationship Id="rId319" Type="http://schemas.openxmlformats.org/officeDocument/2006/relationships/hyperlink" Target="https://wlhttp.sec.cl/timesM/global/mostrarDocumentosTransparencia.jsp?idAccion=3565712&amp;idCaso=2010184&amp;idDocumento=3934602" TargetMode="External"/><Relationship Id="rId58" Type="http://schemas.openxmlformats.org/officeDocument/2006/relationships/hyperlink" Target="https://wlhttp.sec.cl/timesM/global/mostrarDocumentosTransparencia.jsp?idAccion=3570028&amp;idCaso=2012833&amp;idDocumento=3941355" TargetMode="External"/><Relationship Id="rId123" Type="http://schemas.openxmlformats.org/officeDocument/2006/relationships/hyperlink" Target="https://wlhttp.sec.cl/timesM/global/mostrarDocumentosTransparencia.jsp?idAccion=3552983&amp;idCaso=2002070&amp;idDocumento=3915836" TargetMode="External"/><Relationship Id="rId330" Type="http://schemas.openxmlformats.org/officeDocument/2006/relationships/hyperlink" Target="https://wlhttp.sec.cl/timesM/global/mostrarDocumentosTransparencia.jsp?idAccion=3575537&amp;idCaso=2016291&amp;idDocumento=3949835" TargetMode="External"/><Relationship Id="rId165" Type="http://schemas.openxmlformats.org/officeDocument/2006/relationships/hyperlink" Target="https://wlhttp.sec.cl/timesM/global/mostrarDocumentosTransparencia.jsp?idAccion=3566148&amp;idCaso=2010402&amp;idDocumento=3935295" TargetMode="External"/><Relationship Id="rId372" Type="http://schemas.openxmlformats.org/officeDocument/2006/relationships/hyperlink" Target="https://wlhttp.sec.cl/timesM/global/mostrarDocumentosTransparencia.jsp?idAccion=3567285&amp;idCaso=1951060&amp;idDocumento=3937220" TargetMode="External"/><Relationship Id="rId428" Type="http://schemas.openxmlformats.org/officeDocument/2006/relationships/hyperlink" Target="https://wlhttp.sec.cl/timesM/global/mostrarDocumentosTransparencia.jsp?idAccion=3565588&amp;idCaso=2009564&amp;idDocumento=3934315" TargetMode="External"/><Relationship Id="rId232" Type="http://schemas.openxmlformats.org/officeDocument/2006/relationships/hyperlink" Target="https://wlhttp.sec.cl/timesM/global/mostrarDocumentosTransparencia.jsp?idAccion=3570082&amp;idCaso=2012862&amp;idDocumento=3941430" TargetMode="External"/><Relationship Id="rId274" Type="http://schemas.openxmlformats.org/officeDocument/2006/relationships/hyperlink" Target="https://www.sec.cl/transparencia/2024/ORD%20211579%20ACC%203563894%20INSTRUYE%20A%20INSTALADOR%20ELECTRICO%20MARIO%20ECHEVERRIA.pdf" TargetMode="External"/><Relationship Id="rId27" Type="http://schemas.openxmlformats.org/officeDocument/2006/relationships/hyperlink" Target="https://www.sec.cl/transparencia/2024/RE_AUTORIZA%20AUDITOR_CRISTIAN%20C%20V2.pdf" TargetMode="External"/><Relationship Id="rId69" Type="http://schemas.openxmlformats.org/officeDocument/2006/relationships/hyperlink" Target="https://wlhttp.sec.cl/timesM/global/mostrarDocumentosTransparencia.jsp?idAccion=3556064&amp;idCaso=1951511&amp;idDocumento=3920336" TargetMode="External"/><Relationship Id="rId134" Type="http://schemas.openxmlformats.org/officeDocument/2006/relationships/hyperlink" Target="https://wlhttp.sec.cl/timesM/global/mostrarDocumentosTransparencia.jsp?idAccion=3498680&amp;idCaso=1968335&amp;idDocumento=3836293" TargetMode="External"/><Relationship Id="rId80" Type="http://schemas.openxmlformats.org/officeDocument/2006/relationships/hyperlink" Target="https://wlhttp.sec.cl/timesM/global/mostrarDocumentosTransparencia.jsp?idAccion=3511616&amp;idCaso=1947502&amp;idDocumento=3856086" TargetMode="External"/><Relationship Id="rId176" Type="http://schemas.openxmlformats.org/officeDocument/2006/relationships/hyperlink" Target="https://wlhttp.sec.cl/timesM/global/mostrarDocumentosTransparencia.jsp?idAccion=3566667&amp;idCaso=2005646&amp;idDocumento=3936200" TargetMode="External"/><Relationship Id="rId341" Type="http://schemas.openxmlformats.org/officeDocument/2006/relationships/hyperlink" Target="https://wlhttp.sec.cl/timesM/global/mostrarDocumentosTransparencia.jsp?idAccion=3571325&amp;idCaso=2013623&amp;idDocumento=3943055" TargetMode="External"/><Relationship Id="rId383" Type="http://schemas.openxmlformats.org/officeDocument/2006/relationships/hyperlink" Target="https://wlhttp.sec.cl/timesM/global/mostrarDocumentosTransparencia.jsp?idAccion=3575955&amp;idCaso=1775269&amp;idDocumento=3950348" TargetMode="External"/><Relationship Id="rId439" Type="http://schemas.openxmlformats.org/officeDocument/2006/relationships/hyperlink" Target="https://wlhttp.sec.cl/timesM/global/mostrarDocumentosTransparencia.jsp?idAccion=3575200&amp;idCaso=1985772&amp;idDocumento=3949231" TargetMode="External"/><Relationship Id="rId201" Type="http://schemas.openxmlformats.org/officeDocument/2006/relationships/hyperlink" Target="https://wlhttp.sec.cl/timesM/global/mostrarDocumentosTransparencia.jsp?idAccion=3564479&amp;idCaso=1961032&amp;idDocumento=3933055" TargetMode="External"/><Relationship Id="rId243" Type="http://schemas.openxmlformats.org/officeDocument/2006/relationships/hyperlink" Target="https://wlhttp.sec.cl/timesM/global/mostrarDocumentosTransparencia.jsp?idAccion=3557241&amp;idCaso=1595634&amp;idDocumento=3922445" TargetMode="External"/><Relationship Id="rId285" Type="http://schemas.openxmlformats.org/officeDocument/2006/relationships/hyperlink" Target="https://www.sec.cl/transparencia/2024/ORD%20213006%20ACC%203571785%20%20INSTRUYE%20A%20SR.%20SALVADOR%20ESTEBAN%20COLUCCIO%20FUMEY..pdf" TargetMode="External"/><Relationship Id="rId450" Type="http://schemas.openxmlformats.org/officeDocument/2006/relationships/hyperlink" Target="https://wlhttp.sec.cl/timesM/global/mostrarDocumentosTransparencia.jsp?idAccion=3576384&amp;idCaso=2016835&amp;idDocumento=3950998" TargetMode="External"/><Relationship Id="rId38" Type="http://schemas.openxmlformats.org/officeDocument/2006/relationships/hyperlink" Target="https://www.sec.cl/transparencia/2024/SANCION_DANIEL%20PRADO%20VILLAR%20v2.pdf" TargetMode="External"/><Relationship Id="rId103" Type="http://schemas.openxmlformats.org/officeDocument/2006/relationships/hyperlink" Target="https://wlhttp.sec.cl/timesM/global/mostrarDocumentosTransparencia.jsp?idAccion=3473508&amp;idCaso=1950491&amp;idDocumento=3803831" TargetMode="External"/><Relationship Id="rId310" Type="http://schemas.openxmlformats.org/officeDocument/2006/relationships/hyperlink" Target="https://wlhttp.sec.cl/timesM/global/mostrarDocumentosTransparencia.jsp?idAccion=3575753&amp;idCaso=2016406&amp;idDocumento=3950073" TargetMode="External"/><Relationship Id="rId91" Type="http://schemas.openxmlformats.org/officeDocument/2006/relationships/hyperlink" Target="https://wlhttp.sec.cl/timesM/global/mostrarDocumentosTransparencia.jsp?idAccion=3506521&amp;idCaso=1972715&amp;idDocumento=3848044" TargetMode="External"/><Relationship Id="rId145" Type="http://schemas.openxmlformats.org/officeDocument/2006/relationships/hyperlink" Target="https://wlhttp.sec.cl/timesM/global/mostrarDocumentosTransparencia.jsp?idAccion=3570688&amp;idCaso=1971032&amp;idDocumento=3942295" TargetMode="External"/><Relationship Id="rId187" Type="http://schemas.openxmlformats.org/officeDocument/2006/relationships/hyperlink" Target="https://wlhttp.sec.cl/timesM/global/mostrarDocumentosTransparencia.jsp?idAccion=3557405&amp;idCaso=1874055&amp;idDocumento=3922643" TargetMode="External"/><Relationship Id="rId352" Type="http://schemas.openxmlformats.org/officeDocument/2006/relationships/hyperlink" Target="https://wlhttp.sec.cl/timesM/global/mostrarDocumentosTransparencia.jsp?idAccion=3571656&amp;idCaso=1989750&amp;idDocumento=3944670" TargetMode="External"/><Relationship Id="rId394" Type="http://schemas.openxmlformats.org/officeDocument/2006/relationships/hyperlink" Target="https://www.sec.cl/transparencia/2024/ORD212309%20INSTRUYE%20A%20CARLOS%20TEJO%20GARAY.pdf" TargetMode="External"/><Relationship Id="rId408" Type="http://schemas.openxmlformats.org/officeDocument/2006/relationships/hyperlink" Target="https://www.sec.cl/transparencia/2024/REX-23573-2024-%20INST%20FABIAN%20BASTIDAS2%20_SANCION%20MULTA_FGO.PDF" TargetMode="External"/><Relationship Id="rId212" Type="http://schemas.openxmlformats.org/officeDocument/2006/relationships/hyperlink" Target="https://wlhttp.sec.cl/timesM/global/mostrarDocumentosTransparencia.jsp?idAccion=3563918&amp;idCaso=1759716&amp;idDocumento=3932471" TargetMode="External"/><Relationship Id="rId254" Type="http://schemas.openxmlformats.org/officeDocument/2006/relationships/hyperlink" Target="https://wlhttp.sec.cl/timesM/global/mostrarDocumentosTransparencia.jsp?idAccion=3563151&amp;idCaso=2008207&amp;idDocumento=3931259" TargetMode="External"/><Relationship Id="rId49" Type="http://schemas.openxmlformats.org/officeDocument/2006/relationships/hyperlink" Target="https://wlhttp.sec.cl/timesM/global/mostrarDocumentosTransparencia.jsp?idAccion=3561094&amp;idCaso=2007119&amp;idDocumento=3928100" TargetMode="External"/><Relationship Id="rId114" Type="http://schemas.openxmlformats.org/officeDocument/2006/relationships/hyperlink" Target="https://wlhttp.sec.cl/timesM/global/mostrarDocumentosTransparencia.jsp?idAccion=3489430&amp;idCaso=1961871&amp;idDocumento=3824309" TargetMode="External"/><Relationship Id="rId296" Type="http://schemas.openxmlformats.org/officeDocument/2006/relationships/hyperlink" Target="https://wlhttp.sec.cl/timesM/global/mostrarDocumentosTransparencia.jsp?idAccion=3576288&amp;idCaso=2009041&amp;idDocumento=3950864" TargetMode="External"/><Relationship Id="rId60" Type="http://schemas.openxmlformats.org/officeDocument/2006/relationships/hyperlink" Target="https://wlhttp.sec.cl/timesM/global/mostrarDocumentosTransparencia.jsp?idAccion=3568070&amp;idCaso=2011591&amp;idDocumento=3938313" TargetMode="External"/><Relationship Id="rId156" Type="http://schemas.openxmlformats.org/officeDocument/2006/relationships/hyperlink" Target="https://wlhttp.sec.cl/timesM/global/mostrarDocumentosTransparencia.jsp?idAccion=3509523&amp;idCaso=1974433&amp;idDocumento=3852283" TargetMode="External"/><Relationship Id="rId198" Type="http://schemas.openxmlformats.org/officeDocument/2006/relationships/hyperlink" Target="https://wlhttp.sec.cl/timesM/global/mostrarDocumentosTransparencia.jsp?idAccion=3565672&amp;idCaso=1896870&amp;idDocumento=3934511" TargetMode="External"/><Relationship Id="rId321" Type="http://schemas.openxmlformats.org/officeDocument/2006/relationships/hyperlink" Target="https://wlhttp.sec.cl/timesM/global/mostrarDocumentosTransparencia.jsp?idAccion=3571037&amp;idCaso=2013425&amp;idDocumento=3942730" TargetMode="External"/><Relationship Id="rId363" Type="http://schemas.openxmlformats.org/officeDocument/2006/relationships/hyperlink" Target="https://wlhttp.sec.cl/timesM/global/mostrarDocumentosTransparencia.jsp?idAccion=3567166&amp;idCaso=2011026&amp;idDocumento=3937051" TargetMode="External"/><Relationship Id="rId419" Type="http://schemas.openxmlformats.org/officeDocument/2006/relationships/hyperlink" Target="https://www.sec.cl/transparencia/2024/OF-211270-2024-INSTRUYE%20NORMALIZAR%20INSTALACION%20ELECTRICA%20DE%20CONSUMO,%20URMENETA%20PUERTO%20MONTT_FGO%20(1).pdf" TargetMode="External"/><Relationship Id="rId223" Type="http://schemas.openxmlformats.org/officeDocument/2006/relationships/hyperlink" Target="https://www.sec.cl/transparencia/2024/213903_ORD%20INSTRUYE%20A%20CGE%20POR%20RECLAMO%20240211-000065%20EMPALME%20AP.pdf" TargetMode="External"/><Relationship Id="rId430" Type="http://schemas.openxmlformats.org/officeDocument/2006/relationships/hyperlink" Target="https://wlhttp.sec.cl/timesM/global/mostrarDocumentosTransparencia.jsp?idAccion=3443371&amp;idCaso=1838469&amp;idDocumento=3760380" TargetMode="External"/><Relationship Id="rId18" Type="http://schemas.openxmlformats.org/officeDocument/2006/relationships/hyperlink" Target="https://www.sec.cl/transparencia/2024/RE_AUTORIZA%20AUDITOR_DANIEL%20ROJAS%20v2.pdf" TargetMode="External"/><Relationship Id="rId265" Type="http://schemas.openxmlformats.org/officeDocument/2006/relationships/hyperlink" Target="https://wlhttp.sec.cl/timesM/global/mostrarDocumentosTransparencia.jsp?idAccion=3557487&amp;idCaso=1766348&amp;idDocumento=3922732" TargetMode="External"/><Relationship Id="rId125" Type="http://schemas.openxmlformats.org/officeDocument/2006/relationships/hyperlink" Target="https://wlhttp.sec.cl/timesM/global/mostrarDocumentosTransparencia.jsp?idAccion=3547485&amp;idCaso=1999165&amp;idDocumento=3907594" TargetMode="External"/><Relationship Id="rId167" Type="http://schemas.openxmlformats.org/officeDocument/2006/relationships/hyperlink" Target="https://wlhttp.sec.cl/timesM/global/mostrarDocumentosTransparencia.jsp?idAccion=3569520&amp;idCaso=2012509&amp;idDocumento=3940576" TargetMode="External"/><Relationship Id="rId332" Type="http://schemas.openxmlformats.org/officeDocument/2006/relationships/hyperlink" Target="https://www.sec.cl/transparencia/2024/(OF.%20ORD.%2057-24)%20CASO%202013483%20FRANJA%20SEGURIDAD%20MILLAHUE,%20COINCO%20(1).pdf" TargetMode="External"/><Relationship Id="rId374" Type="http://schemas.openxmlformats.org/officeDocument/2006/relationships/hyperlink" Target="https://wlhttp.sec.cl/timesM/global/mostrarDocumentosTransparencia.jsp?idAccion=3569753&amp;idCaso=1998067&amp;idDocumento=3940882" TargetMode="External"/><Relationship Id="rId71" Type="http://schemas.openxmlformats.org/officeDocument/2006/relationships/hyperlink" Target="https://wlhttp.sec.cl/timesM/global/mostrarDocumentosTransparencia.jsp?idAccion=3556089&amp;idCaso=1951513&amp;idDocumento=3920390" TargetMode="External"/><Relationship Id="rId92" Type="http://schemas.openxmlformats.org/officeDocument/2006/relationships/hyperlink" Target="https://wlhttp.sec.cl/timesM/global/mostrarDocumentosTransparencia.jsp?idAccion=3523626&amp;idCaso=1984095&amp;idDocumento=3871810" TargetMode="External"/><Relationship Id="rId213" Type="http://schemas.openxmlformats.org/officeDocument/2006/relationships/hyperlink" Target="https://wlhttp.sec.cl/timesM/global/mostrarDocumentosTransparencia.jsp?idAccion=3426996&amp;idCaso=1768635&amp;idDocumento=3735171" TargetMode="External"/><Relationship Id="rId234" Type="http://schemas.openxmlformats.org/officeDocument/2006/relationships/hyperlink" Target="https://wlhttp.sec.cl/timesM/global/mostrarDocumentosTransparencia.jsp?idAccion=3572650&amp;idCaso=2014451&amp;idDocumento=3945512" TargetMode="External"/><Relationship Id="rId420" Type="http://schemas.openxmlformats.org/officeDocument/2006/relationships/hyperlink" Target="https://wlhttp.sec.cl/timesM/global/mostrarDocumentosTransparencia.jsp?idAccion=3559746&amp;idCaso=2006142&amp;idDocumento=3925921" TargetMode="External"/><Relationship Id="rId2" Type="http://schemas.openxmlformats.org/officeDocument/2006/relationships/hyperlink" Target="https://wlhttp.sec.cl/timesM/global/mostrarAdjunto2017.jsp?adjuntoId=3893528&amp;p_documento=imagen&amp;titulo=Vista%20de%20imagenes" TargetMode="External"/><Relationship Id="rId29" Type="http://schemas.openxmlformats.org/officeDocument/2006/relationships/hyperlink" Target="https://www.sec.cl/transparencia/2024/RE_AUTORIZA%20AUDITORES_CLAUDIA%20FARIAS%20V2.pdf" TargetMode="External"/><Relationship Id="rId255" Type="http://schemas.openxmlformats.org/officeDocument/2006/relationships/hyperlink" Target="https://wlhttp.sec.cl/timesM/global/mostrarDocumentosTransparencia.jsp?idAccion=3547313&amp;idCaso=1999067&amp;idDocumento=3907365" TargetMode="External"/><Relationship Id="rId276" Type="http://schemas.openxmlformats.org/officeDocument/2006/relationships/hyperlink" Target="https://wlhttp.sec.cl/timesM/global/mostrarDocumentosTransparencia.jsp?idAccion=3568705&amp;idCaso=2011962&amp;idDocumento=3939330" TargetMode="External"/><Relationship Id="rId297" Type="http://schemas.openxmlformats.org/officeDocument/2006/relationships/hyperlink" Target="https://wlhttp.sec.cl/timesM/global/mostrarDocumentosTransparencia.jsp?idAccion=3576283&amp;idCaso=2009041&amp;idDocumento=3950860" TargetMode="External"/><Relationship Id="rId441" Type="http://schemas.openxmlformats.org/officeDocument/2006/relationships/hyperlink" Target="https://wlhttp.sec.cl/timesM/global/mostrarDocumentosTransparencia.jsp?idAccion=3575459&amp;idCaso=2013018&amp;idDocumento=3949747" TargetMode="External"/><Relationship Id="rId40" Type="http://schemas.openxmlformats.org/officeDocument/2006/relationships/hyperlink" Target="https://www.sec.cl/transparencia/2024/SANCION%20INSTALADOR%20FERNANDO%20MILLANAOV2%20V2.pdf" TargetMode="External"/><Relationship Id="rId115" Type="http://schemas.openxmlformats.org/officeDocument/2006/relationships/hyperlink" Target="https://wlhttp.sec.cl/timesM/global/mostrarDocumentosTransparencia.jsp?idAccion=3548804&amp;idCaso=1999963&amp;idDocumento=3909232" TargetMode="External"/><Relationship Id="rId136" Type="http://schemas.openxmlformats.org/officeDocument/2006/relationships/hyperlink" Target="https://wlhttp.sec.cl/timesM/global/mostrarDocumentosTransparencia.jsp?idAccion=3560767&amp;idCaso=2006932&amp;idDocumento=3927564" TargetMode="External"/><Relationship Id="rId157" Type="http://schemas.openxmlformats.org/officeDocument/2006/relationships/hyperlink" Target="https://wlhttp.sec.cl/timesM/global/mostrarDocumentosTransparencia.jsp?idAccion=3555004&amp;idCaso=2003307&amp;idDocumento=3918796" TargetMode="External"/><Relationship Id="rId178" Type="http://schemas.openxmlformats.org/officeDocument/2006/relationships/hyperlink" Target="https://wlhttp.sec.cl/timesM/global/mostrarDocumentosTransparencia.jsp?idAccion=3570881&amp;idCaso=1999791&amp;idDocumento=3942543" TargetMode="External"/><Relationship Id="rId301" Type="http://schemas.openxmlformats.org/officeDocument/2006/relationships/hyperlink" Target="https://wlhttp.sec.cl/timesM/global/mostrarDocumentosTransparencia.jsp?idAccion=3570885&amp;idCaso=2013348&amp;idDocumento=3960302" TargetMode="External"/><Relationship Id="rId322" Type="http://schemas.openxmlformats.org/officeDocument/2006/relationships/hyperlink" Target="https://wlhttp.sec.cl/timesM/global/mostrarDocumentosTransparencia.jsp?idAccion=3566942&amp;idCaso=2010869&amp;idDocumento=3936743" TargetMode="External"/><Relationship Id="rId343" Type="http://schemas.openxmlformats.org/officeDocument/2006/relationships/hyperlink" Target="https://wlhttp.sec.cl/timesM/global/mostrarDocumentosTransparencia.jsp?idAccion=3571401&amp;idCaso=2013661&amp;idDocumento=3943220" TargetMode="External"/><Relationship Id="rId364" Type="http://schemas.openxmlformats.org/officeDocument/2006/relationships/hyperlink" Target="https://wlhttp.sec.cl/timesM/global/mostrarDocumentosTransparencia.jsp?idAccion=3569000&amp;idCaso=2012159&amp;idDocumento=3939941" TargetMode="External"/><Relationship Id="rId61" Type="http://schemas.openxmlformats.org/officeDocument/2006/relationships/hyperlink" Target="https://wlhttp.sec.cl/timesM/global/mostrarDocumentosTransparencia.jsp?idAccion=3570000&amp;idCaso=2012819&amp;idDocumento=3941313" TargetMode="External"/><Relationship Id="rId82" Type="http://schemas.openxmlformats.org/officeDocument/2006/relationships/hyperlink" Target="https://wlhttp.sec.cl/timesM/global/mostrarDocumentosTransparencia.jsp?idAccion=3459932&amp;idCaso=1941287&amp;idDocumento=3782749" TargetMode="External"/><Relationship Id="rId199" Type="http://schemas.openxmlformats.org/officeDocument/2006/relationships/hyperlink" Target="https://wlhttp.sec.cl/timesM/global/mostrarDocumentosTransparencia.jsp?idAccion=3565258&amp;idCaso=1961060&amp;idDocumento=3933882" TargetMode="External"/><Relationship Id="rId203" Type="http://schemas.openxmlformats.org/officeDocument/2006/relationships/hyperlink" Target="https://wlhttp.sec.cl/timesM/global/mostrarDocumentosTransparencia.jsp?idAccion=3554527&amp;idCaso=1937854&amp;idDocumento=3917795" TargetMode="External"/><Relationship Id="rId385" Type="http://schemas.openxmlformats.org/officeDocument/2006/relationships/hyperlink" Target="https://wlhttp.sec.cl/timesM/global/mostrarDocumentosTransparencia.jsp?idAccion=3563796&amp;idCaso=1918784&amp;idDocumento=3932301" TargetMode="External"/><Relationship Id="rId19" Type="http://schemas.openxmlformats.org/officeDocument/2006/relationships/hyperlink" Target="https://www.sec.cl/transparencia/2024/RE_AUTORIZA%20AUDITORES_EVELYN%20MIRANDA%20V2.pdf" TargetMode="External"/><Relationship Id="rId224" Type="http://schemas.openxmlformats.org/officeDocument/2006/relationships/hyperlink" Target="https://www.sec.cl/transparencia/2024/213865_%20ORD%20INSTRUYE%20%20J.I.%20ANGEL.pdf" TargetMode="External"/><Relationship Id="rId245" Type="http://schemas.openxmlformats.org/officeDocument/2006/relationships/hyperlink" Target="https://wlhttp.sec.cl/timesM/global/mostrarDocumentosTransparencia.jsp?idAccion=3559504&amp;idCaso=2005732&amp;idDocumento=3925603" TargetMode="External"/><Relationship Id="rId266" Type="http://schemas.openxmlformats.org/officeDocument/2006/relationships/hyperlink" Target="https://wlhttp.sec.cl/timesM/global/mostrarDocumentosTransparencia.jsp?idAccion=3557520&amp;idCaso=2004890&amp;idDocumento=3922799" TargetMode="External"/><Relationship Id="rId287" Type="http://schemas.openxmlformats.org/officeDocument/2006/relationships/hyperlink" Target="https://wlhttp.sec.cl/timesM/global/mostrarDocumentosTransparencia.jsp?idAccion=3575973&amp;idCaso=2016587&amp;idDocumento=3950384" TargetMode="External"/><Relationship Id="rId410" Type="http://schemas.openxmlformats.org/officeDocument/2006/relationships/hyperlink" Target="https://www.sec.cl/transparencia/2024/REX-23572-2024-%20INST%20FABIAN%20BASTIDAS%20_SANCION%20MULTA_FGO.PDF" TargetMode="External"/><Relationship Id="rId431" Type="http://schemas.openxmlformats.org/officeDocument/2006/relationships/hyperlink" Target="https://wlhttp.sec.cl/timesM/global/mostrarDocumentosTransparencia.jsp?idAccion=3567395&amp;idCaso=1881709&amp;idDocumento=3937360" TargetMode="External"/><Relationship Id="rId452" Type="http://schemas.openxmlformats.org/officeDocument/2006/relationships/hyperlink" Target="https://www.sec.cl/transparencia/2024/Resolucion%20Exenta%20Krishna%20%20Barriga.pdf" TargetMode="External"/><Relationship Id="rId30" Type="http://schemas.openxmlformats.org/officeDocument/2006/relationships/hyperlink" Target="https://www.sec.cl/transparencia/2024/SANCION_CHRISTOPHER%20ACEVEDO_v2.pdf" TargetMode="External"/><Relationship Id="rId105" Type="http://schemas.openxmlformats.org/officeDocument/2006/relationships/hyperlink" Target="https://wlhttp.sec.cl/timesM/global/mostrarDocumentosTransparencia.jsp?idAccion=3478201&amp;idCaso=1953671&amp;idDocumento=3810690" TargetMode="External"/><Relationship Id="rId126" Type="http://schemas.openxmlformats.org/officeDocument/2006/relationships/hyperlink" Target="https://wlhttp.sec.cl/timesM/global/mostrarDocumentosTransparencia.jsp?idAccion=3563363&amp;idCaso=1968332&amp;idDocumento=3931611" TargetMode="External"/><Relationship Id="rId147" Type="http://schemas.openxmlformats.org/officeDocument/2006/relationships/hyperlink" Target="https://wlhttp.sec.cl/timesM/global/mostrarDocumentosTransparencia.jsp?idAccion=3571946&amp;idCaso=2002068&amp;idDocumento=3943920" TargetMode="External"/><Relationship Id="rId168" Type="http://schemas.openxmlformats.org/officeDocument/2006/relationships/hyperlink" Target="https://wlhttp.sec.cl/timesM/global/mostrarDocumentosTransparencia.jsp?idAccion=3562285&amp;idCaso=2007962&amp;idDocumento=3930018" TargetMode="External"/><Relationship Id="rId312" Type="http://schemas.openxmlformats.org/officeDocument/2006/relationships/hyperlink" Target="https://wlhttp.sec.cl/timesM/global/mostrarDocumentosTransparencia.jsp?idAccion=3565480&amp;idCaso=1943402&amp;idDocumento=3934185" TargetMode="External"/><Relationship Id="rId333" Type="http://schemas.openxmlformats.org/officeDocument/2006/relationships/hyperlink" Target="https://wlhttp.sec.cl/timesM/global/mostrarDocumentosTransparencia.jsp?idAccion=3571030&amp;idCaso=2013421&amp;idDocumento=3942715" TargetMode="External"/><Relationship Id="rId354" Type="http://schemas.openxmlformats.org/officeDocument/2006/relationships/hyperlink" Target="https://wlhttp.sec.cl/timesM/global/mostrarDocumentosTransparencia.jsp?idAccion=3572410&amp;idCaso=1960520&amp;idDocumento=3946715" TargetMode="External"/><Relationship Id="rId51" Type="http://schemas.openxmlformats.org/officeDocument/2006/relationships/hyperlink" Target="https://wlhttp.sec.cl/timesM/global/mostrarDocumentosTransparencia.jsp?idAccion=3562902&amp;idCaso=2008420&amp;idDocumento=3930847" TargetMode="External"/><Relationship Id="rId72" Type="http://schemas.openxmlformats.org/officeDocument/2006/relationships/hyperlink" Target="https://wlhttp.sec.cl/timesM/global/mostrarDocumentosTransparencia.jsp?idAccion=3562304&amp;idCaso=1940351&amp;idDocumento=3930033" TargetMode="External"/><Relationship Id="rId93" Type="http://schemas.openxmlformats.org/officeDocument/2006/relationships/hyperlink" Target="https://wlhttp.sec.cl/timesM/global/mostrarDocumentosTransparencia.jsp?idAccion=3497259&amp;idCaso=1967474&amp;idDocumento=3834420" TargetMode="External"/><Relationship Id="rId189" Type="http://schemas.openxmlformats.org/officeDocument/2006/relationships/hyperlink" Target="https://wlhttp.sec.cl/timesM/global/mostrarDocumentosTransparencia.jsp?idAccion=3557030&amp;idCaso=1874071&amp;idDocumento=3921969" TargetMode="External"/><Relationship Id="rId375" Type="http://schemas.openxmlformats.org/officeDocument/2006/relationships/hyperlink" Target="https://wlhttp.sec.cl/timesM/global/mostrarDocumentosTransparencia.jsp?idAccion=3576427&amp;idCaso=2016868&amp;idDocumento=3951053" TargetMode="External"/><Relationship Id="rId396" Type="http://schemas.openxmlformats.org/officeDocument/2006/relationships/hyperlink" Target="https://www.sec.cl/transparencia/2024/ORD212674%20INSTRUYE%20A%20PROPIETARIO%20FERIA%20COSTUMBRISTA%20NANCUL.pdf" TargetMode="External"/><Relationship Id="rId3" Type="http://schemas.openxmlformats.org/officeDocument/2006/relationships/hyperlink" Target="https://wlhttp.sec.cl/timesM/global/mostrarDocumentosTransparencia.jsp?idAccion=3532723&amp;idCaso=1989815&amp;idDocumento=3885533" TargetMode="External"/><Relationship Id="rId214" Type="http://schemas.openxmlformats.org/officeDocument/2006/relationships/hyperlink" Target="https://wlhttp.sec.cl/timesM/global/mostrarDocumentosTransparencia.jsp?idAccion=3567129&amp;idCaso=2009449&amp;idDocumento=3937019" TargetMode="External"/><Relationship Id="rId235" Type="http://schemas.openxmlformats.org/officeDocument/2006/relationships/hyperlink" Target="https://wlhttp.sec.cl/timesM/global/mostrarDocumentosTransparencia.jsp?idAccion=3570007&amp;idCaso=2012820&amp;idDocumento=3941331" TargetMode="External"/><Relationship Id="rId256" Type="http://schemas.openxmlformats.org/officeDocument/2006/relationships/hyperlink" Target="https://wlhttp.sec.cl/timesM/global/mostrarDocumentosTransparencia.jsp?idAccion=3564987&amp;idCaso=2009396&amp;idDocumento=3933565" TargetMode="External"/><Relationship Id="rId277" Type="http://schemas.openxmlformats.org/officeDocument/2006/relationships/hyperlink" Target="https://wlhttp.sec.cl/timesM/global/mostrarDocumentosTransparencia.jsp?idAccion=3568692&amp;idCaso=2011951&amp;idDocumento=3939319" TargetMode="External"/><Relationship Id="rId298" Type="http://schemas.openxmlformats.org/officeDocument/2006/relationships/hyperlink" Target="https://wlhttp.sec.cl/timesM/global/mostrarDocumentosTransparencia.jsp?idAccion=3566138&amp;idCaso=null&amp;idDocumento=3935267" TargetMode="External"/><Relationship Id="rId400" Type="http://schemas.openxmlformats.org/officeDocument/2006/relationships/hyperlink" Target="https://www.sec.cl/transparencia/2024/OF-211271-2024-INSTRUYE%20NORMALIZAR%20INSTALACION%20ELECTRICA%20DE%20CONSUMO,%20PELLUCO%20PUERTO%20MONTT_FGO.PDF" TargetMode="External"/><Relationship Id="rId421" Type="http://schemas.openxmlformats.org/officeDocument/2006/relationships/hyperlink" Target="https://wlhttp.sec.cl/timesM/global/mostrarDocumentosTransparencia.jsp?idAccion=3559687&amp;idCaso=2006161&amp;idDocumento=3925840" TargetMode="External"/><Relationship Id="rId442" Type="http://schemas.openxmlformats.org/officeDocument/2006/relationships/hyperlink" Target="https://wlhttp.sec.cl/timesM/global/mostrarDocumentosTransparencia.jsp?idAccion=3575451&amp;idCaso=2012775&amp;idDocumento=3949714" TargetMode="External"/><Relationship Id="rId116" Type="http://schemas.openxmlformats.org/officeDocument/2006/relationships/hyperlink" Target="https://wlhttp.sec.cl/timesM/global/mostrarDocumentosTransparencia.jsp?idAccion=3548808&amp;idCaso=1999964&amp;idDocumento=3909237" TargetMode="External"/><Relationship Id="rId137" Type="http://schemas.openxmlformats.org/officeDocument/2006/relationships/hyperlink" Target="https://wlhttp.sec.cl/timesM/global/mostrarDocumentosTransparencia.jsp?idAccion=3560772&amp;idCaso=2006934&amp;idDocumento=3927569" TargetMode="External"/><Relationship Id="rId158" Type="http://schemas.openxmlformats.org/officeDocument/2006/relationships/hyperlink" Target="https://wlhttp.sec.cl/timesM/global/mostrarDocumentosTransparencia.jsp?idAccion=3565549&amp;idCaso=2010093&amp;idDocumento=3934278" TargetMode="External"/><Relationship Id="rId302" Type="http://schemas.openxmlformats.org/officeDocument/2006/relationships/hyperlink" Target="https://wlhttp.sec.cl/timesM/global/mostrarDocumentosTransparencia.jsp?idAccion=3572161&amp;idCaso=2014153&amp;idDocumento=3944782" TargetMode="External"/><Relationship Id="rId323" Type="http://schemas.openxmlformats.org/officeDocument/2006/relationships/hyperlink" Target="https://wlhttp.sec.cl/timesM/global/mostrarDocumentosTransparencia.jsp?idAccion=3572279&amp;idCaso=2014208&amp;idDocumento=3945011" TargetMode="External"/><Relationship Id="rId344" Type="http://schemas.openxmlformats.org/officeDocument/2006/relationships/hyperlink" Target="https://wlhttp.sec.cl/timesM/global/mostrarDocumentosTransparencia.jsp?idAccion=3571455&amp;idCaso=2013694&amp;idDocumento=3943286" TargetMode="External"/><Relationship Id="rId20" Type="http://schemas.openxmlformats.org/officeDocument/2006/relationships/hyperlink" Target="https://www.sec.cl/transparencia/2024/RE_HERNAN%20ASTESIANO%20v2.pdf" TargetMode="External"/><Relationship Id="rId41" Type="http://schemas.openxmlformats.org/officeDocument/2006/relationships/hyperlink" Target="https://www.sec.cl/transparencia/2024/RE_AUTORIZA%20AUDITORES_FERNANDO%20PINTO%20v2.pdf" TargetMode="External"/><Relationship Id="rId62" Type="http://schemas.openxmlformats.org/officeDocument/2006/relationships/hyperlink" Target="https://wlhttp.sec.cl/timesM/global/mostrarDocumentosTransparencia.jsp?idAccion=3570351&amp;idCaso=2008954&amp;idDocumento=3941916" TargetMode="External"/><Relationship Id="rId83" Type="http://schemas.openxmlformats.org/officeDocument/2006/relationships/hyperlink" Target="https://wlhttp.sec.cl/timesM/global/mostrarDocumentosTransparencia.jsp?idAccion=3491738&amp;idCaso=1963583&amp;idDocumento=3827123" TargetMode="External"/><Relationship Id="rId179" Type="http://schemas.openxmlformats.org/officeDocument/2006/relationships/hyperlink" Target="https://wlhttp.sec.cl/timesM/global/mostrarDocumentosTransparencia.jsp?idAccion=3552924&amp;idCaso=2001900&amp;idDocumento=3915744" TargetMode="External"/><Relationship Id="rId365" Type="http://schemas.openxmlformats.org/officeDocument/2006/relationships/hyperlink" Target="https://wlhttp.sec.cl/timesM/global/mostrarDocumentosTransparencia.jsp?idAccion=3571124&amp;idCaso=2013481&amp;idDocumento=3942824" TargetMode="External"/><Relationship Id="rId386" Type="http://schemas.openxmlformats.org/officeDocument/2006/relationships/hyperlink" Target="https://wlhttp.sec.cl/timesM/global/mostrarDocumentosTransparencia.jsp?idAccion=3563800&amp;idCaso=1954820&amp;idDocumento=3932302" TargetMode="External"/><Relationship Id="rId190" Type="http://schemas.openxmlformats.org/officeDocument/2006/relationships/hyperlink" Target="https://wlhttp.sec.cl/timesM/global/mostrarDocumentosTransparencia.jsp?idAccion=3559068&amp;idCaso=1913158&amp;idDocumento=3925149" TargetMode="External"/><Relationship Id="rId204" Type="http://schemas.openxmlformats.org/officeDocument/2006/relationships/hyperlink" Target="https://wlhttp.sec.cl/timesM/global/mostrarDocumentosTransparencia.jsp?idAccion=3555311&amp;idCaso=1961021&amp;idDocumento=3919203" TargetMode="External"/><Relationship Id="rId225" Type="http://schemas.openxmlformats.org/officeDocument/2006/relationships/hyperlink" Target="https://www.sec.cl/transparencia/2024/213863_ORD%20INSTRUYE%20JARDIN%20EMITA.pdf" TargetMode="External"/><Relationship Id="rId246" Type="http://schemas.openxmlformats.org/officeDocument/2006/relationships/hyperlink" Target="https://wlhttp.sec.cl/timesM/global/mostrarDocumentosTransparencia.jsp?idAccion=3558956&amp;idCaso=2005732&amp;idDocumento=3925046" TargetMode="External"/><Relationship Id="rId267" Type="http://schemas.openxmlformats.org/officeDocument/2006/relationships/hyperlink" Target="https://wlhttp.sec.cl/timesM/global/mostrarDocumentosTransparencia.jsp?idAccion=3557535&amp;idCaso=2004891&amp;idDocumento=3922813" TargetMode="External"/><Relationship Id="rId288" Type="http://schemas.openxmlformats.org/officeDocument/2006/relationships/hyperlink" Target="https://wlhttp.sec.cl/timesM/global/mostrarDocumentosTransparencia.jsp?idAccion=3576011&amp;idCaso=2016607&amp;idDocumento=3950447" TargetMode="External"/><Relationship Id="rId411" Type="http://schemas.openxmlformats.org/officeDocument/2006/relationships/hyperlink" Target="https://www.sec.cl/transparencia/2024/REX-23581-2024-%20INST%20ADOLFO%20CIFUENTES%20_SANCION%20MULTA_FGO.PDF" TargetMode="External"/><Relationship Id="rId432" Type="http://schemas.openxmlformats.org/officeDocument/2006/relationships/hyperlink" Target="https://wlhttp.sec.cl/timesM/global/mostrarDocumentosTransparencia.jsp?idAccion=3569921&amp;idCaso=1890402&amp;idDocumento=3941241" TargetMode="External"/><Relationship Id="rId453" Type="http://schemas.openxmlformats.org/officeDocument/2006/relationships/printerSettings" Target="../printerSettings/printerSettings1.bin"/><Relationship Id="rId106" Type="http://schemas.openxmlformats.org/officeDocument/2006/relationships/hyperlink" Target="https://wlhttp.sec.cl/timesM/global/mostrarDocumentosTransparencia.jsp?idAccion=3489452&amp;idCaso=1961882&amp;idDocumento=3824323" TargetMode="External"/><Relationship Id="rId127" Type="http://schemas.openxmlformats.org/officeDocument/2006/relationships/hyperlink" Target="https://wlhttp.sec.cl/timesM/global/mostrarDocumentosTransparencia.jsp?idAccion=3557882&amp;idCaso=2005074&amp;idDocumento=3923395" TargetMode="External"/><Relationship Id="rId313" Type="http://schemas.openxmlformats.org/officeDocument/2006/relationships/hyperlink" Target="https://wlhttp.sec.cl/timesM/global/mostrarDocumentosTransparencia.jsp?idAccion=3566037&amp;idCaso=2010356&amp;idDocumento=3935072" TargetMode="External"/><Relationship Id="rId10" Type="http://schemas.openxmlformats.org/officeDocument/2006/relationships/hyperlink" Target="https://www.sec.cl/transparencia/2024/RE%20PEX-AL-PEX.%20LOS%20ALERCES%20N382.%20CONCON.%20V3%20(1).pdf" TargetMode="External"/><Relationship Id="rId31" Type="http://schemas.openxmlformats.org/officeDocument/2006/relationships/hyperlink" Target="https://www.sec.cl/transparencia/2024/SANCION_NICOLAS%20SANDOVAL%20v2.pdf" TargetMode="External"/><Relationship Id="rId52" Type="http://schemas.openxmlformats.org/officeDocument/2006/relationships/hyperlink" Target="https://wlhttp.sec.cl/timesM/global/mostrarDocumentosTransparencia.jsp?idAccion=3561100&amp;idCaso=2007125&amp;idDocumento=3928107" TargetMode="External"/><Relationship Id="rId73" Type="http://schemas.openxmlformats.org/officeDocument/2006/relationships/hyperlink" Target="https://wlhttp.sec.cl/timesM/global/mostrarDocumentosTransparencia.jsp?idAccion=3569845&amp;idCaso=1947500&amp;idDocumento=3941153" TargetMode="External"/><Relationship Id="rId94" Type="http://schemas.openxmlformats.org/officeDocument/2006/relationships/hyperlink" Target="https://wlhttp.sec.cl/timesM/global/mostrarDocumentosTransparencia.jsp?idAccion=3486544&amp;idCaso=1959920&amp;idDocumento=3820791" TargetMode="External"/><Relationship Id="rId148" Type="http://schemas.openxmlformats.org/officeDocument/2006/relationships/hyperlink" Target="https://wlhttp.sec.cl/timesM/global/mostrarDocumentosTransparencia.jsp?idAccion=3506523&amp;idCaso=1972716&amp;idDocumento=3848045" TargetMode="External"/><Relationship Id="rId169" Type="http://schemas.openxmlformats.org/officeDocument/2006/relationships/hyperlink" Target="https://wlhttp.sec.cl/timesM/global/mostrarDocumentosTransparencia.jsp?idAccion=3560038&amp;idCaso=2006489&amp;idDocumento=3926382" TargetMode="External"/><Relationship Id="rId334" Type="http://schemas.openxmlformats.org/officeDocument/2006/relationships/hyperlink" Target="https://wlhttp.sec.cl/timesM/global/mostrarDocumentosTransparencia.jsp?idAccion=3569642&amp;idCaso=2012578&amp;idDocumento=3940729" TargetMode="External"/><Relationship Id="rId355" Type="http://schemas.openxmlformats.org/officeDocument/2006/relationships/hyperlink" Target="https://wlhttp.sec.cl/timesM/global/mostrarDocumentosTransparencia.jsp?idAccion=3572412&amp;idCaso=1989752&amp;idDocumento=3946717" TargetMode="External"/><Relationship Id="rId376" Type="http://schemas.openxmlformats.org/officeDocument/2006/relationships/hyperlink" Target="https://wlhttp.sec.cl/timesM/global/mostrarDocumentosTransparencia.jsp?idAccion=3555370&amp;idCaso=1980769&amp;idDocumento=3954059" TargetMode="External"/><Relationship Id="rId397" Type="http://schemas.openxmlformats.org/officeDocument/2006/relationships/hyperlink" Target="https://www.sec.cl/transparencia/2024/ORD212676%20INSTRUYE%20A%20HOSTAL%20LA%20CASITA%20DEL%20CENTRO%20.pdf" TargetMode="External"/><Relationship Id="rId4" Type="http://schemas.openxmlformats.org/officeDocument/2006/relationships/hyperlink" Target="https://wlhttp.sec.cl/timesM/global/mostrarDocumentosTransparencia.jsp?idAccion=3575676&amp;idCaso=2016375&amp;idDocumento=3949989" TargetMode="External"/><Relationship Id="rId180" Type="http://schemas.openxmlformats.org/officeDocument/2006/relationships/hyperlink" Target="https://wlhttp.sec.cl/timesM/global/mostrarDocumentosTransparencia.jsp?idAccion=3574384&amp;idCaso=1354567&amp;idDocumento=3948160" TargetMode="External"/><Relationship Id="rId215" Type="http://schemas.openxmlformats.org/officeDocument/2006/relationships/hyperlink" Target="https://wlhttp.sec.cl/timesM/global/mostrarDocumentosTransparencia.jsp?idAccion=3557435&amp;idCaso=2004842&amp;idDocumento=3922663" TargetMode="External"/><Relationship Id="rId236" Type="http://schemas.openxmlformats.org/officeDocument/2006/relationships/hyperlink" Target="https://wlhttp.sec.cl/timesM/global/mostrarDocumentosTransparencia.jsp?idAccion=3570657&amp;idCaso=2013173&amp;idDocumento=3942280" TargetMode="External"/><Relationship Id="rId257" Type="http://schemas.openxmlformats.org/officeDocument/2006/relationships/hyperlink" Target="https://wlhttp.sec.cl/timesM/global/mostrarDocumentosTransparencia.jsp?idAccion=3565100&amp;idCaso=2003556&amp;idDocumento=3933663" TargetMode="External"/><Relationship Id="rId278" Type="http://schemas.openxmlformats.org/officeDocument/2006/relationships/hyperlink" Target="https://wlhttp.sec.cl/timesM/global/mostrarDocumentosTransparencia.jsp?idAccion=3569654&amp;idCaso=2012597&amp;idDocumento=3940735" TargetMode="External"/><Relationship Id="rId401" Type="http://schemas.openxmlformats.org/officeDocument/2006/relationships/hyperlink" Target="https://www.sec.cl/transparencia/2024/OF-211272-2024-INSTRUYE%20NORMALIZAR%20INSTALACION%20ELECTRICA%20DE%20CONSUMO,%20SANTA%20TERESA%20PUERTO%20MONTT_FGO.PDF" TargetMode="External"/><Relationship Id="rId422" Type="http://schemas.openxmlformats.org/officeDocument/2006/relationships/hyperlink" Target="https://wlhttp.sec.cl/timesM/global/mostrarDocumentosTransparencia.jsp?idAccion=3561566&amp;idCaso=2006166&amp;idDocumento=3928729" TargetMode="External"/><Relationship Id="rId443" Type="http://schemas.openxmlformats.org/officeDocument/2006/relationships/hyperlink" Target="https://wlhttp.sec.cl/timesM/global/mostrarDocumentosTransparencia.jsp?idAccion=3575465&amp;idCaso=2013027&amp;idDocumento=3949752" TargetMode="External"/><Relationship Id="rId303" Type="http://schemas.openxmlformats.org/officeDocument/2006/relationships/hyperlink" Target="https://wlhttp.sec.cl/timesM/global/mostrarDocumentosTransparencia.jsp?idAccion=3573566&amp;idCaso=2015032&amp;idDocumento=3960723" TargetMode="External"/><Relationship Id="rId42" Type="http://schemas.openxmlformats.org/officeDocument/2006/relationships/hyperlink" Target="https://wlhttp.sec.cl/timesM/global/mostrarDocumentosTransparencia.jsp?idAccion=3557260&amp;idCaso=2004728&amp;idDocumento=3922471" TargetMode="External"/><Relationship Id="rId84" Type="http://schemas.openxmlformats.org/officeDocument/2006/relationships/hyperlink" Target="https://wlhttp.sec.cl/timesM/global/mostrarDocumentosTransparencia.jsp?idAccion=3497263&amp;idCaso=1967476&amp;idDocumento=3834422" TargetMode="External"/><Relationship Id="rId138" Type="http://schemas.openxmlformats.org/officeDocument/2006/relationships/hyperlink" Target="https://wlhttp.sec.cl/timesM/global/mostrarDocumentosTransparencia.jsp?idAccion=3560036&amp;idCaso=2006488&amp;idDocumento=3926371" TargetMode="External"/><Relationship Id="rId345" Type="http://schemas.openxmlformats.org/officeDocument/2006/relationships/hyperlink" Target="https://wlhttp.sec.cl/timesM/global/mostrarDocumentosTransparencia.jsp?idAccion=3571669&amp;idCaso=2013801&amp;idDocumento=3943640" TargetMode="External"/><Relationship Id="rId387" Type="http://schemas.openxmlformats.org/officeDocument/2006/relationships/hyperlink" Target="https://wlhttp.sec.cl/timesM/global/mostrarDocumentosTransparencia.jsp?idAccion=3568694&amp;idCaso=1890383&amp;idDocumento=3939321" TargetMode="External"/><Relationship Id="rId191" Type="http://schemas.openxmlformats.org/officeDocument/2006/relationships/hyperlink" Target="https://wlhttp.sec.cl/timesM/global/mostrarDocumentosTransparencia.jsp?idAccion=3558940&amp;idCaso=1961030&amp;idDocumento=3925025" TargetMode="External"/><Relationship Id="rId205" Type="http://schemas.openxmlformats.org/officeDocument/2006/relationships/hyperlink" Target="https://wlhttp.sec.cl/timesM/global/mostrarDocumentosTransparencia.jsp?idAccion=3570373&amp;idCaso=1966096&amp;idDocumento=3941941" TargetMode="External"/><Relationship Id="rId247" Type="http://schemas.openxmlformats.org/officeDocument/2006/relationships/hyperlink" Target="https://wlhttp.sec.cl/timesM/global/mostrarDocumentosTransparencia.jsp?idAccion=3558640&amp;idCaso=1937723&amp;idDocumento=3924368" TargetMode="External"/><Relationship Id="rId412" Type="http://schemas.openxmlformats.org/officeDocument/2006/relationships/hyperlink" Target="https://www.sec.cl/transparencia/2024/REX-23584-2024-%20INST%20CRISTIAN%20GALARCE%20_SANCION%20MULTA_FGO.PDF" TargetMode="External"/><Relationship Id="rId107" Type="http://schemas.openxmlformats.org/officeDocument/2006/relationships/hyperlink" Target="https://wlhttp.sec.cl/timesM/global/mostrarDocumentosTransparencia.jsp?idAccion=3480649&amp;idCaso=1955338&amp;idDocumento=3814621" TargetMode="External"/><Relationship Id="rId289" Type="http://schemas.openxmlformats.org/officeDocument/2006/relationships/hyperlink" Target="https://wlhttp.sec.cl/timesM/global/mostrarDocumentosTransparencia.jsp?idAccion=3576025&amp;idCaso=2016610&amp;idDocumento=3950457" TargetMode="External"/><Relationship Id="rId11" Type="http://schemas.openxmlformats.org/officeDocument/2006/relationships/hyperlink" Target="https://wlhttp.sec.cl/timesM/global/mostrarDocumentosTransparencia.jsp?idAccion=3557523&amp;idCaso=2004904&amp;idDocumento=3922802" TargetMode="External"/><Relationship Id="rId53" Type="http://schemas.openxmlformats.org/officeDocument/2006/relationships/hyperlink" Target="https://wlhttp.sec.cl/timesM/global/mostrarDocumentosTransparencia.jsp?idAccion=3561124&amp;idCaso=2007143&amp;idDocumento=3928137" TargetMode="External"/><Relationship Id="rId149" Type="http://schemas.openxmlformats.org/officeDocument/2006/relationships/hyperlink" Target="https://wlhttp.sec.cl/timesM/global/mostrarDocumentosTransparencia.jsp?idAccion=3506519&amp;idCaso=1972714&amp;idDocumento=3848043" TargetMode="External"/><Relationship Id="rId314" Type="http://schemas.openxmlformats.org/officeDocument/2006/relationships/hyperlink" Target="https://wlhttp.sec.cl/timesM/global/mostrarDocumentosTransparencia.jsp?idAccion=3566232&amp;idCaso=2010432&amp;idDocumento=3935412" TargetMode="External"/><Relationship Id="rId356" Type="http://schemas.openxmlformats.org/officeDocument/2006/relationships/hyperlink" Target="https://wlhttp.sec.cl/timesM/global/mostrarDocumentosTransparencia.jsp?idAccion=3571648&amp;idCaso=1960524&amp;idDocumento=3946713" TargetMode="External"/><Relationship Id="rId398" Type="http://schemas.openxmlformats.org/officeDocument/2006/relationships/hyperlink" Target="https://www.sec.cl/transparencia/2024/ORD212706%20INSTRUYE%20A%20HOSTAL%20LA%20CASITA%20DEL%20CENTRO.pdf" TargetMode="External"/><Relationship Id="rId95" Type="http://schemas.openxmlformats.org/officeDocument/2006/relationships/hyperlink" Target="https://wlhttp.sec.cl/timesM/global/mostrarDocumentosTransparencia.jsp?idAccion=3465436&amp;idCaso=1945285&amp;idDocumento=3791363" TargetMode="External"/><Relationship Id="rId160" Type="http://schemas.openxmlformats.org/officeDocument/2006/relationships/hyperlink" Target="https://wlhttp.sec.cl/timesM/global/mostrarDocumentosTransparencia.jsp?idAccion=3573785&amp;idCaso=2014663&amp;idDocumento=3947389" TargetMode="External"/><Relationship Id="rId216" Type="http://schemas.openxmlformats.org/officeDocument/2006/relationships/hyperlink" Target="https://wlhttp.sec.cl/timesM/global/mostrarDocumentosTransparencia.jsp?idAccion=3560146&amp;idCaso=2006544&amp;idDocumento=3926507" TargetMode="External"/><Relationship Id="rId423" Type="http://schemas.openxmlformats.org/officeDocument/2006/relationships/hyperlink" Target="https://wlhttp.sec.cl/timesM/global/mostrarDocumentosTransparencia.jsp?idAccion=3561516&amp;idCaso=2006126&amp;idDocumento=3928655" TargetMode="External"/><Relationship Id="rId258" Type="http://schemas.openxmlformats.org/officeDocument/2006/relationships/hyperlink" Target="https://wlhttp.sec.cl/timesM/global/mostrarDocumentosTransparencia.jsp?idAccion=3568067&amp;idCaso=2011588&amp;idDocumento=3938308" TargetMode="External"/><Relationship Id="rId22" Type="http://schemas.openxmlformats.org/officeDocument/2006/relationships/hyperlink" Target="https://www.sec.cl/transparencia/2024/RE_AUTORIZA%20AUDITOR_MICHE%20DE%20LAIRE%20v2.pdf" TargetMode="External"/><Relationship Id="rId64" Type="http://schemas.openxmlformats.org/officeDocument/2006/relationships/hyperlink" Target="https://wlhttp.sec.cl/timesM/global/mostrarDocumentosTransparencia.jsp?idAccion=3570009&amp;idCaso=2012824&amp;idDocumento=3941332" TargetMode="External"/><Relationship Id="rId118" Type="http://schemas.openxmlformats.org/officeDocument/2006/relationships/hyperlink" Target="https://wlhttp.sec.cl/timesM/global/mostrarDocumentosTransparencia.jsp?idAccion=3517742&amp;idCaso=1980498&amp;idDocumento=3863759" TargetMode="External"/><Relationship Id="rId325" Type="http://schemas.openxmlformats.org/officeDocument/2006/relationships/hyperlink" Target="https://wlhttp.sec.cl/timesM/global/mostrarDocumentosTransparencia.jsp?idAccion=3573413&amp;idCaso=2014907&amp;idDocumento=3946889" TargetMode="External"/><Relationship Id="rId367" Type="http://schemas.openxmlformats.org/officeDocument/2006/relationships/hyperlink" Target="https://wlhttp.sec.cl/timesM/global/mostrarDocumentosTransparencia.jsp?idAccion=3572880&amp;idCaso=2014595&amp;idDocumento=3945795" TargetMode="External"/><Relationship Id="rId171" Type="http://schemas.openxmlformats.org/officeDocument/2006/relationships/hyperlink" Target="https://wlhttp.sec.cl/timesM/global/mostrarDocumentosTransparencia.jsp?idAccion=3519192&amp;idCaso=1525953&amp;idDocumento=3865876" TargetMode="External"/><Relationship Id="rId227" Type="http://schemas.openxmlformats.org/officeDocument/2006/relationships/hyperlink" Target="https://www.sec.cl/transparencia/2024/23383_REX_2024%20SANCIONA%20JAVIER%20VIDAL.pdf" TargetMode="External"/><Relationship Id="rId269" Type="http://schemas.openxmlformats.org/officeDocument/2006/relationships/hyperlink" Target="https://wlhttp.sec.cl/timesM/global/mostrarDocumentosTransparencia.jsp?idAccion=3559092&amp;idCaso=2005729&amp;idDocumento=3925168" TargetMode="External"/><Relationship Id="rId434" Type="http://schemas.openxmlformats.org/officeDocument/2006/relationships/hyperlink" Target="https://wlhttp.sec.cl/timesM/global/mostrarDocumentosTransparencia.jsp?idAccion=3569371&amp;idCaso=1914120&amp;idDocumento=3940345" TargetMode="External"/><Relationship Id="rId33" Type="http://schemas.openxmlformats.org/officeDocument/2006/relationships/hyperlink" Target="https://www.sec.cl/transparencia/2024/SANCION_CARLOS%20MATAMORO%20v2.pdf" TargetMode="External"/><Relationship Id="rId129" Type="http://schemas.openxmlformats.org/officeDocument/2006/relationships/hyperlink" Target="https://wlhttp.sec.cl/timesM/global/mostrarDocumentosTransparencia.jsp?idAccion=3557907&amp;idCaso=2005090&amp;idDocumento=3923491" TargetMode="External"/><Relationship Id="rId280" Type="http://schemas.openxmlformats.org/officeDocument/2006/relationships/hyperlink" Target="https://www.sec.cl/transparencia/2024/ORD%20212650%20ACC%203569583%20INSTRUYE%20A%20INSTALADOR%20ELECTRICO%20KAIMIN%20CHIA.pdf" TargetMode="External"/><Relationship Id="rId336" Type="http://schemas.openxmlformats.org/officeDocument/2006/relationships/hyperlink" Target="https://wlhttp.sec.cl/timesM/global/mostrarDocumentosTransparencia.jsp?idAccion=3571019&amp;idCaso=2013420&amp;idDocumento=3942707" TargetMode="External"/><Relationship Id="rId75" Type="http://schemas.openxmlformats.org/officeDocument/2006/relationships/hyperlink" Target="https://wlhttp.sec.cl/timesM/global/mostrarDocumentosTransparencia.jsp?idAccion=3556169&amp;idCaso=2003939&amp;idDocumento=3920480" TargetMode="External"/><Relationship Id="rId140" Type="http://schemas.openxmlformats.org/officeDocument/2006/relationships/hyperlink" Target="https://wlhttp.sec.cl/timesM/global/mostrarDocumentosTransparencia.jsp?idAccion=3502120&amp;idCaso=1970088&amp;idDocumento=3842103" TargetMode="External"/><Relationship Id="rId182" Type="http://schemas.openxmlformats.org/officeDocument/2006/relationships/hyperlink" Target="https://wlhttp.sec.cl/timesM/global/mostrarDocumentosTransparencia.jsp?idAccion=3564841&amp;idCaso=1886856&amp;idDocumento=3933422" TargetMode="External"/><Relationship Id="rId378" Type="http://schemas.openxmlformats.org/officeDocument/2006/relationships/hyperlink" Target="https://wlhttp.sec.cl/timesM/global/mostrarDocumentosTransparencia.jsp?idAccion=3557660&amp;idCaso=2004505&amp;idDocumento=3922969" TargetMode="External"/><Relationship Id="rId403" Type="http://schemas.openxmlformats.org/officeDocument/2006/relationships/hyperlink" Target="https://www.sec.cl/transparencia/2024/OF%20211791-2024-GERD%20SULZER_INSTRUYE%20ENVIO%20ANTECEDENTES%20POR%20RECLAMO_FGO%20ALOB.PDF" TargetMode="External"/><Relationship Id="rId6" Type="http://schemas.openxmlformats.org/officeDocument/2006/relationships/hyperlink" Target="https://www.sec.cl/transparencia/2024/RE%20PEX-AL-PEX.%20CALLE%20DIAGONAL%20LA%20ESTRELLA%20N8540.%20PUDAHUEL.%20V2%20(1).pdf" TargetMode="External"/><Relationship Id="rId238" Type="http://schemas.openxmlformats.org/officeDocument/2006/relationships/hyperlink" Target="https://wlhttp.sec.cl/timesM/global/mostrarDocumentosTransparencia.jsp?idAccion=3573778&amp;idCaso=2015190&amp;idDocumento=3947384" TargetMode="External"/><Relationship Id="rId445" Type="http://schemas.openxmlformats.org/officeDocument/2006/relationships/hyperlink" Target="https://wlhttp.sec.cl/timesM/global/mostrarDocumentosTransparencia.jsp?idAccion=3575454&amp;idCaso=2012778&amp;idDocumento=3949725" TargetMode="External"/><Relationship Id="rId291" Type="http://schemas.openxmlformats.org/officeDocument/2006/relationships/hyperlink" Target="https://wlhttp.sec.cl/timesM/global/mostrarDocumentosTransparencia.jsp?idAccion=3575929&amp;idCaso=2011954&amp;idDocumento=3950319" TargetMode="External"/><Relationship Id="rId305" Type="http://schemas.openxmlformats.org/officeDocument/2006/relationships/hyperlink" Target="https://wlhttp.sec.cl/timesM/global/mostrarDocumentosTransparencia.jsp?idAccion=3556640&amp;idCaso=2004367&amp;idDocumento=3923300" TargetMode="External"/><Relationship Id="rId347" Type="http://schemas.openxmlformats.org/officeDocument/2006/relationships/hyperlink" Target="https://www.sec.cl/transparencia/2024/TA%20ORD%20211533%20-%202024%2020240301_19164656.pdf" TargetMode="External"/><Relationship Id="rId44" Type="http://schemas.openxmlformats.org/officeDocument/2006/relationships/hyperlink" Target="https://wlhttp.sec.cl/timesM/global/mostrarDocumentosTransparencia.jsp?idAccion=3557567&amp;idCaso=2004931&amp;idDocumento=3922844" TargetMode="External"/><Relationship Id="rId86" Type="http://schemas.openxmlformats.org/officeDocument/2006/relationships/hyperlink" Target="https://wlhttp.sec.cl/timesM/global/mostrarDocumentosTransparencia.jsp?idAccion=3497250&amp;idCaso=1967470&amp;idDocumento=3834410" TargetMode="External"/><Relationship Id="rId151" Type="http://schemas.openxmlformats.org/officeDocument/2006/relationships/hyperlink" Target="https://wlhttp.sec.cl/timesM/global/mostrarDocumentosTransparencia.jsp?idAccion=3564369&amp;idCaso=2009429&amp;idDocumento=3932931" TargetMode="External"/><Relationship Id="rId389" Type="http://schemas.openxmlformats.org/officeDocument/2006/relationships/hyperlink" Target="https://wlhttp.sec.cl/timesM/global/mostrarDocumentosTransparencia.jsp?idAccion=3569529&amp;idCaso=1910964&amp;idDocumento=3940587" TargetMode="External"/><Relationship Id="rId193" Type="http://schemas.openxmlformats.org/officeDocument/2006/relationships/hyperlink" Target="https://wlhttp.sec.cl/timesM/global/mostrarDocumentosTransparencia.jsp?idAccion=3560253&amp;idCaso=1966081&amp;idDocumento=3926757" TargetMode="External"/><Relationship Id="rId207" Type="http://schemas.openxmlformats.org/officeDocument/2006/relationships/hyperlink" Target="https://wlhttp.sec.cl/timesM/global/mostrarDocumentosTransparencia.jsp?idAccion=3571236&amp;idCaso=1937868&amp;idDocumento=3942964" TargetMode="External"/><Relationship Id="rId249" Type="http://schemas.openxmlformats.org/officeDocument/2006/relationships/hyperlink" Target="https://wlhttp.sec.cl/timesM/global/mostrarDocumentosTransparencia.jsp?idAccion=3557953&amp;idCaso=1971497&amp;idDocumento=3923546" TargetMode="External"/><Relationship Id="rId414" Type="http://schemas.openxmlformats.org/officeDocument/2006/relationships/hyperlink" Target="https://www.sec.cl/transparencia/2024/REX-23631-2024-%20INST%20JUAN%20MANCILLA%20_SANCION%20MULTA_FGO%20ALOB.PDF" TargetMode="External"/><Relationship Id="rId13" Type="http://schemas.openxmlformats.org/officeDocument/2006/relationships/hyperlink" Target="https://www.sec.cl/transparencia/2024/RE_AUTORIZA%20AUDITORES_CONSUELO%20RODRIGUEZ_v2.pdf" TargetMode="External"/><Relationship Id="rId109" Type="http://schemas.openxmlformats.org/officeDocument/2006/relationships/hyperlink" Target="https://wlhttp.sec.cl/timesM/global/mostrarDocumentosTransparencia.jsp?idAccion=3512328&amp;idCaso=1976400&amp;idDocumento=3856900" TargetMode="External"/><Relationship Id="rId260" Type="http://schemas.openxmlformats.org/officeDocument/2006/relationships/hyperlink" Target="https://wlhttp.sec.cl/timesM/global/mostrarDocumentosTransparencia.jsp?idAccion=3568643&amp;idCaso=2011919&amp;idDocumento=3939242" TargetMode="External"/><Relationship Id="rId316" Type="http://schemas.openxmlformats.org/officeDocument/2006/relationships/hyperlink" Target="https://wlhttp.sec.cl/timesM/global/mostrarDocumentosTransparencia.jsp?idAccion=3566205&amp;idCaso=2010417&amp;idDocumento=3935367" TargetMode="External"/><Relationship Id="rId55" Type="http://schemas.openxmlformats.org/officeDocument/2006/relationships/hyperlink" Target="https://wlhttp.sec.cl/timesM/global/mostrarDocumentosTransparencia.jsp?idAccion=3563725&amp;idCaso=2008907&amp;idDocumento=3932211" TargetMode="External"/><Relationship Id="rId97" Type="http://schemas.openxmlformats.org/officeDocument/2006/relationships/hyperlink" Target="https://wlhttp.sec.cl/timesM/global/mostrarDocumentosTransparencia.jsp?idAccion=3506513&amp;idCaso=1972711&amp;idDocumento=3848039" TargetMode="External"/><Relationship Id="rId120" Type="http://schemas.openxmlformats.org/officeDocument/2006/relationships/hyperlink" Target="https://wlhttp.sec.cl/timesM/global/mostrarDocumentosTransparencia.jsp?idAccion=3521682&amp;idCaso=1982893&amp;idDocumento=3869193" TargetMode="External"/><Relationship Id="rId358" Type="http://schemas.openxmlformats.org/officeDocument/2006/relationships/hyperlink" Target="https://wlhttp.sec.cl/timesM/global/mostrarDocumentosTransparencia.jsp?idAccion=3558277&amp;idCaso=2003914&amp;idDocumento=3923940" TargetMode="External"/><Relationship Id="rId162" Type="http://schemas.openxmlformats.org/officeDocument/2006/relationships/hyperlink" Target="https://wlhttp.sec.cl/timesM/global/mostrarDocumentosTransparencia.jsp?idAccion=3571630&amp;idCaso=1909464&amp;idDocumento=3943579" TargetMode="External"/><Relationship Id="rId218" Type="http://schemas.openxmlformats.org/officeDocument/2006/relationships/hyperlink" Target="https://wlhttp.sec.cl/timesM/global/mostrarDocumentosTransparencia.jsp?idAccion=3563098&amp;idCaso=2008506&amp;idDocumento=3931184" TargetMode="External"/><Relationship Id="rId425" Type="http://schemas.openxmlformats.org/officeDocument/2006/relationships/hyperlink" Target="https://wlhttp.sec.cl/timesM/global/mostrarDocumentosTransparencia.jsp?idAccion=3561533&amp;idCaso=2006148&amp;idDocumento=3928665" TargetMode="External"/><Relationship Id="rId271" Type="http://schemas.openxmlformats.org/officeDocument/2006/relationships/hyperlink" Target="https://wlhttp.sec.cl/timesM/global/mostrarDocumentosTransparencia.jsp?idAccion=3558957&amp;idCaso=2005728&amp;idDocumento=3925048" TargetMode="External"/><Relationship Id="rId24" Type="http://schemas.openxmlformats.org/officeDocument/2006/relationships/hyperlink" Target="https://www.sec.cl/transparencia/2024/RE_AUTORIZA%20AUDITORES_MARTA%20SALINAS%20V2.pdf" TargetMode="External"/><Relationship Id="rId66" Type="http://schemas.openxmlformats.org/officeDocument/2006/relationships/hyperlink" Target="https://wlhttp.sec.cl/timesM/global/mostrarDocumentosTransparencia.jsp?idAccion=3570343&amp;idCaso=2008954&amp;idDocumento=3941906" TargetMode="External"/><Relationship Id="rId131" Type="http://schemas.openxmlformats.org/officeDocument/2006/relationships/hyperlink" Target="https://wlhttp.sec.cl/timesM/global/mostrarDocumentosTransparencia.jsp?idAccion=3564904&amp;idCaso=2009697&amp;idDocumento=3933503" TargetMode="External"/><Relationship Id="rId327" Type="http://schemas.openxmlformats.org/officeDocument/2006/relationships/hyperlink" Target="https://wlhttp.sec.cl/timesM/global/mostrarDocumentosTransparencia.jsp?idAccion=3577234&amp;idCaso=2017336&amp;idDocumento=3952427" TargetMode="External"/><Relationship Id="rId369" Type="http://schemas.openxmlformats.org/officeDocument/2006/relationships/hyperlink" Target="https://wlhttp.sec.cl/timesM/global/mostrarDocumentosTransparencia.jsp?idAccion=3565191&amp;idCaso=2000340&amp;idDocumento=3933785" TargetMode="External"/><Relationship Id="rId173" Type="http://schemas.openxmlformats.org/officeDocument/2006/relationships/hyperlink" Target="https://wlhttp.sec.cl/timesM/global/mostrarDocumentosTransparencia.jsp?idAccion=3555006&amp;idCaso=2000350&amp;idDocumento=3918798" TargetMode="External"/><Relationship Id="rId229" Type="http://schemas.openxmlformats.org/officeDocument/2006/relationships/hyperlink" Target="https://wlhttp.sec.cl/timesM/global/mostrarDocumentosTransparencia.jsp?idAccion=3565832&amp;idCaso=2010254&amp;idDocumento=3934780" TargetMode="External"/><Relationship Id="rId380" Type="http://schemas.openxmlformats.org/officeDocument/2006/relationships/hyperlink" Target="https://wlhttp.sec.cl/timesM/global/mostrarDocumentosTransparencia.jsp?idAccion=3558558&amp;idCaso=2005483&amp;idDocumento=3924291" TargetMode="External"/><Relationship Id="rId436" Type="http://schemas.openxmlformats.org/officeDocument/2006/relationships/hyperlink" Target="https://wlhttp.sec.cl/timesM/global/mostrarDocumentosTransparencia.jsp?idAccion=3572834&amp;idCaso=2014555&amp;idDocumento=3945735" TargetMode="External"/><Relationship Id="rId240" Type="http://schemas.openxmlformats.org/officeDocument/2006/relationships/hyperlink" Target="https://www.sec.cl/transparencia/2024/Instruye%20a%20CGE%20envio%20antecedentes%20por%20denuncia%20proyecto%20Solar%20domiciliario%20Sierra%20Gorda%20-BHP..pdf" TargetMode="External"/><Relationship Id="rId35" Type="http://schemas.openxmlformats.org/officeDocument/2006/relationships/hyperlink" Target="https://www.sec.cl/transparencia/2024/SANCION_ROBERTO%20MORALES%20v2.pdf" TargetMode="External"/><Relationship Id="rId77" Type="http://schemas.openxmlformats.org/officeDocument/2006/relationships/hyperlink" Target="https://wlhttp.sec.cl/timesM/global/mostrarDocumentosTransparencia.jsp?idAccion=3553254&amp;idCaso=2002152&amp;idDocumento=3916166" TargetMode="External"/><Relationship Id="rId100" Type="http://schemas.openxmlformats.org/officeDocument/2006/relationships/hyperlink" Target="https://wlhttp.sec.cl/timesM/global/mostrarDocumentosTransparencia.jsp?idAccion=3509525&amp;idCaso=1974434&amp;idDocumento=3852284" TargetMode="External"/><Relationship Id="rId282" Type="http://schemas.openxmlformats.org/officeDocument/2006/relationships/hyperlink" Target="https://wlhttp.sec.cl/timesM/global/mostrarDocumentosTransparencia.jsp?idAccion=3569683&amp;idCaso=2012613&amp;idDocumento=3940756" TargetMode="External"/><Relationship Id="rId338" Type="http://schemas.openxmlformats.org/officeDocument/2006/relationships/hyperlink" Target="https://wlhttp.sec.cl/timesM/global/mostrarDocumentosTransparencia.jsp?idAccion=3571030&amp;idCaso=2013421&amp;idDocumento=3942715" TargetMode="External"/><Relationship Id="rId8" Type="http://schemas.openxmlformats.org/officeDocument/2006/relationships/hyperlink" Target="https://www.sec.cl/transparencia/2024/RE%20PEX-AL-PEX.%20LAS%20UVAS%20Y%20EL%20VIENTO%20N320.%20LA%20GRANJA.%20V3%20(1).pdf" TargetMode="External"/><Relationship Id="rId142" Type="http://schemas.openxmlformats.org/officeDocument/2006/relationships/hyperlink" Target="https://wlhttp.sec.cl/timesM/global/mostrarDocumentosTransparencia.jsp?idAccion=3560769&amp;idCaso=2006933&amp;idDocumento=3927565" TargetMode="External"/><Relationship Id="rId184" Type="http://schemas.openxmlformats.org/officeDocument/2006/relationships/hyperlink" Target="https://wlhttp.sec.cl/timesM/global/mostrarDocumentosTransparencia.jsp?idAccion=3559074&amp;idCaso=1961058&amp;idDocumento=3925150" TargetMode="External"/><Relationship Id="rId391" Type="http://schemas.openxmlformats.org/officeDocument/2006/relationships/hyperlink" Target="https://wlhttp.sec.cl/timesM/global/mostrarDocumentosTransparencia.jsp?idAccion=3574359&amp;idCaso=1910638&amp;idDocumento=3948140" TargetMode="External"/><Relationship Id="rId405" Type="http://schemas.openxmlformats.org/officeDocument/2006/relationships/hyperlink" Target="https://www.sec.cl/transparencia/2024/REX-23543-2024-%20INST%20BARBARA%20SANCHEZ%20_SANCION%20MULTA_FGO%20ALOB.PDF" TargetMode="External"/><Relationship Id="rId447" Type="http://schemas.openxmlformats.org/officeDocument/2006/relationships/hyperlink" Target="https://wlhttp.sec.cl/timesM/global/mostrarDocumentosTransparencia.jsp?idAccion=3575469&amp;idCaso=2016027&amp;idDocumento=3949757" TargetMode="External"/><Relationship Id="rId251" Type="http://schemas.openxmlformats.org/officeDocument/2006/relationships/hyperlink" Target="https://wlhttp.sec.cl/timesM/global/mostrarDocumentosTransparencia.jsp?idAccion=3562171&amp;idCaso=1923597&amp;idDocumento=3929794" TargetMode="External"/><Relationship Id="rId46" Type="http://schemas.openxmlformats.org/officeDocument/2006/relationships/hyperlink" Target="https://wlhttp.sec.cl/timesM/global/mostrarDocumentosTransparencia.jsp?idAccion=3557335&amp;idCaso=2004781&amp;idDocumento=3922546" TargetMode="External"/><Relationship Id="rId293" Type="http://schemas.openxmlformats.org/officeDocument/2006/relationships/hyperlink" Target="https://wlhttp.sec.cl/timesM/global/mostrarDocumentosTransparencia.jsp?idAccion=3576018&amp;idCaso=2016609&amp;idDocumento=3950453" TargetMode="External"/><Relationship Id="rId307" Type="http://schemas.openxmlformats.org/officeDocument/2006/relationships/hyperlink" Target="https://wlhttp.sec.cl/timesM/global/mostrarDocumentosTransparencia.jsp?idAccion=3561869&amp;idCaso=1936613&amp;idDocumento=3929428" TargetMode="External"/><Relationship Id="rId349" Type="http://schemas.openxmlformats.org/officeDocument/2006/relationships/hyperlink" Target="https://www.sec.cl/transparencia/2024/TA%20REX%20%2036111%20-%202024%2020240301_19221950.pdf" TargetMode="External"/><Relationship Id="rId88" Type="http://schemas.openxmlformats.org/officeDocument/2006/relationships/hyperlink" Target="https://wlhttp.sec.cl/timesM/global/mostrarDocumentosTransparencia.jsp?idAccion=3497267&amp;idCaso=1967478&amp;idDocumento=3834426" TargetMode="External"/><Relationship Id="rId111" Type="http://schemas.openxmlformats.org/officeDocument/2006/relationships/hyperlink" Target="https://wlhttp.sec.cl/timesM/global/mostrarDocumentosTransparencia.jsp?idAccion=3542484&amp;idCaso=1996316&amp;idDocumento=3899949" TargetMode="External"/><Relationship Id="rId153" Type="http://schemas.openxmlformats.org/officeDocument/2006/relationships/hyperlink" Target="https://wlhttp.sec.cl/timesM/global/mostrarDocumentosTransparencia.jsp?idAccion=3572847&amp;idCaso=2014525&amp;idDocumento=3945751" TargetMode="External"/><Relationship Id="rId195" Type="http://schemas.openxmlformats.org/officeDocument/2006/relationships/hyperlink" Target="https://wlhttp.sec.cl/timesM/global/mostrarDocumentosTransparencia.jsp?idAccion=3563746&amp;idCaso=1937887&amp;idDocumento=3932240" TargetMode="External"/><Relationship Id="rId209" Type="http://schemas.openxmlformats.org/officeDocument/2006/relationships/hyperlink" Target="https://wlhttp.sec.cl/timesM/global/mostrarDocumentosTransparencia.jsp?idAccion=3557833&amp;idCaso=1966143&amp;idDocumento=3923270" TargetMode="External"/><Relationship Id="rId360" Type="http://schemas.openxmlformats.org/officeDocument/2006/relationships/hyperlink" Target="https://wlhttp.sec.cl/timesM/global/mostrarDocumentosTransparencia.jsp?idAccion=3563172&amp;idCaso=2008541&amp;idDocumento=3931283" TargetMode="External"/><Relationship Id="rId416" Type="http://schemas.openxmlformats.org/officeDocument/2006/relationships/hyperlink" Target="https://wlhttp.sec.cl/timesM/global/mostrarDocumentosTransparencia.jsp?idAccion=3559682&amp;idCaso=1770631&amp;idDocumento=3925838" TargetMode="External"/><Relationship Id="rId220" Type="http://schemas.openxmlformats.org/officeDocument/2006/relationships/hyperlink" Target="https://www.sec.cl/transparencia/2024/T%203560099%20OF%20CGE%20CASO%20LAS%20DUNAS.PDF" TargetMode="External"/><Relationship Id="rId15" Type="http://schemas.openxmlformats.org/officeDocument/2006/relationships/hyperlink" Target="https://www.sec.cl/transparencia/2024/RE_AUTORIZA%20AUDITORES_PATRICIA%20CASTRO%20MORA_V2.pdf" TargetMode="External"/><Relationship Id="rId57" Type="http://schemas.openxmlformats.org/officeDocument/2006/relationships/hyperlink" Target="https://wlhttp.sec.cl/timesM/global/mostrarDocumentosTransparencia.jsp?idAccion=3563423&amp;idCaso=1993188&amp;idDocumento=3931687" TargetMode="External"/><Relationship Id="rId262" Type="http://schemas.openxmlformats.org/officeDocument/2006/relationships/hyperlink" Target="https://wlhttp.sec.cl/timesM/global/mostrarDocumentosTransparencia.jsp?idAccion=3570968&amp;idCaso=2013381&amp;idDocumento=3942643" TargetMode="External"/><Relationship Id="rId318" Type="http://schemas.openxmlformats.org/officeDocument/2006/relationships/hyperlink" Target="https://wlhttp.sec.cl/timesM/global/mostrarDocumentosTransparencia.jsp?idAccion=3568419&amp;idCaso=2011757&amp;idDocumento=3938810" TargetMode="External"/><Relationship Id="rId99" Type="http://schemas.openxmlformats.org/officeDocument/2006/relationships/hyperlink" Target="https://wlhttp.sec.cl/timesM/global/mostrarDocumentosTransparencia.jsp?idAccion=3509520&amp;idCaso=1974431&amp;idDocumento=3852282" TargetMode="External"/><Relationship Id="rId122" Type="http://schemas.openxmlformats.org/officeDocument/2006/relationships/hyperlink" Target="https://wlhttp.sec.cl/timesM/global/mostrarDocumentosTransparencia.jsp?idAccion=3552981&amp;idCaso=2002069&amp;idDocumento=3915835" TargetMode="External"/><Relationship Id="rId164" Type="http://schemas.openxmlformats.org/officeDocument/2006/relationships/hyperlink" Target="https://wlhttp.sec.cl/timesM/global/mostrarDocumentosTransparencia.jsp?idAccion=3567016&amp;idCaso=2010906&amp;idDocumento=3936851" TargetMode="External"/><Relationship Id="rId371" Type="http://schemas.openxmlformats.org/officeDocument/2006/relationships/hyperlink" Target="https://wlhttp.sec.cl/timesM/global/mostrarDocumentosTransparencia.jsp?idAccion=3567026&amp;idCaso=1852271&amp;idDocumento=3936867" TargetMode="External"/><Relationship Id="rId427" Type="http://schemas.openxmlformats.org/officeDocument/2006/relationships/hyperlink" Target="https://wlhttp.sec.cl/timesM/global/mostrarDocumentosTransparencia.jsp?idAccion=3563855&amp;idCaso=2009018&amp;idDocumento=3932370" TargetMode="External"/><Relationship Id="rId26" Type="http://schemas.openxmlformats.org/officeDocument/2006/relationships/hyperlink" Target="https://www.sec.cl/transparencia/2024/RE_AUTORIZA%20AUDITOR_LAURA%20G%20V2.pdf" TargetMode="External"/><Relationship Id="rId231" Type="http://schemas.openxmlformats.org/officeDocument/2006/relationships/hyperlink" Target="https://wlhttp.sec.cl/timesM/global/mostrarDocumentosTransparencia.jsp?idAccion=3568726&amp;idCaso=2011979&amp;idDocumento=3939360" TargetMode="External"/><Relationship Id="rId273" Type="http://schemas.openxmlformats.org/officeDocument/2006/relationships/hyperlink" Target="https://wlhttp.sec.cl/timesM/global/mostrarDocumentosTransparencia.jsp?idAccion=3563917&amp;idCaso=2009060&amp;idDocumento=3932468" TargetMode="External"/><Relationship Id="rId329" Type="http://schemas.openxmlformats.org/officeDocument/2006/relationships/hyperlink" Target="https://wlhttp.sec.cl/timesM/global/mostrarDocumentosTransparencia.jsp?idAccion=3572111&amp;idCaso=2014114&amp;idDocumento=3944714" TargetMode="External"/><Relationship Id="rId68" Type="http://schemas.openxmlformats.org/officeDocument/2006/relationships/hyperlink" Target="https://wlhttp.sec.cl/timesM/global/mostrarDocumentosTransparencia.jsp?idAccion=3570389&amp;idCaso=2008954&amp;idDocumento=3941960" TargetMode="External"/><Relationship Id="rId133" Type="http://schemas.openxmlformats.org/officeDocument/2006/relationships/hyperlink" Target="https://wlhttp.sec.cl/timesM/global/mostrarDocumentosTransparencia.jsp?idAccion=3491742&amp;idCaso=1963585&amp;idDocumento=3827125" TargetMode="External"/><Relationship Id="rId175" Type="http://schemas.openxmlformats.org/officeDocument/2006/relationships/hyperlink" Target="https://wlhttp.sec.cl/timesM/global/mostrarDocumentosTransparencia.jsp?idAccion=3558826&amp;idCaso=2003274&amp;idDocumento=3924633" TargetMode="External"/><Relationship Id="rId340" Type="http://schemas.openxmlformats.org/officeDocument/2006/relationships/hyperlink" Target="https://wlhttp.sec.cl/timesM/global/mostrarDocumentosTransparencia.jsp?idAccion=3571926&amp;idCaso=2013995&amp;idDocumento=3943889" TargetMode="External"/><Relationship Id="rId200" Type="http://schemas.openxmlformats.org/officeDocument/2006/relationships/hyperlink" Target="https://wlhttp.sec.cl/timesM/global/mostrarDocumentosTransparencia.jsp?idAccion=3565375&amp;idCaso=1961089&amp;idDocumento=3934026" TargetMode="External"/><Relationship Id="rId382" Type="http://schemas.openxmlformats.org/officeDocument/2006/relationships/hyperlink" Target="https://wlhttp.sec.cl/timesM/global/mostrarDocumentosTransparencia.jsp?idAccion=3558985&amp;idCaso=2005747&amp;idDocumento=3925074" TargetMode="External"/><Relationship Id="rId438" Type="http://schemas.openxmlformats.org/officeDocument/2006/relationships/hyperlink" Target="https://wlhttp.sec.cl/timesM/global/mostrarDocumentosTransparencia.jsp?idAccion=3575520&amp;idCaso=2016090&amp;idDocumento=3949809" TargetMode="External"/><Relationship Id="rId242" Type="http://schemas.openxmlformats.org/officeDocument/2006/relationships/hyperlink" Target="https://wlhttp.sec.cl/timesM/global/mostrarDocumentosTransparencia.jsp?idAccion=3555615&amp;idCaso=2003705&amp;idDocumento=3919587" TargetMode="External"/><Relationship Id="rId284" Type="http://schemas.openxmlformats.org/officeDocument/2006/relationships/hyperlink" Target="https://wlhttp.sec.cl/timesM/global/mostrarDocumentosTransparencia.jsp?idAccion=3569745&amp;idCaso=2012632&amp;idDocumento=3940848" TargetMode="External"/><Relationship Id="rId37" Type="http://schemas.openxmlformats.org/officeDocument/2006/relationships/hyperlink" Target="https://www.sec.cl/transparencia/2024/SANCION_KAIMIN%20CHIA%20v2.pdf" TargetMode="External"/><Relationship Id="rId79" Type="http://schemas.openxmlformats.org/officeDocument/2006/relationships/hyperlink" Target="https://wlhttp.sec.cl/timesM/global/mostrarDocumentosTransparencia.jsp?idAccion=3479236&amp;idCaso=1913268&amp;idDocumento=3812307" TargetMode="External"/><Relationship Id="rId102" Type="http://schemas.openxmlformats.org/officeDocument/2006/relationships/hyperlink" Target="https://wlhttp.sec.cl/timesM/global/mostrarDocumentosTransparencia.jsp?idAccion=3468930&amp;idCaso=1947365&amp;idDocumento=3796854" TargetMode="External"/><Relationship Id="rId144" Type="http://schemas.openxmlformats.org/officeDocument/2006/relationships/hyperlink" Target="https://wlhttp.sec.cl/timesM/global/mostrarDocumentosTransparencia.jsp?idAccion=3570696&amp;idCaso=1895034&amp;idDocumento=3942297" TargetMode="External"/><Relationship Id="rId90" Type="http://schemas.openxmlformats.org/officeDocument/2006/relationships/hyperlink" Target="https://wlhttp.sec.cl/timesM/global/mostrarDocumentosTransparencia.jsp?idAccion=3497254&amp;idCaso=1967472&amp;idDocumento=3834413" TargetMode="External"/><Relationship Id="rId186" Type="http://schemas.openxmlformats.org/officeDocument/2006/relationships/hyperlink" Target="https://wlhttp.sec.cl/timesM/global/mostrarDocumentosTransparencia.jsp?idAccion=3543894&amp;idCaso=1772871&amp;idDocumento=3902278" TargetMode="External"/><Relationship Id="rId351" Type="http://schemas.openxmlformats.org/officeDocument/2006/relationships/hyperlink" Target="https://wlhttp.sec.cl/timesM/global/mostrarDocumentosTransparencia.jsp?idAccion=3566857&amp;idCaso=2010653&amp;idDocumento=3936648" TargetMode="External"/><Relationship Id="rId393" Type="http://schemas.openxmlformats.org/officeDocument/2006/relationships/hyperlink" Target="https://www.sec.cl/transparencia/2024/ORD212010%20INSTRUYE%20A%20HOTEL%20TURISMO%20ENCO%20SPA.pdf" TargetMode="External"/><Relationship Id="rId407" Type="http://schemas.openxmlformats.org/officeDocument/2006/relationships/hyperlink" Target="https://www.sec.cl/transparencia/2024/REX-23553-2024-%20INST%20CARLOS%20MUNOZ1_SANCION%20MULTA_FGO.PDF" TargetMode="External"/><Relationship Id="rId449" Type="http://schemas.openxmlformats.org/officeDocument/2006/relationships/hyperlink" Target="https://wlhttp.sec.cl/timesM/global/mostrarDocumentosTransparencia.jsp?idAccion=3576981&amp;idCaso=1963504&amp;idDocumento=3952114" TargetMode="External"/><Relationship Id="rId211" Type="http://schemas.openxmlformats.org/officeDocument/2006/relationships/hyperlink" Target="https://wlhttp.sec.cl/timesM/global/mostrarDocumentosTransparencia.jsp?idAccion=3544703&amp;idCaso=1730065&amp;idDocumento=3903637" TargetMode="External"/><Relationship Id="rId253" Type="http://schemas.openxmlformats.org/officeDocument/2006/relationships/hyperlink" Target="https://wlhttp.sec.cl/timesM/global/mostrarDocumentosTransparencia.jsp?idAccion=3561510&amp;idCaso=2007361&amp;idDocumento=3928651" TargetMode="External"/><Relationship Id="rId295" Type="http://schemas.openxmlformats.org/officeDocument/2006/relationships/hyperlink" Target="https://wlhttp.sec.cl/timesM/global/mostrarDocumentosTransparencia.jsp?idAccion=3566105&amp;idCaso=null&amp;idDocumento=3935195" TargetMode="External"/><Relationship Id="rId309" Type="http://schemas.openxmlformats.org/officeDocument/2006/relationships/hyperlink" Target="https://wlhttp.sec.cl/timesM/global/mostrarDocumentosTransparencia.jsp?idAccion=3566426&amp;idCaso=1941549&amp;idDocumento=3937481" TargetMode="External"/><Relationship Id="rId48" Type="http://schemas.openxmlformats.org/officeDocument/2006/relationships/hyperlink" Target="https://wlhttp.sec.cl/timesM/global/mostrarDocumentosTransparencia.jsp?idAccion=3560282&amp;idCaso=2006601&amp;idDocumento=3926803" TargetMode="External"/><Relationship Id="rId113" Type="http://schemas.openxmlformats.org/officeDocument/2006/relationships/hyperlink" Target="https://wlhttp.sec.cl/timesM/global/mostrarDocumentosTransparencia.jsp?idAccion=3478192&amp;idCaso=1953667&amp;idDocumento=3810684" TargetMode="External"/><Relationship Id="rId320" Type="http://schemas.openxmlformats.org/officeDocument/2006/relationships/hyperlink" Target="https://wlhttp.sec.cl/timesM/global/mostrarDocumentosTransparencia.jsp?idAccion=3570509&amp;idCaso=1986178&amp;idDocumento=3942093" TargetMode="External"/><Relationship Id="rId155" Type="http://schemas.openxmlformats.org/officeDocument/2006/relationships/hyperlink" Target="https://wlhttp.sec.cl/timesM/global/mostrarDocumentosTransparencia.jsp?idAccion=3507265&amp;idCaso=1973154&amp;idDocumento=3848998" TargetMode="External"/><Relationship Id="rId197" Type="http://schemas.openxmlformats.org/officeDocument/2006/relationships/hyperlink" Target="https://wlhttp.sec.cl/timesM/global/mostrarDocumentosTransparencia.jsp?idAccion=3562860&amp;idCaso=1879166&amp;idDocumento=3930782" TargetMode="External"/><Relationship Id="rId362" Type="http://schemas.openxmlformats.org/officeDocument/2006/relationships/hyperlink" Target="https://wlhttp.sec.cl/timesM/global/mostrarDocumentosTransparencia.jsp?idAccion=3563380&amp;idCaso=2008667&amp;idDocumento=3931624" TargetMode="External"/><Relationship Id="rId418" Type="http://schemas.openxmlformats.org/officeDocument/2006/relationships/hyperlink" Target="https://wlhttp.sec.cl/timesM/global/mostrarDocumentosTransparencia.jsp?idAccion=3561554&amp;idCaso=2006150&amp;idDocumento=3928714" TargetMode="External"/><Relationship Id="rId222" Type="http://schemas.openxmlformats.org/officeDocument/2006/relationships/hyperlink" Target="https://www.sec.cl/transparencia/2024/T%203572538%20REX%20SANCION%20INST.%20DANIEL%20JORQUERA%20V2.PDF" TargetMode="External"/><Relationship Id="rId264" Type="http://schemas.openxmlformats.org/officeDocument/2006/relationships/hyperlink" Target="https://wlhttp.sec.cl/timesM/global/mostrarDocumentosTransparencia.jsp?idAccion=3557530&amp;idCaso=2004889&amp;idDocumento=3922805" TargetMode="External"/><Relationship Id="rId17" Type="http://schemas.openxmlformats.org/officeDocument/2006/relationships/hyperlink" Target="https://www.sec.cl/transparencia/2024/RE_AUTORIZA%20AUDITOR_CESAR%20TEJOS_V2.pdf" TargetMode="External"/><Relationship Id="rId59" Type="http://schemas.openxmlformats.org/officeDocument/2006/relationships/hyperlink" Target="https://wlhttp.sec.cl/timesM/global/mostrarDocumentosTransparencia.jsp?idAccion=3567739&amp;idCaso=2011406&amp;idDocumento=3937824" TargetMode="External"/><Relationship Id="rId124" Type="http://schemas.openxmlformats.org/officeDocument/2006/relationships/hyperlink" Target="https://wlhttp.sec.cl/timesM/global/mostrarDocumentosTransparencia.jsp?idAccion=3545187&amp;idCaso=1997832&amp;idDocumento=3904342" TargetMode="External"/><Relationship Id="rId70" Type="http://schemas.openxmlformats.org/officeDocument/2006/relationships/hyperlink" Target="https://wlhttp.sec.cl/timesM/global/mostrarDocumentosTransparencia.jsp?idAccion=3556568&amp;idCaso=1951512&amp;idDocumento=3921265" TargetMode="External"/><Relationship Id="rId166" Type="http://schemas.openxmlformats.org/officeDocument/2006/relationships/hyperlink" Target="https://wlhttp.sec.cl/timesM/global/mostrarDocumentosTransparencia.jsp?idAccion=3557902&amp;idCaso=2005087&amp;idDocumento=3923489" TargetMode="External"/><Relationship Id="rId331" Type="http://schemas.openxmlformats.org/officeDocument/2006/relationships/hyperlink" Target="https://wlhttp.sec.cl/timesM/global/mostrarDocumentosTransparencia.jsp?idAccion=3573348&amp;idCaso=2014791&amp;idDocumento=3946800" TargetMode="External"/><Relationship Id="rId373" Type="http://schemas.openxmlformats.org/officeDocument/2006/relationships/hyperlink" Target="https://wlhttp.sec.cl/timesM/global/mostrarDocumentosTransparencia.jsp?idAccion=3569748&amp;idCaso=1998067&amp;idDocumento=3940880" TargetMode="External"/><Relationship Id="rId429" Type="http://schemas.openxmlformats.org/officeDocument/2006/relationships/hyperlink" Target="https://wlhttp.sec.cl/timesM/global/mostrarDocumentosTransparencia.jsp?idAccion=3565591&amp;idCaso=2009574&amp;idDocumento=3934318" TargetMode="External"/><Relationship Id="rId1" Type="http://schemas.openxmlformats.org/officeDocument/2006/relationships/hyperlink" Target="https://wlhttp.sec.cl/timesM/global/mostrarDocumentosTransparencia.jsp?idAccion=3566867&amp;idCaso=1879394&amp;idDocumento=3936652" TargetMode="External"/><Relationship Id="rId233" Type="http://schemas.openxmlformats.org/officeDocument/2006/relationships/hyperlink" Target="https://wlhttp.sec.cl/timesM/global/mostrarDocumentosTransparencia.jsp?idAccion=3569737&amp;idCaso=2012642&amp;idDocumento=3940843" TargetMode="External"/><Relationship Id="rId440" Type="http://schemas.openxmlformats.org/officeDocument/2006/relationships/hyperlink" Target="https://wlhttp.sec.cl/timesM/global/mostrarDocumentosTransparencia.jsp?idAccion=3575523&amp;idCaso=2016092&amp;idDocumento=3949812" TargetMode="External"/><Relationship Id="rId28" Type="http://schemas.openxmlformats.org/officeDocument/2006/relationships/hyperlink" Target="https://www.sec.cl/transparencia/2024/RE_AUTORIZA%20AUDITOR_CRISTIAN%20F_%20V2.pdf" TargetMode="External"/><Relationship Id="rId275" Type="http://schemas.openxmlformats.org/officeDocument/2006/relationships/hyperlink" Target="https://wlhttp.sec.cl/timesM/global/mostrarDocumentosTransparencia.jsp?idAccion=3568697&amp;idCaso=2011954&amp;idDocumento=3939328" TargetMode="External"/><Relationship Id="rId300" Type="http://schemas.openxmlformats.org/officeDocument/2006/relationships/hyperlink" Target="https://wlhttp.sec.cl/timesM/global/mostrarDocumentosTransparencia.jsp?idAccion=3569740&amp;idCaso=2012658&amp;idDocumento=3960297" TargetMode="External"/><Relationship Id="rId81" Type="http://schemas.openxmlformats.org/officeDocument/2006/relationships/hyperlink" Target="https://www.sec.cl/archivos/RES_23480_CONVENIO_JUNJI.pdf" TargetMode="External"/><Relationship Id="rId135" Type="http://schemas.openxmlformats.org/officeDocument/2006/relationships/hyperlink" Target="https://wlhttp.sec.cl/timesM/global/mostrarDocumentosTransparencia.jsp?idAccion=3500895&amp;idCaso=1969417&amp;idDocumento=3839702" TargetMode="External"/><Relationship Id="rId177" Type="http://schemas.openxmlformats.org/officeDocument/2006/relationships/hyperlink" Target="https://wlhttp.sec.cl/timesM/global/mostrarDocumentosTransparencia.jsp?idAccion=3563173&amp;idCaso=2007798&amp;idDocumento=3931284" TargetMode="External"/><Relationship Id="rId342" Type="http://schemas.openxmlformats.org/officeDocument/2006/relationships/hyperlink" Target="https://wlhttp.sec.cl/timesM/global/mostrarDocumentosTransparencia.jsp?idAccion=3571781&amp;idCaso=2013900&amp;idDocumento=3943743" TargetMode="External"/><Relationship Id="rId384" Type="http://schemas.openxmlformats.org/officeDocument/2006/relationships/hyperlink" Target="https://wlhttp.sec.cl/timesM/global/mostrarDocumentosTransparencia.jsp?idAccion=3574749&amp;idCaso=1783609&amp;idDocumento=3948662" TargetMode="External"/><Relationship Id="rId202" Type="http://schemas.openxmlformats.org/officeDocument/2006/relationships/hyperlink" Target="https://wlhttp.sec.cl/timesM/global/mostrarDocumentosTransparencia.jsp?idAccion=3552424&amp;idCaso=1703272&amp;idDocumento=3914945" TargetMode="External"/><Relationship Id="rId244" Type="http://schemas.openxmlformats.org/officeDocument/2006/relationships/hyperlink" Target="https://wlhttp.sec.cl/timesM/global/mostrarDocumentosTransparencia.jsp?idAccion=3558035&amp;idCaso=2005176&amp;idDocumento=3923621" TargetMode="External"/><Relationship Id="rId39" Type="http://schemas.openxmlformats.org/officeDocument/2006/relationships/hyperlink" Target="https://www.sec.cl/transparencia/2024/SANCION_JOSE%20ORELLANA%20v2.pdf" TargetMode="External"/><Relationship Id="rId286" Type="http://schemas.openxmlformats.org/officeDocument/2006/relationships/hyperlink" Target="https://wlhttp.sec.cl/timesM/global/mostrarDocumentosTransparencia.jsp?idAccion=3570769&amp;idCaso=2013256&amp;idDocumento=3942394" TargetMode="External"/><Relationship Id="rId451" Type="http://schemas.openxmlformats.org/officeDocument/2006/relationships/hyperlink" Target="https://wlhttp.sec.cl/timesM/global/mostrarDocumentosTransparencia.jsp?idAccion=3576358&amp;idCaso=2016817&amp;idDocumento=3950973" TargetMode="External"/><Relationship Id="rId50" Type="http://schemas.openxmlformats.org/officeDocument/2006/relationships/hyperlink" Target="https://wlhttp.sec.cl/timesM/global/mostrarDocumentosTransparencia.jsp?idAccion=3562481&amp;idCaso=2002168&amp;idDocumento=3930306" TargetMode="External"/><Relationship Id="rId104" Type="http://schemas.openxmlformats.org/officeDocument/2006/relationships/hyperlink" Target="https://wlhttp.sec.cl/timesM/global/mostrarDocumentosTransparencia.jsp?idAccion=3478208&amp;idCaso=1953674&amp;idDocumento=3810703" TargetMode="External"/><Relationship Id="rId146" Type="http://schemas.openxmlformats.org/officeDocument/2006/relationships/hyperlink" Target="https://wlhttp.sec.cl/timesM/global/mostrarDocumentosTransparencia.jsp?idAccion=3506515&amp;idCaso=1972712&amp;idDocumento=3848041" TargetMode="External"/><Relationship Id="rId188" Type="http://schemas.openxmlformats.org/officeDocument/2006/relationships/hyperlink" Target="https://wlhttp.sec.cl/timesM/global/mostrarDocumentosTransparencia.jsp?idAccion=3555995&amp;idCaso=1961049&amp;idDocumento=3920241" TargetMode="External"/><Relationship Id="rId311" Type="http://schemas.openxmlformats.org/officeDocument/2006/relationships/hyperlink" Target="https://wlhttp.sec.cl/timesM/global/mostrarDocumentosTransparencia.jsp?idAccion=3563888&amp;idCaso=2005625&amp;idDocumento=3932413" TargetMode="External"/><Relationship Id="rId353" Type="http://schemas.openxmlformats.org/officeDocument/2006/relationships/hyperlink" Target="https://wlhttp.sec.cl/timesM/global/mostrarDocumentosTransparencia.jsp?idAccion=3571651&amp;idCaso=1960526&amp;idDocumento=3944664" TargetMode="External"/><Relationship Id="rId395" Type="http://schemas.openxmlformats.org/officeDocument/2006/relationships/hyperlink" Target="https://www.sec.cl/transparencia/2024/ORD212703%20INSTRUYE%20A%20COMUNIDAD%20INDIGENA%20NANCUL%20-%20PANGUIPULLI.pdf" TargetMode="External"/><Relationship Id="rId409" Type="http://schemas.openxmlformats.org/officeDocument/2006/relationships/hyperlink" Target="https://www.sec.cl/transparencia/2024/REX-23574-2024-%20INST%20VICTOR%20MANCILLA%20_SANCION%20MULTA_F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O495"/>
  <sheetViews>
    <sheetView tabSelected="1" zoomScale="62" zoomScaleNormal="62" workbookViewId="0">
      <selection activeCell="A4" sqref="A4:XFD4"/>
    </sheetView>
  </sheetViews>
  <sheetFormatPr baseColWidth="10" defaultRowHeight="15" x14ac:dyDescent="0.25"/>
  <cols>
    <col min="7" max="7" width="13.85546875" customWidth="1"/>
    <col min="8" max="8" width="161.7109375" customWidth="1"/>
  </cols>
  <sheetData>
    <row r="1" spans="1:14" x14ac:dyDescent="0.25">
      <c r="A1" s="20" t="s">
        <v>0</v>
      </c>
      <c r="B1" s="20"/>
      <c r="C1" s="20"/>
      <c r="D1" s="20"/>
      <c r="E1" s="20"/>
      <c r="F1" s="20"/>
      <c r="G1" s="20"/>
      <c r="H1" s="20"/>
    </row>
    <row r="2" spans="1:14" x14ac:dyDescent="0.25">
      <c r="A2" s="20"/>
      <c r="B2" s="20"/>
      <c r="C2" s="20"/>
      <c r="D2" s="20"/>
      <c r="E2" s="20"/>
      <c r="F2" s="20"/>
      <c r="G2" s="20"/>
      <c r="H2" s="20"/>
    </row>
    <row r="3" spans="1:14" ht="56.25" x14ac:dyDescent="0.25">
      <c r="A3" s="6" t="s">
        <v>1</v>
      </c>
      <c r="B3" s="1" t="s">
        <v>2</v>
      </c>
      <c r="C3" s="1" t="s">
        <v>8</v>
      </c>
      <c r="D3" s="1" t="s">
        <v>3</v>
      </c>
      <c r="E3" s="1" t="s">
        <v>10</v>
      </c>
      <c r="F3" s="1" t="s">
        <v>4</v>
      </c>
      <c r="G3" s="1" t="s">
        <v>5</v>
      </c>
      <c r="H3" s="2" t="s">
        <v>6</v>
      </c>
      <c r="I3" s="1" t="s">
        <v>7</v>
      </c>
    </row>
    <row r="4" spans="1:14" x14ac:dyDescent="0.25">
      <c r="A4">
        <v>2024</v>
      </c>
      <c r="B4" t="s">
        <v>25</v>
      </c>
      <c r="C4" t="s">
        <v>13</v>
      </c>
      <c r="D4" t="s">
        <v>14</v>
      </c>
      <c r="E4" t="s">
        <v>15</v>
      </c>
      <c r="F4">
        <v>23568</v>
      </c>
      <c r="G4" s="4">
        <v>45338</v>
      </c>
      <c r="H4" t="s">
        <v>26</v>
      </c>
      <c r="I4" s="10" t="s">
        <v>27</v>
      </c>
      <c r="J4" s="3"/>
    </row>
    <row r="5" spans="1:14" x14ac:dyDescent="0.25">
      <c r="A5">
        <v>2024</v>
      </c>
      <c r="B5" t="s">
        <v>28</v>
      </c>
      <c r="C5" t="s">
        <v>17</v>
      </c>
      <c r="D5" t="s">
        <v>14</v>
      </c>
      <c r="E5" t="s">
        <v>18</v>
      </c>
      <c r="F5">
        <v>23680</v>
      </c>
      <c r="G5" s="4">
        <v>45349</v>
      </c>
      <c r="H5" t="s">
        <v>29</v>
      </c>
      <c r="I5" s="10" t="s">
        <v>30</v>
      </c>
      <c r="J5" s="3"/>
    </row>
    <row r="6" spans="1:14" x14ac:dyDescent="0.25">
      <c r="A6">
        <v>2024</v>
      </c>
      <c r="B6" t="s">
        <v>25</v>
      </c>
      <c r="C6" t="s">
        <v>13</v>
      </c>
      <c r="D6" t="s">
        <v>14</v>
      </c>
      <c r="E6" t="s">
        <v>15</v>
      </c>
      <c r="F6">
        <v>23535</v>
      </c>
      <c r="G6" s="4">
        <v>45336</v>
      </c>
      <c r="H6" t="s">
        <v>32</v>
      </c>
      <c r="I6" s="10" t="s">
        <v>33</v>
      </c>
      <c r="J6" s="3"/>
    </row>
    <row r="7" spans="1:14" x14ac:dyDescent="0.25">
      <c r="A7">
        <v>2024</v>
      </c>
      <c r="B7" t="s">
        <v>25</v>
      </c>
      <c r="C7" t="s">
        <v>13</v>
      </c>
      <c r="D7" t="s">
        <v>14</v>
      </c>
      <c r="E7" t="s">
        <v>15</v>
      </c>
      <c r="F7">
        <v>23644</v>
      </c>
      <c r="G7" s="4">
        <v>45344</v>
      </c>
      <c r="H7" t="s">
        <v>34</v>
      </c>
      <c r="I7" s="10" t="s">
        <v>35</v>
      </c>
    </row>
    <row r="8" spans="1:14" x14ac:dyDescent="0.25">
      <c r="A8">
        <v>2024</v>
      </c>
      <c r="B8" t="s">
        <v>25</v>
      </c>
      <c r="C8" t="s">
        <v>13</v>
      </c>
      <c r="D8" t="s">
        <v>14</v>
      </c>
      <c r="E8" t="s">
        <v>15</v>
      </c>
      <c r="F8">
        <v>23656</v>
      </c>
      <c r="G8" s="4">
        <v>45344</v>
      </c>
      <c r="H8" t="s">
        <v>36</v>
      </c>
      <c r="I8" s="10" t="s">
        <v>37</v>
      </c>
    </row>
    <row r="9" spans="1:14" x14ac:dyDescent="0.25">
      <c r="A9">
        <v>2024</v>
      </c>
      <c r="B9" t="s">
        <v>25</v>
      </c>
      <c r="C9" t="s">
        <v>13</v>
      </c>
      <c r="D9" t="s">
        <v>14</v>
      </c>
      <c r="E9" t="s">
        <v>15</v>
      </c>
      <c r="F9">
        <v>23655</v>
      </c>
      <c r="G9" s="4">
        <v>45344</v>
      </c>
      <c r="H9" t="s">
        <v>38</v>
      </c>
      <c r="I9" s="10" t="s">
        <v>39</v>
      </c>
      <c r="J9" s="3"/>
    </row>
    <row r="10" spans="1:14" x14ac:dyDescent="0.25">
      <c r="A10">
        <v>2024</v>
      </c>
      <c r="B10" t="s">
        <v>25</v>
      </c>
      <c r="C10" t="s">
        <v>13</v>
      </c>
      <c r="D10" t="s">
        <v>14</v>
      </c>
      <c r="E10" t="s">
        <v>15</v>
      </c>
      <c r="F10">
        <v>23645</v>
      </c>
      <c r="G10" s="4">
        <v>45344</v>
      </c>
      <c r="H10" t="s">
        <v>40</v>
      </c>
      <c r="I10" s="10" t="s">
        <v>41</v>
      </c>
    </row>
    <row r="11" spans="1:14" x14ac:dyDescent="0.25">
      <c r="A11">
        <v>2024</v>
      </c>
      <c r="B11" t="s">
        <v>25</v>
      </c>
      <c r="C11" t="s">
        <v>13</v>
      </c>
      <c r="D11" t="s">
        <v>14</v>
      </c>
      <c r="E11" t="s">
        <v>15</v>
      </c>
      <c r="F11">
        <v>23662</v>
      </c>
      <c r="G11" s="4">
        <v>45345</v>
      </c>
      <c r="H11" t="s">
        <v>42</v>
      </c>
      <c r="I11" s="10" t="s">
        <v>43</v>
      </c>
    </row>
    <row r="12" spans="1:14" x14ac:dyDescent="0.25">
      <c r="A12">
        <v>2024</v>
      </c>
      <c r="B12" t="s">
        <v>25</v>
      </c>
      <c r="C12" t="s">
        <v>21</v>
      </c>
      <c r="D12" t="s">
        <v>14</v>
      </c>
      <c r="E12" t="s">
        <v>31</v>
      </c>
      <c r="F12">
        <v>23708</v>
      </c>
      <c r="G12" s="4">
        <v>45350</v>
      </c>
      <c r="H12" t="s">
        <v>44</v>
      </c>
      <c r="I12" s="10" t="s">
        <v>45</v>
      </c>
    </row>
    <row r="13" spans="1:14" x14ac:dyDescent="0.25">
      <c r="A13">
        <v>2024</v>
      </c>
      <c r="B13" t="s">
        <v>25</v>
      </c>
      <c r="C13" t="s">
        <v>19</v>
      </c>
      <c r="D13" t="s">
        <v>14</v>
      </c>
      <c r="E13" t="s">
        <v>20</v>
      </c>
      <c r="F13">
        <v>23709</v>
      </c>
      <c r="G13" s="4">
        <v>45350</v>
      </c>
      <c r="H13" t="s">
        <v>46</v>
      </c>
      <c r="I13" s="10" t="s">
        <v>47</v>
      </c>
      <c r="N13" s="7"/>
    </row>
    <row r="14" spans="1:14" x14ac:dyDescent="0.25">
      <c r="A14">
        <v>2024</v>
      </c>
      <c r="B14" t="s">
        <v>25</v>
      </c>
      <c r="C14" t="s">
        <v>13</v>
      </c>
      <c r="D14" t="s">
        <v>14</v>
      </c>
      <c r="E14" t="s">
        <v>15</v>
      </c>
      <c r="F14">
        <v>23401</v>
      </c>
      <c r="G14" s="4">
        <v>45324</v>
      </c>
      <c r="H14" t="s">
        <v>51</v>
      </c>
      <c r="I14" s="10" t="s">
        <v>52</v>
      </c>
      <c r="N14" s="7"/>
    </row>
    <row r="15" spans="1:14" x14ac:dyDescent="0.25">
      <c r="A15">
        <v>2024</v>
      </c>
      <c r="B15" t="s">
        <v>25</v>
      </c>
      <c r="C15" t="s">
        <v>13</v>
      </c>
      <c r="D15" t="s">
        <v>14</v>
      </c>
      <c r="E15" t="s">
        <v>15</v>
      </c>
      <c r="F15">
        <v>23411</v>
      </c>
      <c r="G15" s="4">
        <v>45324</v>
      </c>
      <c r="H15" t="s">
        <v>53</v>
      </c>
      <c r="I15" s="11" t="s">
        <v>54</v>
      </c>
      <c r="N15" s="7"/>
    </row>
    <row r="16" spans="1:14" x14ac:dyDescent="0.25">
      <c r="A16">
        <v>2024</v>
      </c>
      <c r="B16" t="s">
        <v>25</v>
      </c>
      <c r="C16" t="s">
        <v>13</v>
      </c>
      <c r="D16" t="s">
        <v>14</v>
      </c>
      <c r="E16" t="s">
        <v>15</v>
      </c>
      <c r="F16">
        <v>23404</v>
      </c>
      <c r="G16" s="4">
        <v>45324</v>
      </c>
      <c r="H16" t="s">
        <v>55</v>
      </c>
      <c r="I16" s="10" t="s">
        <v>56</v>
      </c>
      <c r="N16" s="7"/>
    </row>
    <row r="17" spans="1:14" x14ac:dyDescent="0.25">
      <c r="A17">
        <v>2024</v>
      </c>
      <c r="B17" t="s">
        <v>25</v>
      </c>
      <c r="C17" t="s">
        <v>13</v>
      </c>
      <c r="D17" t="s">
        <v>14</v>
      </c>
      <c r="E17" t="s">
        <v>15</v>
      </c>
      <c r="F17">
        <v>23403</v>
      </c>
      <c r="G17" s="4">
        <v>45324</v>
      </c>
      <c r="H17" t="s">
        <v>57</v>
      </c>
      <c r="I17" s="10" t="s">
        <v>58</v>
      </c>
      <c r="N17" s="7"/>
    </row>
    <row r="18" spans="1:14" x14ac:dyDescent="0.25">
      <c r="A18">
        <v>2024</v>
      </c>
      <c r="B18" t="s">
        <v>25</v>
      </c>
      <c r="C18" t="s">
        <v>13</v>
      </c>
      <c r="D18" t="s">
        <v>14</v>
      </c>
      <c r="E18" t="s">
        <v>15</v>
      </c>
      <c r="F18">
        <v>23405</v>
      </c>
      <c r="G18" s="4">
        <v>45324</v>
      </c>
      <c r="H18" t="s">
        <v>59</v>
      </c>
      <c r="I18" s="10" t="s">
        <v>60</v>
      </c>
      <c r="N18" s="7"/>
    </row>
    <row r="19" spans="1:14" x14ac:dyDescent="0.25">
      <c r="A19">
        <v>2024</v>
      </c>
      <c r="B19" t="s">
        <v>25</v>
      </c>
      <c r="C19" t="s">
        <v>13</v>
      </c>
      <c r="D19" t="s">
        <v>14</v>
      </c>
      <c r="E19" t="s">
        <v>15</v>
      </c>
      <c r="F19">
        <v>23386</v>
      </c>
      <c r="G19" s="4">
        <v>45324</v>
      </c>
      <c r="H19" t="s">
        <v>61</v>
      </c>
      <c r="I19" s="10" t="s">
        <v>62</v>
      </c>
      <c r="N19" s="7"/>
    </row>
    <row r="20" spans="1:14" x14ac:dyDescent="0.25">
      <c r="A20">
        <v>2024</v>
      </c>
      <c r="B20" t="s">
        <v>25</v>
      </c>
      <c r="C20" t="s">
        <v>13</v>
      </c>
      <c r="D20" t="s">
        <v>14</v>
      </c>
      <c r="E20" t="s">
        <v>15</v>
      </c>
      <c r="F20">
        <v>23402</v>
      </c>
      <c r="G20" s="4">
        <v>45324</v>
      </c>
      <c r="H20" t="s">
        <v>63</v>
      </c>
      <c r="I20" s="10" t="s">
        <v>64</v>
      </c>
      <c r="N20" s="7"/>
    </row>
    <row r="21" spans="1:14" x14ac:dyDescent="0.25">
      <c r="A21">
        <v>2024</v>
      </c>
      <c r="B21" t="s">
        <v>25</v>
      </c>
      <c r="C21" t="s">
        <v>13</v>
      </c>
      <c r="D21" t="s">
        <v>14</v>
      </c>
      <c r="E21" t="s">
        <v>15</v>
      </c>
      <c r="F21">
        <v>23406</v>
      </c>
      <c r="G21" s="4">
        <v>45324</v>
      </c>
      <c r="H21" t="s">
        <v>65</v>
      </c>
      <c r="I21" s="10" t="s">
        <v>66</v>
      </c>
      <c r="N21" s="7"/>
    </row>
    <row r="22" spans="1:14" x14ac:dyDescent="0.25">
      <c r="A22">
        <v>2024</v>
      </c>
      <c r="B22" t="s">
        <v>25</v>
      </c>
      <c r="C22" t="s">
        <v>13</v>
      </c>
      <c r="D22" t="s">
        <v>14</v>
      </c>
      <c r="E22" t="s">
        <v>15</v>
      </c>
      <c r="F22">
        <v>23459</v>
      </c>
      <c r="G22" s="4">
        <v>45329</v>
      </c>
      <c r="H22" t="s">
        <v>67</v>
      </c>
      <c r="I22" s="11" t="s">
        <v>68</v>
      </c>
      <c r="N22" s="7"/>
    </row>
    <row r="23" spans="1:14" x14ac:dyDescent="0.25">
      <c r="A23">
        <v>2024</v>
      </c>
      <c r="B23" t="s">
        <v>25</v>
      </c>
      <c r="C23" t="s">
        <v>13</v>
      </c>
      <c r="D23" t="s">
        <v>14</v>
      </c>
      <c r="E23" t="s">
        <v>15</v>
      </c>
      <c r="F23">
        <v>23419</v>
      </c>
      <c r="G23" s="4">
        <v>45327</v>
      </c>
      <c r="H23" t="s">
        <v>69</v>
      </c>
      <c r="I23" s="11" t="s">
        <v>70</v>
      </c>
      <c r="N23" s="7"/>
    </row>
    <row r="24" spans="1:14" x14ac:dyDescent="0.25">
      <c r="A24">
        <v>2024</v>
      </c>
      <c r="B24" t="s">
        <v>25</v>
      </c>
      <c r="C24" t="s">
        <v>13</v>
      </c>
      <c r="D24" t="s">
        <v>14</v>
      </c>
      <c r="E24" t="s">
        <v>15</v>
      </c>
      <c r="F24">
        <v>23420</v>
      </c>
      <c r="G24" s="4">
        <v>45327</v>
      </c>
      <c r="H24" t="s">
        <v>71</v>
      </c>
      <c r="I24" s="11" t="s">
        <v>72</v>
      </c>
      <c r="N24" s="8"/>
    </row>
    <row r="25" spans="1:14" x14ac:dyDescent="0.25">
      <c r="A25">
        <v>2024</v>
      </c>
      <c r="B25" t="s">
        <v>25</v>
      </c>
      <c r="C25" t="s">
        <v>13</v>
      </c>
      <c r="D25" t="s">
        <v>14</v>
      </c>
      <c r="E25" t="s">
        <v>15</v>
      </c>
      <c r="F25">
        <v>23443</v>
      </c>
      <c r="G25" s="4">
        <v>45328</v>
      </c>
      <c r="H25" t="s">
        <v>73</v>
      </c>
      <c r="I25" s="10" t="s">
        <v>74</v>
      </c>
      <c r="N25" s="7"/>
    </row>
    <row r="26" spans="1:14" x14ac:dyDescent="0.25">
      <c r="A26">
        <v>2024</v>
      </c>
      <c r="B26" t="s">
        <v>25</v>
      </c>
      <c r="C26" t="s">
        <v>13</v>
      </c>
      <c r="D26" t="s">
        <v>14</v>
      </c>
      <c r="E26" t="s">
        <v>15</v>
      </c>
      <c r="F26">
        <v>23444</v>
      </c>
      <c r="G26" s="4">
        <v>45328</v>
      </c>
      <c r="H26" t="s">
        <v>75</v>
      </c>
      <c r="I26" s="10" t="s">
        <v>76</v>
      </c>
      <c r="N26" s="9"/>
    </row>
    <row r="27" spans="1:14" x14ac:dyDescent="0.25">
      <c r="A27">
        <v>2024</v>
      </c>
      <c r="B27" t="s">
        <v>25</v>
      </c>
      <c r="C27" t="s">
        <v>13</v>
      </c>
      <c r="D27" t="s">
        <v>14</v>
      </c>
      <c r="E27" t="s">
        <v>15</v>
      </c>
      <c r="F27">
        <v>23457</v>
      </c>
      <c r="G27" s="4">
        <v>45329</v>
      </c>
      <c r="H27" t="s">
        <v>77</v>
      </c>
      <c r="I27" s="11" t="s">
        <v>78</v>
      </c>
      <c r="N27" s="9"/>
    </row>
    <row r="28" spans="1:14" x14ac:dyDescent="0.25">
      <c r="A28">
        <v>2024</v>
      </c>
      <c r="B28" t="s">
        <v>25</v>
      </c>
      <c r="C28" t="s">
        <v>13</v>
      </c>
      <c r="D28" t="s">
        <v>14</v>
      </c>
      <c r="E28" t="s">
        <v>15</v>
      </c>
      <c r="F28">
        <v>23454</v>
      </c>
      <c r="G28" s="4">
        <v>45329</v>
      </c>
      <c r="H28" t="s">
        <v>79</v>
      </c>
      <c r="I28" s="11" t="s">
        <v>80</v>
      </c>
      <c r="N28" s="9"/>
    </row>
    <row r="29" spans="1:14" x14ac:dyDescent="0.25">
      <c r="A29">
        <v>2024</v>
      </c>
      <c r="B29" t="s">
        <v>25</v>
      </c>
      <c r="C29" t="s">
        <v>13</v>
      </c>
      <c r="D29" t="s">
        <v>14</v>
      </c>
      <c r="E29" t="s">
        <v>15</v>
      </c>
      <c r="F29">
        <v>23455</v>
      </c>
      <c r="G29" s="4">
        <v>45329</v>
      </c>
      <c r="H29" t="s">
        <v>81</v>
      </c>
      <c r="I29" s="11" t="s">
        <v>82</v>
      </c>
      <c r="N29" s="9"/>
    </row>
    <row r="30" spans="1:14" x14ac:dyDescent="0.25">
      <c r="A30">
        <v>2024</v>
      </c>
      <c r="B30" t="s">
        <v>25</v>
      </c>
      <c r="C30" t="s">
        <v>13</v>
      </c>
      <c r="D30" t="s">
        <v>14</v>
      </c>
      <c r="E30" t="s">
        <v>15</v>
      </c>
      <c r="F30">
        <v>23472</v>
      </c>
      <c r="G30" s="4">
        <v>45329</v>
      </c>
      <c r="H30" t="s">
        <v>83</v>
      </c>
      <c r="I30" s="11" t="s">
        <v>84</v>
      </c>
      <c r="N30" s="9"/>
    </row>
    <row r="31" spans="1:14" x14ac:dyDescent="0.25">
      <c r="A31">
        <v>2024</v>
      </c>
      <c r="B31" t="s">
        <v>25</v>
      </c>
      <c r="C31" t="s">
        <v>13</v>
      </c>
      <c r="D31" t="s">
        <v>14</v>
      </c>
      <c r="E31" t="s">
        <v>15</v>
      </c>
      <c r="F31">
        <v>23453</v>
      </c>
      <c r="G31" s="4">
        <v>45329</v>
      </c>
      <c r="H31" t="s">
        <v>85</v>
      </c>
      <c r="I31" s="11" t="s">
        <v>86</v>
      </c>
      <c r="N31" s="9"/>
    </row>
    <row r="32" spans="1:14" x14ac:dyDescent="0.25">
      <c r="A32">
        <v>2024</v>
      </c>
      <c r="B32" t="s">
        <v>25</v>
      </c>
      <c r="C32" t="s">
        <v>13</v>
      </c>
      <c r="D32" t="s">
        <v>14</v>
      </c>
      <c r="E32" t="s">
        <v>15</v>
      </c>
      <c r="F32">
        <v>23458</v>
      </c>
      <c r="G32" s="4">
        <v>45329</v>
      </c>
      <c r="H32" t="s">
        <v>87</v>
      </c>
      <c r="I32" s="11" t="s">
        <v>88</v>
      </c>
      <c r="N32" s="9"/>
    </row>
    <row r="33" spans="1:14" x14ac:dyDescent="0.25">
      <c r="A33">
        <v>2024</v>
      </c>
      <c r="B33" t="s">
        <v>25</v>
      </c>
      <c r="C33" t="s">
        <v>13</v>
      </c>
      <c r="D33" t="s">
        <v>14</v>
      </c>
      <c r="E33" t="s">
        <v>15</v>
      </c>
      <c r="F33">
        <v>23456</v>
      </c>
      <c r="G33" s="4">
        <v>45329</v>
      </c>
      <c r="H33" t="s">
        <v>89</v>
      </c>
      <c r="I33" s="11" t="s">
        <v>90</v>
      </c>
      <c r="N33" s="9"/>
    </row>
    <row r="34" spans="1:14" x14ac:dyDescent="0.25">
      <c r="A34">
        <v>2024</v>
      </c>
      <c r="B34" t="s">
        <v>25</v>
      </c>
      <c r="C34" t="s">
        <v>13</v>
      </c>
      <c r="D34" t="s">
        <v>14</v>
      </c>
      <c r="E34" t="s">
        <v>15</v>
      </c>
      <c r="F34">
        <v>23452</v>
      </c>
      <c r="G34" s="4">
        <v>45329</v>
      </c>
      <c r="H34" t="s">
        <v>91</v>
      </c>
      <c r="I34" s="11" t="s">
        <v>92</v>
      </c>
      <c r="N34" s="9"/>
    </row>
    <row r="35" spans="1:14" x14ac:dyDescent="0.25">
      <c r="A35">
        <v>2024</v>
      </c>
      <c r="B35" t="s">
        <v>25</v>
      </c>
      <c r="C35" t="s">
        <v>13</v>
      </c>
      <c r="D35" t="s">
        <v>14</v>
      </c>
      <c r="E35" t="s">
        <v>15</v>
      </c>
      <c r="F35">
        <v>23471</v>
      </c>
      <c r="G35" s="4">
        <v>45329</v>
      </c>
      <c r="H35" t="s">
        <v>93</v>
      </c>
      <c r="I35" s="11" t="s">
        <v>94</v>
      </c>
      <c r="N35" s="9"/>
    </row>
    <row r="36" spans="1:14" x14ac:dyDescent="0.25">
      <c r="A36">
        <v>2024</v>
      </c>
      <c r="B36" t="s">
        <v>25</v>
      </c>
      <c r="C36" t="s">
        <v>13</v>
      </c>
      <c r="D36" t="s">
        <v>14</v>
      </c>
      <c r="E36" t="s">
        <v>15</v>
      </c>
      <c r="F36">
        <v>23479</v>
      </c>
      <c r="G36" s="4">
        <v>45330</v>
      </c>
      <c r="H36" t="s">
        <v>95</v>
      </c>
      <c r="I36" s="11" t="s">
        <v>96</v>
      </c>
      <c r="N36" s="9"/>
    </row>
    <row r="37" spans="1:14" x14ac:dyDescent="0.25">
      <c r="A37">
        <v>2024</v>
      </c>
      <c r="B37" t="s">
        <v>25</v>
      </c>
      <c r="C37" t="s">
        <v>13</v>
      </c>
      <c r="D37" t="s">
        <v>14</v>
      </c>
      <c r="E37" t="s">
        <v>15</v>
      </c>
      <c r="F37">
        <v>23500</v>
      </c>
      <c r="G37" s="4">
        <v>45331</v>
      </c>
      <c r="H37" t="s">
        <v>97</v>
      </c>
      <c r="I37" s="11" t="s">
        <v>98</v>
      </c>
      <c r="N37" s="7"/>
    </row>
    <row r="38" spans="1:14" x14ac:dyDescent="0.25">
      <c r="A38">
        <v>2024</v>
      </c>
      <c r="B38" t="s">
        <v>25</v>
      </c>
      <c r="C38" t="s">
        <v>13</v>
      </c>
      <c r="D38" t="s">
        <v>14</v>
      </c>
      <c r="E38" t="s">
        <v>15</v>
      </c>
      <c r="F38">
        <v>23499</v>
      </c>
      <c r="G38" s="4">
        <v>45331</v>
      </c>
      <c r="H38" t="s">
        <v>99</v>
      </c>
      <c r="I38" s="11" t="s">
        <v>100</v>
      </c>
      <c r="N38" s="7"/>
    </row>
    <row r="39" spans="1:14" x14ac:dyDescent="0.25">
      <c r="A39">
        <v>2024</v>
      </c>
      <c r="B39" t="s">
        <v>25</v>
      </c>
      <c r="C39" t="s">
        <v>13</v>
      </c>
      <c r="D39" t="s">
        <v>14</v>
      </c>
      <c r="E39" t="s">
        <v>15</v>
      </c>
      <c r="F39">
        <v>23496</v>
      </c>
      <c r="G39" s="4">
        <v>45331</v>
      </c>
      <c r="H39" t="s">
        <v>101</v>
      </c>
      <c r="I39" s="11" t="s">
        <v>102</v>
      </c>
      <c r="N39" s="7"/>
    </row>
    <row r="40" spans="1:14" x14ac:dyDescent="0.25">
      <c r="A40">
        <v>2024</v>
      </c>
      <c r="B40" t="s">
        <v>25</v>
      </c>
      <c r="C40" t="s">
        <v>13</v>
      </c>
      <c r="D40" t="s">
        <v>14</v>
      </c>
      <c r="E40" t="s">
        <v>15</v>
      </c>
      <c r="F40">
        <v>23517</v>
      </c>
      <c r="G40" s="4">
        <v>45334</v>
      </c>
      <c r="H40" t="s">
        <v>103</v>
      </c>
      <c r="I40" s="11" t="s">
        <v>104</v>
      </c>
    </row>
    <row r="41" spans="1:14" x14ac:dyDescent="0.25">
      <c r="A41">
        <v>2024</v>
      </c>
      <c r="B41" t="s">
        <v>25</v>
      </c>
      <c r="C41" t="s">
        <v>13</v>
      </c>
      <c r="D41" t="s">
        <v>14</v>
      </c>
      <c r="E41" t="s">
        <v>15</v>
      </c>
      <c r="F41">
        <v>23533</v>
      </c>
      <c r="G41" s="4">
        <v>45336</v>
      </c>
      <c r="H41" t="s">
        <v>105</v>
      </c>
      <c r="I41" s="11" t="s">
        <v>106</v>
      </c>
    </row>
    <row r="42" spans="1:14" x14ac:dyDescent="0.25">
      <c r="A42">
        <v>2024</v>
      </c>
      <c r="B42" t="s">
        <v>25</v>
      </c>
      <c r="C42" t="s">
        <v>13</v>
      </c>
      <c r="D42" t="s">
        <v>14</v>
      </c>
      <c r="E42" t="s">
        <v>15</v>
      </c>
      <c r="F42">
        <v>23498</v>
      </c>
      <c r="G42" s="4">
        <v>45331</v>
      </c>
      <c r="H42" t="s">
        <v>107</v>
      </c>
      <c r="I42" s="10" t="s">
        <v>108</v>
      </c>
    </row>
    <row r="43" spans="1:14" x14ac:dyDescent="0.25">
      <c r="A43">
        <v>2024</v>
      </c>
      <c r="B43" t="s">
        <v>25</v>
      </c>
      <c r="C43" t="s">
        <v>13</v>
      </c>
      <c r="D43" t="s">
        <v>14</v>
      </c>
      <c r="E43" t="s">
        <v>15</v>
      </c>
      <c r="F43">
        <v>23483</v>
      </c>
      <c r="G43" s="4">
        <v>45330</v>
      </c>
      <c r="H43" t="s">
        <v>109</v>
      </c>
      <c r="I43" s="10" t="s">
        <v>110</v>
      </c>
    </row>
    <row r="44" spans="1:14" x14ac:dyDescent="0.25">
      <c r="A44">
        <v>2024</v>
      </c>
      <c r="B44" t="s">
        <v>25</v>
      </c>
      <c r="C44" t="s">
        <v>13</v>
      </c>
      <c r="D44" t="s">
        <v>14</v>
      </c>
      <c r="E44" t="s">
        <v>15</v>
      </c>
      <c r="F44">
        <v>23481</v>
      </c>
      <c r="G44" s="4">
        <v>45330</v>
      </c>
      <c r="H44" t="s">
        <v>111</v>
      </c>
      <c r="I44" s="10" t="s">
        <v>112</v>
      </c>
    </row>
    <row r="45" spans="1:14" x14ac:dyDescent="0.25">
      <c r="A45">
        <v>2024</v>
      </c>
      <c r="B45" t="s">
        <v>25</v>
      </c>
      <c r="C45" t="s">
        <v>13</v>
      </c>
      <c r="D45" t="s">
        <v>14</v>
      </c>
      <c r="E45" t="s">
        <v>15</v>
      </c>
      <c r="F45">
        <v>23482</v>
      </c>
      <c r="G45" s="4">
        <v>45330</v>
      </c>
      <c r="H45" t="s">
        <v>113</v>
      </c>
      <c r="I45" s="10" t="s">
        <v>114</v>
      </c>
    </row>
    <row r="46" spans="1:14" x14ac:dyDescent="0.25">
      <c r="A46">
        <v>2024</v>
      </c>
      <c r="B46" t="s">
        <v>25</v>
      </c>
      <c r="C46" t="s">
        <v>13</v>
      </c>
      <c r="D46" t="s">
        <v>14</v>
      </c>
      <c r="E46" t="s">
        <v>15</v>
      </c>
      <c r="F46">
        <v>23484</v>
      </c>
      <c r="G46" s="4">
        <v>45330</v>
      </c>
      <c r="H46" t="s">
        <v>115</v>
      </c>
      <c r="I46" s="10" t="s">
        <v>116</v>
      </c>
    </row>
    <row r="47" spans="1:14" x14ac:dyDescent="0.25">
      <c r="A47">
        <v>2024</v>
      </c>
      <c r="B47" t="s">
        <v>25</v>
      </c>
      <c r="C47" t="s">
        <v>13</v>
      </c>
      <c r="D47" t="s">
        <v>14</v>
      </c>
      <c r="E47" t="s">
        <v>15</v>
      </c>
      <c r="F47">
        <v>23511</v>
      </c>
      <c r="G47" s="4">
        <v>45334</v>
      </c>
      <c r="H47" t="s">
        <v>117</v>
      </c>
      <c r="I47" s="10" t="s">
        <v>118</v>
      </c>
    </row>
    <row r="48" spans="1:14" x14ac:dyDescent="0.25">
      <c r="A48">
        <v>2024</v>
      </c>
      <c r="B48" t="s">
        <v>25</v>
      </c>
      <c r="C48" t="s">
        <v>13</v>
      </c>
      <c r="D48" t="s">
        <v>14</v>
      </c>
      <c r="E48" t="s">
        <v>15</v>
      </c>
      <c r="F48">
        <v>23529</v>
      </c>
      <c r="G48" s="4">
        <v>45335</v>
      </c>
      <c r="H48" t="s">
        <v>119</v>
      </c>
      <c r="I48" s="10" t="s">
        <v>120</v>
      </c>
    </row>
    <row r="49" spans="1:9" x14ac:dyDescent="0.25">
      <c r="A49">
        <v>2024</v>
      </c>
      <c r="B49" t="s">
        <v>25</v>
      </c>
      <c r="C49" t="s">
        <v>13</v>
      </c>
      <c r="D49" t="s">
        <v>14</v>
      </c>
      <c r="E49" t="s">
        <v>15</v>
      </c>
      <c r="F49">
        <v>23528</v>
      </c>
      <c r="G49" s="4">
        <v>45335</v>
      </c>
      <c r="H49" t="s">
        <v>121</v>
      </c>
      <c r="I49" s="10" t="s">
        <v>122</v>
      </c>
    </row>
    <row r="50" spans="1:9" x14ac:dyDescent="0.25">
      <c r="A50">
        <v>2024</v>
      </c>
      <c r="B50" t="s">
        <v>25</v>
      </c>
      <c r="C50" t="s">
        <v>13</v>
      </c>
      <c r="D50" t="s">
        <v>14</v>
      </c>
      <c r="E50" t="s">
        <v>15</v>
      </c>
      <c r="F50">
        <v>23622</v>
      </c>
      <c r="G50" s="4">
        <v>45342</v>
      </c>
      <c r="H50" t="s">
        <v>123</v>
      </c>
      <c r="I50" s="10" t="s">
        <v>124</v>
      </c>
    </row>
    <row r="51" spans="1:9" x14ac:dyDescent="0.25">
      <c r="A51">
        <v>2024</v>
      </c>
      <c r="B51" t="s">
        <v>25</v>
      </c>
      <c r="C51" t="s">
        <v>13</v>
      </c>
      <c r="D51" t="s">
        <v>14</v>
      </c>
      <c r="E51" t="s">
        <v>15</v>
      </c>
      <c r="F51">
        <v>23552</v>
      </c>
      <c r="G51" s="4">
        <v>45337</v>
      </c>
      <c r="H51" t="s">
        <v>125</v>
      </c>
      <c r="I51" s="10" t="s">
        <v>126</v>
      </c>
    </row>
    <row r="52" spans="1:9" x14ac:dyDescent="0.25">
      <c r="A52">
        <v>2024</v>
      </c>
      <c r="B52" t="s">
        <v>25</v>
      </c>
      <c r="C52" t="s">
        <v>13</v>
      </c>
      <c r="D52" t="s">
        <v>14</v>
      </c>
      <c r="E52" t="s">
        <v>15</v>
      </c>
      <c r="F52">
        <v>23558</v>
      </c>
      <c r="G52" s="4">
        <v>45338</v>
      </c>
      <c r="H52" t="s">
        <v>127</v>
      </c>
      <c r="I52" s="10" t="s">
        <v>128</v>
      </c>
    </row>
    <row r="53" spans="1:9" x14ac:dyDescent="0.25">
      <c r="A53">
        <v>2024</v>
      </c>
      <c r="B53" t="s">
        <v>25</v>
      </c>
      <c r="C53" t="s">
        <v>13</v>
      </c>
      <c r="D53" t="s">
        <v>14</v>
      </c>
      <c r="E53" t="s">
        <v>15</v>
      </c>
      <c r="F53">
        <v>23619</v>
      </c>
      <c r="G53" s="4">
        <v>45342</v>
      </c>
      <c r="H53" t="s">
        <v>129</v>
      </c>
      <c r="I53" s="10" t="s">
        <v>130</v>
      </c>
    </row>
    <row r="54" spans="1:9" x14ac:dyDescent="0.25">
      <c r="A54">
        <v>2024</v>
      </c>
      <c r="B54" t="s">
        <v>25</v>
      </c>
      <c r="C54" t="s">
        <v>13</v>
      </c>
      <c r="D54" t="s">
        <v>14</v>
      </c>
      <c r="E54" t="s">
        <v>15</v>
      </c>
      <c r="F54">
        <v>23611</v>
      </c>
      <c r="G54" s="4">
        <v>45342</v>
      </c>
      <c r="H54" t="s">
        <v>131</v>
      </c>
      <c r="I54" s="10" t="s">
        <v>132</v>
      </c>
    </row>
    <row r="55" spans="1:9" x14ac:dyDescent="0.25">
      <c r="A55">
        <v>2024</v>
      </c>
      <c r="B55" t="s">
        <v>25</v>
      </c>
      <c r="C55" t="s">
        <v>13</v>
      </c>
      <c r="D55" t="s">
        <v>14</v>
      </c>
      <c r="E55" t="s">
        <v>15</v>
      </c>
      <c r="F55">
        <v>23616</v>
      </c>
      <c r="G55" s="4">
        <v>45342</v>
      </c>
      <c r="H55" t="s">
        <v>133</v>
      </c>
      <c r="I55" s="10" t="s">
        <v>134</v>
      </c>
    </row>
    <row r="56" spans="1:9" x14ac:dyDescent="0.25">
      <c r="A56">
        <v>2024</v>
      </c>
      <c r="B56" t="s">
        <v>25</v>
      </c>
      <c r="C56" t="s">
        <v>13</v>
      </c>
      <c r="D56" t="s">
        <v>14</v>
      </c>
      <c r="E56" t="s">
        <v>15</v>
      </c>
      <c r="F56">
        <v>23620</v>
      </c>
      <c r="G56" s="4">
        <v>45342</v>
      </c>
      <c r="H56" t="s">
        <v>135</v>
      </c>
      <c r="I56" s="10" t="s">
        <v>136</v>
      </c>
    </row>
    <row r="57" spans="1:9" x14ac:dyDescent="0.25">
      <c r="A57">
        <v>2024</v>
      </c>
      <c r="B57" t="s">
        <v>25</v>
      </c>
      <c r="C57" t="s">
        <v>13</v>
      </c>
      <c r="D57" t="s">
        <v>14</v>
      </c>
      <c r="E57" t="s">
        <v>15</v>
      </c>
      <c r="F57">
        <v>23604</v>
      </c>
      <c r="G57" s="4">
        <v>45342</v>
      </c>
      <c r="H57" t="s">
        <v>137</v>
      </c>
      <c r="I57" s="10" t="s">
        <v>138</v>
      </c>
    </row>
    <row r="58" spans="1:9" x14ac:dyDescent="0.25">
      <c r="A58">
        <v>2024</v>
      </c>
      <c r="B58" t="s">
        <v>25</v>
      </c>
      <c r="C58" t="s">
        <v>13</v>
      </c>
      <c r="D58" t="s">
        <v>14</v>
      </c>
      <c r="E58" t="s">
        <v>15</v>
      </c>
      <c r="F58">
        <v>23610</v>
      </c>
      <c r="G58" s="4">
        <v>45342</v>
      </c>
      <c r="H58" t="s">
        <v>139</v>
      </c>
      <c r="I58" s="10" t="s">
        <v>140</v>
      </c>
    </row>
    <row r="59" spans="1:9" x14ac:dyDescent="0.25">
      <c r="A59">
        <v>2024</v>
      </c>
      <c r="B59" t="s">
        <v>25</v>
      </c>
      <c r="C59" t="s">
        <v>13</v>
      </c>
      <c r="D59" t="s">
        <v>14</v>
      </c>
      <c r="E59" t="s">
        <v>15</v>
      </c>
      <c r="F59">
        <v>23612</v>
      </c>
      <c r="G59" s="4">
        <v>45342</v>
      </c>
      <c r="H59" t="s">
        <v>141</v>
      </c>
      <c r="I59" s="10" t="s">
        <v>142</v>
      </c>
    </row>
    <row r="60" spans="1:9" x14ac:dyDescent="0.25">
      <c r="A60">
        <v>2024</v>
      </c>
      <c r="B60" t="s">
        <v>25</v>
      </c>
      <c r="C60" t="s">
        <v>13</v>
      </c>
      <c r="D60" t="s">
        <v>14</v>
      </c>
      <c r="E60" t="s">
        <v>15</v>
      </c>
      <c r="F60">
        <v>23613</v>
      </c>
      <c r="G60" s="4">
        <v>45342</v>
      </c>
      <c r="H60" t="s">
        <v>143</v>
      </c>
      <c r="I60" s="10" t="s">
        <v>144</v>
      </c>
    </row>
    <row r="61" spans="1:9" x14ac:dyDescent="0.25">
      <c r="A61">
        <v>2024</v>
      </c>
      <c r="B61" t="s">
        <v>25</v>
      </c>
      <c r="C61" t="s">
        <v>21</v>
      </c>
      <c r="D61" t="s">
        <v>14</v>
      </c>
      <c r="E61" t="s">
        <v>24</v>
      </c>
      <c r="F61">
        <v>23463</v>
      </c>
      <c r="G61" s="4">
        <v>45329</v>
      </c>
      <c r="H61" t="s">
        <v>145</v>
      </c>
      <c r="I61" s="10" t="s">
        <v>146</v>
      </c>
    </row>
    <row r="62" spans="1:9" x14ac:dyDescent="0.25">
      <c r="A62">
        <v>2024</v>
      </c>
      <c r="B62" t="s">
        <v>25</v>
      </c>
      <c r="C62" t="s">
        <v>21</v>
      </c>
      <c r="D62" t="s">
        <v>14</v>
      </c>
      <c r="E62" t="s">
        <v>24</v>
      </c>
      <c r="F62">
        <v>23460</v>
      </c>
      <c r="G62" s="4">
        <v>45329</v>
      </c>
      <c r="H62" t="s">
        <v>147</v>
      </c>
      <c r="I62" s="10" t="s">
        <v>148</v>
      </c>
    </row>
    <row r="63" spans="1:9" x14ac:dyDescent="0.25">
      <c r="A63">
        <v>2024</v>
      </c>
      <c r="B63" t="s">
        <v>25</v>
      </c>
      <c r="C63" t="s">
        <v>21</v>
      </c>
      <c r="D63" t="s">
        <v>14</v>
      </c>
      <c r="E63" t="s">
        <v>24</v>
      </c>
      <c r="F63">
        <v>23462</v>
      </c>
      <c r="G63" s="4">
        <v>45329</v>
      </c>
      <c r="H63" t="s">
        <v>149</v>
      </c>
      <c r="I63" s="10" t="s">
        <v>150</v>
      </c>
    </row>
    <row r="64" spans="1:9" x14ac:dyDescent="0.25">
      <c r="A64">
        <v>2024</v>
      </c>
      <c r="B64" t="s">
        <v>25</v>
      </c>
      <c r="C64" t="s">
        <v>21</v>
      </c>
      <c r="D64" t="s">
        <v>14</v>
      </c>
      <c r="E64" t="s">
        <v>24</v>
      </c>
      <c r="F64">
        <v>23539</v>
      </c>
      <c r="G64" s="4">
        <v>45336</v>
      </c>
      <c r="H64" t="s">
        <v>151</v>
      </c>
      <c r="I64" s="10" t="s">
        <v>152</v>
      </c>
    </row>
    <row r="65" spans="1:9" x14ac:dyDescent="0.25">
      <c r="A65">
        <v>2024</v>
      </c>
      <c r="B65" t="s">
        <v>25</v>
      </c>
      <c r="C65" t="s">
        <v>21</v>
      </c>
      <c r="D65" t="s">
        <v>14</v>
      </c>
      <c r="E65" t="s">
        <v>24</v>
      </c>
      <c r="F65">
        <v>23653</v>
      </c>
      <c r="G65" s="4">
        <v>45344</v>
      </c>
      <c r="H65" t="s">
        <v>153</v>
      </c>
      <c r="I65" s="10" t="s">
        <v>154</v>
      </c>
    </row>
    <row r="66" spans="1:9" x14ac:dyDescent="0.25">
      <c r="A66">
        <v>2024</v>
      </c>
      <c r="B66" t="s">
        <v>25</v>
      </c>
      <c r="C66" t="s">
        <v>21</v>
      </c>
      <c r="D66" t="s">
        <v>14</v>
      </c>
      <c r="E66" t="s">
        <v>24</v>
      </c>
      <c r="F66">
        <v>23382</v>
      </c>
      <c r="G66" s="4">
        <v>45323</v>
      </c>
      <c r="H66" t="s">
        <v>155</v>
      </c>
      <c r="I66" s="10" t="s">
        <v>156</v>
      </c>
    </row>
    <row r="67" spans="1:9" x14ac:dyDescent="0.25">
      <c r="A67">
        <v>2024</v>
      </c>
      <c r="B67" t="s">
        <v>25</v>
      </c>
      <c r="C67" t="s">
        <v>17</v>
      </c>
      <c r="D67" t="s">
        <v>14</v>
      </c>
      <c r="E67" s="9" t="s">
        <v>18</v>
      </c>
      <c r="F67">
        <v>23598</v>
      </c>
      <c r="G67" s="4">
        <v>45342</v>
      </c>
      <c r="H67" t="s">
        <v>157</v>
      </c>
      <c r="I67" s="11" t="s">
        <v>158</v>
      </c>
    </row>
    <row r="68" spans="1:9" x14ac:dyDescent="0.25">
      <c r="A68">
        <v>2024</v>
      </c>
      <c r="B68" t="s">
        <v>25</v>
      </c>
      <c r="C68" t="s">
        <v>17</v>
      </c>
      <c r="D68" t="s">
        <v>14</v>
      </c>
      <c r="E68" s="9" t="s">
        <v>18</v>
      </c>
      <c r="F68">
        <v>23603</v>
      </c>
      <c r="G68" s="4">
        <v>45342</v>
      </c>
      <c r="H68" t="s">
        <v>159</v>
      </c>
      <c r="I68" s="10" t="s">
        <v>160</v>
      </c>
    </row>
    <row r="69" spans="1:9" x14ac:dyDescent="0.25">
      <c r="A69">
        <v>2024</v>
      </c>
      <c r="B69" t="s">
        <v>25</v>
      </c>
      <c r="C69" t="s">
        <v>17</v>
      </c>
      <c r="D69" t="s">
        <v>14</v>
      </c>
      <c r="E69" s="9" t="s">
        <v>18</v>
      </c>
      <c r="F69">
        <v>23595</v>
      </c>
      <c r="G69" s="4">
        <v>45342</v>
      </c>
      <c r="H69" t="s">
        <v>161</v>
      </c>
      <c r="I69" s="11" t="s">
        <v>162</v>
      </c>
    </row>
    <row r="70" spans="1:9" x14ac:dyDescent="0.25">
      <c r="A70">
        <v>2024</v>
      </c>
      <c r="B70" t="s">
        <v>25</v>
      </c>
      <c r="C70" t="s">
        <v>17</v>
      </c>
      <c r="D70" t="s">
        <v>14</v>
      </c>
      <c r="E70" s="9" t="s">
        <v>18</v>
      </c>
      <c r="F70">
        <v>23601</v>
      </c>
      <c r="G70" s="4">
        <v>45342</v>
      </c>
      <c r="H70" t="s">
        <v>163</v>
      </c>
      <c r="I70" s="11" t="s">
        <v>164</v>
      </c>
    </row>
    <row r="71" spans="1:9" x14ac:dyDescent="0.25">
      <c r="A71">
        <v>2024</v>
      </c>
      <c r="B71" t="s">
        <v>25</v>
      </c>
      <c r="C71" t="s">
        <v>17</v>
      </c>
      <c r="D71" t="s">
        <v>14</v>
      </c>
      <c r="E71" s="9" t="s">
        <v>18</v>
      </c>
      <c r="F71">
        <v>23596</v>
      </c>
      <c r="G71" s="4">
        <v>45342</v>
      </c>
      <c r="H71" t="s">
        <v>165</v>
      </c>
      <c r="I71" s="11" t="s">
        <v>166</v>
      </c>
    </row>
    <row r="72" spans="1:9" x14ac:dyDescent="0.25">
      <c r="A72">
        <v>2024</v>
      </c>
      <c r="B72" t="s">
        <v>25</v>
      </c>
      <c r="C72" t="s">
        <v>17</v>
      </c>
      <c r="D72" t="s">
        <v>14</v>
      </c>
      <c r="E72" s="9" t="s">
        <v>18</v>
      </c>
      <c r="F72">
        <v>23602</v>
      </c>
      <c r="G72" s="4">
        <v>45342</v>
      </c>
      <c r="H72" t="s">
        <v>167</v>
      </c>
      <c r="I72" s="11" t="s">
        <v>168</v>
      </c>
    </row>
    <row r="73" spans="1:9" x14ac:dyDescent="0.25">
      <c r="A73">
        <v>2024</v>
      </c>
      <c r="B73" t="s">
        <v>25</v>
      </c>
      <c r="C73" t="s">
        <v>17</v>
      </c>
      <c r="D73" t="s">
        <v>14</v>
      </c>
      <c r="E73" s="9" t="s">
        <v>18</v>
      </c>
      <c r="F73">
        <v>23600</v>
      </c>
      <c r="G73" s="4">
        <v>45342</v>
      </c>
      <c r="H73" t="s">
        <v>169</v>
      </c>
      <c r="I73" s="11" t="s">
        <v>170</v>
      </c>
    </row>
    <row r="74" spans="1:9" x14ac:dyDescent="0.25">
      <c r="A74">
        <v>2024</v>
      </c>
      <c r="B74" t="s">
        <v>25</v>
      </c>
      <c r="C74" t="s">
        <v>17</v>
      </c>
      <c r="D74" t="s">
        <v>14</v>
      </c>
      <c r="E74" s="9" t="s">
        <v>18</v>
      </c>
      <c r="F74">
        <v>23599</v>
      </c>
      <c r="G74" s="4">
        <v>45342</v>
      </c>
      <c r="H74" t="s">
        <v>171</v>
      </c>
      <c r="I74" s="11" t="s">
        <v>172</v>
      </c>
    </row>
    <row r="75" spans="1:9" x14ac:dyDescent="0.25">
      <c r="A75">
        <v>2024</v>
      </c>
      <c r="B75" t="s">
        <v>25</v>
      </c>
      <c r="C75" t="s">
        <v>17</v>
      </c>
      <c r="D75" t="s">
        <v>14</v>
      </c>
      <c r="E75" s="9" t="s">
        <v>18</v>
      </c>
      <c r="F75">
        <v>23597</v>
      </c>
      <c r="G75" s="4">
        <v>45342</v>
      </c>
      <c r="H75" t="s">
        <v>173</v>
      </c>
      <c r="I75" s="11" t="s">
        <v>174</v>
      </c>
    </row>
    <row r="76" spans="1:9" x14ac:dyDescent="0.25">
      <c r="A76">
        <v>2024</v>
      </c>
      <c r="B76" t="s">
        <v>25</v>
      </c>
      <c r="C76" t="s">
        <v>17</v>
      </c>
      <c r="D76" t="s">
        <v>14</v>
      </c>
      <c r="E76" s="9" t="s">
        <v>18</v>
      </c>
      <c r="F76">
        <v>23605</v>
      </c>
      <c r="G76" s="4">
        <v>45342</v>
      </c>
      <c r="H76" t="s">
        <v>175</v>
      </c>
      <c r="I76" s="11" t="s">
        <v>176</v>
      </c>
    </row>
    <row r="77" spans="1:9" x14ac:dyDescent="0.25">
      <c r="A77">
        <v>2024</v>
      </c>
      <c r="B77" t="s">
        <v>25</v>
      </c>
      <c r="C77" t="s">
        <v>17</v>
      </c>
      <c r="D77" t="s">
        <v>14</v>
      </c>
      <c r="E77" s="9" t="s">
        <v>18</v>
      </c>
      <c r="F77">
        <v>23639</v>
      </c>
      <c r="G77" s="4">
        <v>45344</v>
      </c>
      <c r="H77" t="s">
        <v>177</v>
      </c>
      <c r="I77" s="11" t="s">
        <v>178</v>
      </c>
    </row>
    <row r="78" spans="1:9" x14ac:dyDescent="0.25">
      <c r="A78">
        <v>2024</v>
      </c>
      <c r="B78" t="s">
        <v>25</v>
      </c>
      <c r="C78" t="s">
        <v>21</v>
      </c>
      <c r="D78" t="s">
        <v>14</v>
      </c>
      <c r="E78" s="9" t="s">
        <v>48</v>
      </c>
      <c r="F78">
        <v>23461</v>
      </c>
      <c r="G78" s="4">
        <v>45329</v>
      </c>
      <c r="H78" t="s">
        <v>179</v>
      </c>
      <c r="I78" s="10" t="s">
        <v>180</v>
      </c>
    </row>
    <row r="79" spans="1:9" x14ac:dyDescent="0.25">
      <c r="A79">
        <v>2024</v>
      </c>
      <c r="B79" t="s">
        <v>25</v>
      </c>
      <c r="C79" t="s">
        <v>21</v>
      </c>
      <c r="D79" t="s">
        <v>14</v>
      </c>
      <c r="E79" s="9" t="s">
        <v>49</v>
      </c>
      <c r="F79">
        <v>23410</v>
      </c>
      <c r="G79" s="4">
        <v>45324</v>
      </c>
      <c r="H79" t="s">
        <v>181</v>
      </c>
      <c r="I79" s="10" t="s">
        <v>182</v>
      </c>
    </row>
    <row r="80" spans="1:9" x14ac:dyDescent="0.25">
      <c r="A80">
        <v>2024</v>
      </c>
      <c r="B80" t="s">
        <v>25</v>
      </c>
      <c r="C80" t="s">
        <v>13</v>
      </c>
      <c r="D80" t="s">
        <v>14</v>
      </c>
      <c r="E80" t="s">
        <v>15</v>
      </c>
      <c r="F80">
        <v>23530</v>
      </c>
      <c r="G80" s="4">
        <v>45335</v>
      </c>
      <c r="H80" t="s">
        <v>183</v>
      </c>
      <c r="I80" s="10" t="s">
        <v>184</v>
      </c>
    </row>
    <row r="81" spans="1:15" x14ac:dyDescent="0.25">
      <c r="A81">
        <v>2024</v>
      </c>
      <c r="B81" t="s">
        <v>25</v>
      </c>
      <c r="C81" t="s">
        <v>19</v>
      </c>
      <c r="D81" t="s">
        <v>14</v>
      </c>
      <c r="E81" t="s">
        <v>50</v>
      </c>
      <c r="F81">
        <v>23409</v>
      </c>
      <c r="G81" s="4">
        <v>45324</v>
      </c>
      <c r="H81" t="s">
        <v>185</v>
      </c>
      <c r="I81" s="10" t="s">
        <v>186</v>
      </c>
    </row>
    <row r="82" spans="1:15" x14ac:dyDescent="0.25">
      <c r="A82">
        <v>2024</v>
      </c>
      <c r="B82" t="s">
        <v>25</v>
      </c>
      <c r="C82" t="s">
        <v>19</v>
      </c>
      <c r="D82" t="s">
        <v>14</v>
      </c>
      <c r="E82" t="s">
        <v>50</v>
      </c>
      <c r="F82">
        <v>23381</v>
      </c>
      <c r="G82" s="4">
        <v>45323</v>
      </c>
      <c r="H82" t="s">
        <v>187</v>
      </c>
      <c r="I82" s="10" t="s">
        <v>188</v>
      </c>
      <c r="N82" s="4"/>
      <c r="O82" s="4"/>
    </row>
    <row r="83" spans="1:15" x14ac:dyDescent="0.25">
      <c r="A83">
        <v>2024</v>
      </c>
      <c r="B83" t="s">
        <v>25</v>
      </c>
      <c r="C83" t="s">
        <v>19</v>
      </c>
      <c r="D83" t="s">
        <v>14</v>
      </c>
      <c r="E83" t="s">
        <v>50</v>
      </c>
      <c r="F83">
        <v>23408</v>
      </c>
      <c r="G83" s="4">
        <v>45324</v>
      </c>
      <c r="H83" t="s">
        <v>189</v>
      </c>
      <c r="I83" s="10" t="s">
        <v>190</v>
      </c>
      <c r="N83" s="4"/>
      <c r="O83" s="4"/>
    </row>
    <row r="84" spans="1:15" x14ac:dyDescent="0.25">
      <c r="A84">
        <v>2024</v>
      </c>
      <c r="B84" t="s">
        <v>25</v>
      </c>
      <c r="C84" t="s">
        <v>191</v>
      </c>
      <c r="D84" t="s">
        <v>14</v>
      </c>
      <c r="E84" t="s">
        <v>191</v>
      </c>
      <c r="F84">
        <v>23480</v>
      </c>
      <c r="G84" s="4">
        <v>45330</v>
      </c>
      <c r="H84" t="s">
        <v>192</v>
      </c>
      <c r="I84" s="10" t="s">
        <v>193</v>
      </c>
      <c r="N84" s="4"/>
      <c r="O84" s="4"/>
    </row>
    <row r="85" spans="1:15" x14ac:dyDescent="0.25">
      <c r="A85">
        <v>2024</v>
      </c>
      <c r="B85" t="s">
        <v>25</v>
      </c>
      <c r="C85" t="s">
        <v>13</v>
      </c>
      <c r="D85" t="s">
        <v>14</v>
      </c>
      <c r="E85" t="s">
        <v>15</v>
      </c>
      <c r="F85">
        <v>23368</v>
      </c>
      <c r="G85" s="4">
        <v>45323</v>
      </c>
      <c r="H85" t="s">
        <v>195</v>
      </c>
      <c r="I85" s="10" t="s">
        <v>196</v>
      </c>
      <c r="N85" s="4"/>
      <c r="O85" s="4"/>
    </row>
    <row r="86" spans="1:15" x14ac:dyDescent="0.25">
      <c r="A86">
        <v>2024</v>
      </c>
      <c r="B86" t="s">
        <v>25</v>
      </c>
      <c r="C86" t="s">
        <v>13</v>
      </c>
      <c r="D86" t="s">
        <v>14</v>
      </c>
      <c r="E86" t="s">
        <v>15</v>
      </c>
      <c r="F86">
        <v>23371</v>
      </c>
      <c r="G86" s="4">
        <v>45323</v>
      </c>
      <c r="H86" t="s">
        <v>197</v>
      </c>
      <c r="I86" s="10" t="s">
        <v>198</v>
      </c>
    </row>
    <row r="87" spans="1:15" x14ac:dyDescent="0.25">
      <c r="A87">
        <v>2024</v>
      </c>
      <c r="B87" t="s">
        <v>25</v>
      </c>
      <c r="C87" t="s">
        <v>13</v>
      </c>
      <c r="D87" t="s">
        <v>14</v>
      </c>
      <c r="E87" t="s">
        <v>15</v>
      </c>
      <c r="F87">
        <v>23375</v>
      </c>
      <c r="G87" s="4">
        <v>45323</v>
      </c>
      <c r="H87" t="s">
        <v>199</v>
      </c>
      <c r="I87" s="10" t="s">
        <v>200</v>
      </c>
    </row>
    <row r="88" spans="1:15" x14ac:dyDescent="0.25">
      <c r="A88">
        <v>2024</v>
      </c>
      <c r="B88" t="s">
        <v>25</v>
      </c>
      <c r="C88" t="s">
        <v>13</v>
      </c>
      <c r="D88" t="s">
        <v>14</v>
      </c>
      <c r="E88" t="s">
        <v>15</v>
      </c>
      <c r="F88">
        <v>23369</v>
      </c>
      <c r="G88" s="4">
        <v>45323</v>
      </c>
      <c r="H88" t="s">
        <v>201</v>
      </c>
      <c r="I88" s="10" t="s">
        <v>202</v>
      </c>
    </row>
    <row r="89" spans="1:15" x14ac:dyDescent="0.25">
      <c r="A89">
        <v>2024</v>
      </c>
      <c r="B89" t="s">
        <v>25</v>
      </c>
      <c r="C89" t="s">
        <v>13</v>
      </c>
      <c r="D89" t="s">
        <v>14</v>
      </c>
      <c r="E89" t="s">
        <v>15</v>
      </c>
      <c r="F89">
        <v>23372</v>
      </c>
      <c r="G89" s="4">
        <v>45323</v>
      </c>
      <c r="H89" t="s">
        <v>203</v>
      </c>
      <c r="I89" s="10" t="s">
        <v>204</v>
      </c>
    </row>
    <row r="90" spans="1:15" x14ac:dyDescent="0.25">
      <c r="A90">
        <v>2024</v>
      </c>
      <c r="B90" t="s">
        <v>25</v>
      </c>
      <c r="C90" t="s">
        <v>13</v>
      </c>
      <c r="D90" t="s">
        <v>14</v>
      </c>
      <c r="E90" t="s">
        <v>15</v>
      </c>
      <c r="F90">
        <v>23370</v>
      </c>
      <c r="G90" s="4">
        <v>45323</v>
      </c>
      <c r="H90" t="s">
        <v>205</v>
      </c>
      <c r="I90" s="10" t="s">
        <v>206</v>
      </c>
    </row>
    <row r="91" spans="1:15" x14ac:dyDescent="0.25">
      <c r="A91">
        <v>2024</v>
      </c>
      <c r="B91" t="s">
        <v>25</v>
      </c>
      <c r="C91" t="s">
        <v>13</v>
      </c>
      <c r="D91" t="s">
        <v>14</v>
      </c>
      <c r="E91" t="s">
        <v>15</v>
      </c>
      <c r="F91">
        <v>23379</v>
      </c>
      <c r="G91" s="4">
        <v>45323</v>
      </c>
      <c r="H91" t="s">
        <v>207</v>
      </c>
      <c r="I91" s="10" t="s">
        <v>208</v>
      </c>
    </row>
    <row r="92" spans="1:15" x14ac:dyDescent="0.25">
      <c r="A92">
        <v>2024</v>
      </c>
      <c r="B92" t="s">
        <v>25</v>
      </c>
      <c r="C92" t="s">
        <v>13</v>
      </c>
      <c r="D92" t="s">
        <v>14</v>
      </c>
      <c r="E92" t="s">
        <v>15</v>
      </c>
      <c r="F92">
        <v>23376</v>
      </c>
      <c r="G92" s="4">
        <v>45323</v>
      </c>
      <c r="H92" t="s">
        <v>209</v>
      </c>
      <c r="I92" s="10" t="s">
        <v>210</v>
      </c>
    </row>
    <row r="93" spans="1:15" x14ac:dyDescent="0.25">
      <c r="A93">
        <v>2024</v>
      </c>
      <c r="B93" t="s">
        <v>25</v>
      </c>
      <c r="C93" t="s">
        <v>13</v>
      </c>
      <c r="D93" t="s">
        <v>14</v>
      </c>
      <c r="E93" t="s">
        <v>15</v>
      </c>
      <c r="F93">
        <v>23373</v>
      </c>
      <c r="G93" s="4">
        <v>45323</v>
      </c>
      <c r="H93" t="s">
        <v>211</v>
      </c>
      <c r="I93" s="10" t="s">
        <v>212</v>
      </c>
    </row>
    <row r="94" spans="1:15" x14ac:dyDescent="0.25">
      <c r="A94">
        <v>2024</v>
      </c>
      <c r="B94" t="s">
        <v>25</v>
      </c>
      <c r="C94" t="s">
        <v>13</v>
      </c>
      <c r="D94" t="s">
        <v>14</v>
      </c>
      <c r="E94" t="s">
        <v>15</v>
      </c>
      <c r="F94">
        <v>23374</v>
      </c>
      <c r="G94" s="4">
        <v>45323</v>
      </c>
      <c r="H94" t="s">
        <v>213</v>
      </c>
      <c r="I94" s="10" t="s">
        <v>214</v>
      </c>
    </row>
    <row r="95" spans="1:15" x14ac:dyDescent="0.25">
      <c r="A95">
        <v>2024</v>
      </c>
      <c r="B95" t="s">
        <v>25</v>
      </c>
      <c r="C95" t="s">
        <v>13</v>
      </c>
      <c r="D95" t="s">
        <v>14</v>
      </c>
      <c r="E95" t="s">
        <v>15</v>
      </c>
      <c r="F95">
        <v>23380</v>
      </c>
      <c r="G95" s="4">
        <v>45323</v>
      </c>
      <c r="H95" t="s">
        <v>215</v>
      </c>
      <c r="I95" s="10" t="s">
        <v>216</v>
      </c>
    </row>
    <row r="96" spans="1:15" x14ac:dyDescent="0.25">
      <c r="A96">
        <v>2024</v>
      </c>
      <c r="B96" t="s">
        <v>25</v>
      </c>
      <c r="C96" t="s">
        <v>13</v>
      </c>
      <c r="D96" t="s">
        <v>14</v>
      </c>
      <c r="E96" t="s">
        <v>15</v>
      </c>
      <c r="F96">
        <v>23377</v>
      </c>
      <c r="G96" s="4">
        <v>45323</v>
      </c>
      <c r="H96" t="s">
        <v>217</v>
      </c>
      <c r="I96" s="10" t="s">
        <v>218</v>
      </c>
    </row>
    <row r="97" spans="1:11" x14ac:dyDescent="0.25">
      <c r="A97">
        <v>2024</v>
      </c>
      <c r="B97" t="s">
        <v>25</v>
      </c>
      <c r="C97" t="s">
        <v>13</v>
      </c>
      <c r="D97" t="s">
        <v>14</v>
      </c>
      <c r="E97" t="s">
        <v>15</v>
      </c>
      <c r="F97">
        <v>23394</v>
      </c>
      <c r="G97" s="4">
        <v>45324</v>
      </c>
      <c r="H97" t="s">
        <v>219</v>
      </c>
      <c r="I97" s="10" t="s">
        <v>220</v>
      </c>
      <c r="J97" s="3"/>
    </row>
    <row r="98" spans="1:11" x14ac:dyDescent="0.25">
      <c r="A98">
        <v>2024</v>
      </c>
      <c r="B98" t="s">
        <v>25</v>
      </c>
      <c r="C98" t="s">
        <v>13</v>
      </c>
      <c r="D98" t="s">
        <v>14</v>
      </c>
      <c r="E98" t="s">
        <v>15</v>
      </c>
      <c r="F98">
        <v>23392</v>
      </c>
      <c r="G98" s="4">
        <v>45324</v>
      </c>
      <c r="H98" t="s">
        <v>221</v>
      </c>
      <c r="I98" s="10" t="s">
        <v>222</v>
      </c>
      <c r="J98" s="3"/>
    </row>
    <row r="99" spans="1:11" x14ac:dyDescent="0.25">
      <c r="A99">
        <v>2024</v>
      </c>
      <c r="B99" t="s">
        <v>25</v>
      </c>
      <c r="C99" t="s">
        <v>13</v>
      </c>
      <c r="D99" t="s">
        <v>14</v>
      </c>
      <c r="E99" t="s">
        <v>15</v>
      </c>
      <c r="F99">
        <v>23399</v>
      </c>
      <c r="G99" s="4">
        <v>45324</v>
      </c>
      <c r="H99" t="s">
        <v>223</v>
      </c>
      <c r="I99" s="10" t="s">
        <v>224</v>
      </c>
    </row>
    <row r="100" spans="1:11" x14ac:dyDescent="0.25">
      <c r="A100">
        <v>2024</v>
      </c>
      <c r="B100" t="s">
        <v>25</v>
      </c>
      <c r="C100" t="s">
        <v>13</v>
      </c>
      <c r="D100" t="s">
        <v>14</v>
      </c>
      <c r="E100" t="s">
        <v>15</v>
      </c>
      <c r="F100">
        <v>23395</v>
      </c>
      <c r="G100" s="4">
        <v>45324</v>
      </c>
      <c r="H100" t="s">
        <v>225</v>
      </c>
      <c r="I100" s="10" t="s">
        <v>226</v>
      </c>
    </row>
    <row r="101" spans="1:11" x14ac:dyDescent="0.25">
      <c r="A101">
        <v>2024</v>
      </c>
      <c r="B101" t="s">
        <v>25</v>
      </c>
      <c r="C101" t="s">
        <v>13</v>
      </c>
      <c r="D101" t="s">
        <v>14</v>
      </c>
      <c r="E101" t="s">
        <v>15</v>
      </c>
      <c r="F101">
        <v>23393</v>
      </c>
      <c r="G101" s="4">
        <v>45324</v>
      </c>
      <c r="H101" t="s">
        <v>227</v>
      </c>
      <c r="I101" s="10" t="s">
        <v>228</v>
      </c>
    </row>
    <row r="102" spans="1:11" x14ac:dyDescent="0.25">
      <c r="A102">
        <v>2024</v>
      </c>
      <c r="B102" t="s">
        <v>25</v>
      </c>
      <c r="C102" t="s">
        <v>13</v>
      </c>
      <c r="D102" t="s">
        <v>14</v>
      </c>
      <c r="E102" t="s">
        <v>15</v>
      </c>
      <c r="F102">
        <v>23396</v>
      </c>
      <c r="G102" s="4">
        <v>45324</v>
      </c>
      <c r="H102" t="s">
        <v>229</v>
      </c>
      <c r="I102" s="10" t="s">
        <v>230</v>
      </c>
    </row>
    <row r="103" spans="1:11" x14ac:dyDescent="0.25">
      <c r="A103">
        <v>2024</v>
      </c>
      <c r="B103" t="s">
        <v>25</v>
      </c>
      <c r="C103" t="s">
        <v>13</v>
      </c>
      <c r="D103" t="s">
        <v>14</v>
      </c>
      <c r="E103" t="s">
        <v>15</v>
      </c>
      <c r="F103">
        <v>23397</v>
      </c>
      <c r="G103" s="4">
        <v>45324</v>
      </c>
      <c r="H103" t="s">
        <v>231</v>
      </c>
      <c r="I103" s="10" t="s">
        <v>232</v>
      </c>
    </row>
    <row r="104" spans="1:11" x14ac:dyDescent="0.25">
      <c r="A104">
        <v>2024</v>
      </c>
      <c r="B104" t="s">
        <v>25</v>
      </c>
      <c r="C104" t="s">
        <v>13</v>
      </c>
      <c r="D104" t="s">
        <v>14</v>
      </c>
      <c r="E104" t="s">
        <v>15</v>
      </c>
      <c r="F104">
        <v>23398</v>
      </c>
      <c r="G104" s="4">
        <v>45324</v>
      </c>
      <c r="H104" t="s">
        <v>233</v>
      </c>
      <c r="I104" s="10" t="s">
        <v>234</v>
      </c>
    </row>
    <row r="105" spans="1:11" x14ac:dyDescent="0.25">
      <c r="A105">
        <v>2024</v>
      </c>
      <c r="B105" t="s">
        <v>25</v>
      </c>
      <c r="C105" t="s">
        <v>13</v>
      </c>
      <c r="D105" t="s">
        <v>14</v>
      </c>
      <c r="E105" t="s">
        <v>15</v>
      </c>
      <c r="F105">
        <v>23422</v>
      </c>
      <c r="G105" s="4">
        <v>45327</v>
      </c>
      <c r="H105" t="s">
        <v>235</v>
      </c>
      <c r="I105" s="10" t="s">
        <v>236</v>
      </c>
    </row>
    <row r="106" spans="1:11" x14ac:dyDescent="0.25">
      <c r="A106">
        <v>2024</v>
      </c>
      <c r="B106" t="s">
        <v>25</v>
      </c>
      <c r="C106" t="s">
        <v>13</v>
      </c>
      <c r="D106" t="s">
        <v>14</v>
      </c>
      <c r="E106" t="s">
        <v>15</v>
      </c>
      <c r="F106">
        <v>23425</v>
      </c>
      <c r="G106" s="4">
        <v>45327</v>
      </c>
      <c r="H106" t="s">
        <v>237</v>
      </c>
      <c r="I106" s="10" t="s">
        <v>238</v>
      </c>
    </row>
    <row r="107" spans="1:11" x14ac:dyDescent="0.25">
      <c r="A107">
        <v>2024</v>
      </c>
      <c r="B107" t="s">
        <v>25</v>
      </c>
      <c r="C107" t="s">
        <v>13</v>
      </c>
      <c r="D107" t="s">
        <v>14</v>
      </c>
      <c r="E107" t="s">
        <v>15</v>
      </c>
      <c r="F107">
        <v>23427</v>
      </c>
      <c r="G107" s="4">
        <v>45327</v>
      </c>
      <c r="H107" t="s">
        <v>239</v>
      </c>
      <c r="I107" s="10" t="s">
        <v>240</v>
      </c>
      <c r="K107" s="12"/>
    </row>
    <row r="108" spans="1:11" x14ac:dyDescent="0.25">
      <c r="A108">
        <v>2024</v>
      </c>
      <c r="B108" t="s">
        <v>25</v>
      </c>
      <c r="C108" t="s">
        <v>13</v>
      </c>
      <c r="D108" t="s">
        <v>14</v>
      </c>
      <c r="E108" t="s">
        <v>15</v>
      </c>
      <c r="F108">
        <v>23426</v>
      </c>
      <c r="G108" s="4">
        <v>45327</v>
      </c>
      <c r="H108" t="s">
        <v>241</v>
      </c>
      <c r="I108" s="10" t="s">
        <v>242</v>
      </c>
      <c r="K108" s="12"/>
    </row>
    <row r="109" spans="1:11" x14ac:dyDescent="0.25">
      <c r="A109">
        <v>2024</v>
      </c>
      <c r="B109" t="s">
        <v>25</v>
      </c>
      <c r="C109" t="s">
        <v>13</v>
      </c>
      <c r="D109" t="s">
        <v>14</v>
      </c>
      <c r="E109" t="s">
        <v>15</v>
      </c>
      <c r="F109">
        <v>23438</v>
      </c>
      <c r="G109" s="4">
        <v>45327</v>
      </c>
      <c r="H109" t="s">
        <v>243</v>
      </c>
      <c r="I109" s="10" t="s">
        <v>244</v>
      </c>
      <c r="J109" s="3"/>
      <c r="K109" s="12"/>
    </row>
    <row r="110" spans="1:11" x14ac:dyDescent="0.25">
      <c r="A110">
        <v>2024</v>
      </c>
      <c r="B110" t="s">
        <v>25</v>
      </c>
      <c r="C110" t="s">
        <v>13</v>
      </c>
      <c r="D110" t="s">
        <v>14</v>
      </c>
      <c r="E110" t="s">
        <v>15</v>
      </c>
      <c r="F110">
        <v>23431</v>
      </c>
      <c r="G110" s="4">
        <v>45327</v>
      </c>
      <c r="H110" t="s">
        <v>245</v>
      </c>
      <c r="I110" s="10" t="s">
        <v>246</v>
      </c>
      <c r="J110" s="3"/>
      <c r="K110" s="9"/>
    </row>
    <row r="111" spans="1:11" x14ac:dyDescent="0.25">
      <c r="A111">
        <v>2024</v>
      </c>
      <c r="B111" t="s">
        <v>25</v>
      </c>
      <c r="C111" t="s">
        <v>13</v>
      </c>
      <c r="D111" t="s">
        <v>14</v>
      </c>
      <c r="E111" t="s">
        <v>15</v>
      </c>
      <c r="F111">
        <v>23430</v>
      </c>
      <c r="G111" s="4">
        <v>45327</v>
      </c>
      <c r="H111" t="s">
        <v>247</v>
      </c>
      <c r="I111" s="10" t="s">
        <v>248</v>
      </c>
      <c r="J111" s="3"/>
    </row>
    <row r="112" spans="1:11" x14ac:dyDescent="0.25">
      <c r="A112">
        <v>2024</v>
      </c>
      <c r="B112" t="s">
        <v>25</v>
      </c>
      <c r="C112" t="s">
        <v>13</v>
      </c>
      <c r="D112" t="s">
        <v>14</v>
      </c>
      <c r="E112" t="s">
        <v>15</v>
      </c>
      <c r="F112">
        <v>23424</v>
      </c>
      <c r="G112" s="4">
        <v>45327</v>
      </c>
      <c r="H112" t="s">
        <v>249</v>
      </c>
      <c r="I112" s="10" t="s">
        <v>250</v>
      </c>
      <c r="J112" s="3"/>
    </row>
    <row r="113" spans="1:10" x14ac:dyDescent="0.25">
      <c r="A113">
        <v>2024</v>
      </c>
      <c r="B113" t="s">
        <v>25</v>
      </c>
      <c r="C113" t="s">
        <v>13</v>
      </c>
      <c r="D113" t="s">
        <v>14</v>
      </c>
      <c r="E113" t="s">
        <v>15</v>
      </c>
      <c r="F113">
        <v>23432</v>
      </c>
      <c r="G113" s="4">
        <v>45327</v>
      </c>
      <c r="H113" t="s">
        <v>251</v>
      </c>
      <c r="I113" s="10" t="s">
        <v>252</v>
      </c>
      <c r="J113" s="3"/>
    </row>
    <row r="114" spans="1:10" x14ac:dyDescent="0.25">
      <c r="A114">
        <v>2024</v>
      </c>
      <c r="B114" t="s">
        <v>25</v>
      </c>
      <c r="C114" t="s">
        <v>13</v>
      </c>
      <c r="D114" t="s">
        <v>14</v>
      </c>
      <c r="E114" t="s">
        <v>15</v>
      </c>
      <c r="F114">
        <v>23448</v>
      </c>
      <c r="G114" s="4">
        <v>45329</v>
      </c>
      <c r="H114" t="s">
        <v>253</v>
      </c>
      <c r="I114" s="10" t="s">
        <v>254</v>
      </c>
      <c r="J114" s="3"/>
    </row>
    <row r="115" spans="1:10" x14ac:dyDescent="0.25">
      <c r="A115">
        <v>2024</v>
      </c>
      <c r="B115" t="s">
        <v>25</v>
      </c>
      <c r="C115" t="s">
        <v>13</v>
      </c>
      <c r="D115" t="s">
        <v>14</v>
      </c>
      <c r="E115" t="s">
        <v>15</v>
      </c>
      <c r="F115">
        <v>23447</v>
      </c>
      <c r="G115" s="4">
        <v>45329</v>
      </c>
      <c r="H115" t="s">
        <v>255</v>
      </c>
      <c r="I115" s="10" t="s">
        <v>256</v>
      </c>
      <c r="J115" s="3"/>
    </row>
    <row r="116" spans="1:10" x14ac:dyDescent="0.25">
      <c r="A116">
        <v>2024</v>
      </c>
      <c r="B116" t="s">
        <v>25</v>
      </c>
      <c r="C116" t="s">
        <v>13</v>
      </c>
      <c r="D116" t="s">
        <v>14</v>
      </c>
      <c r="E116" t="s">
        <v>15</v>
      </c>
      <c r="F116">
        <v>23488</v>
      </c>
      <c r="G116" s="4">
        <v>45331</v>
      </c>
      <c r="H116" t="s">
        <v>257</v>
      </c>
      <c r="I116" s="10" t="s">
        <v>258</v>
      </c>
      <c r="J116" s="3"/>
    </row>
    <row r="117" spans="1:10" x14ac:dyDescent="0.25">
      <c r="A117">
        <v>2024</v>
      </c>
      <c r="B117" t="s">
        <v>25</v>
      </c>
      <c r="C117" t="s">
        <v>13</v>
      </c>
      <c r="D117" t="s">
        <v>14</v>
      </c>
      <c r="E117" t="s">
        <v>15</v>
      </c>
      <c r="F117">
        <v>23504</v>
      </c>
      <c r="G117" s="4">
        <v>45331</v>
      </c>
      <c r="H117" t="s">
        <v>259</v>
      </c>
      <c r="I117" s="10" t="s">
        <v>260</v>
      </c>
      <c r="J117" s="3"/>
    </row>
    <row r="118" spans="1:10" x14ac:dyDescent="0.25">
      <c r="A118">
        <v>2024</v>
      </c>
      <c r="B118" t="s">
        <v>25</v>
      </c>
      <c r="C118" t="s">
        <v>13</v>
      </c>
      <c r="D118" t="s">
        <v>14</v>
      </c>
      <c r="E118" t="s">
        <v>15</v>
      </c>
      <c r="F118">
        <v>23493</v>
      </c>
      <c r="G118" s="4">
        <v>45331</v>
      </c>
      <c r="H118" t="s">
        <v>261</v>
      </c>
      <c r="I118" s="10" t="s">
        <v>262</v>
      </c>
      <c r="J118" s="3"/>
    </row>
    <row r="119" spans="1:10" x14ac:dyDescent="0.25">
      <c r="A119">
        <v>2024</v>
      </c>
      <c r="B119" t="s">
        <v>25</v>
      </c>
      <c r="C119" t="s">
        <v>13</v>
      </c>
      <c r="D119" t="s">
        <v>14</v>
      </c>
      <c r="E119" t="s">
        <v>15</v>
      </c>
      <c r="F119">
        <v>23494</v>
      </c>
      <c r="G119" s="4">
        <v>45331</v>
      </c>
      <c r="H119" t="s">
        <v>263</v>
      </c>
      <c r="I119" s="10" t="s">
        <v>264</v>
      </c>
      <c r="J119" s="3"/>
    </row>
    <row r="120" spans="1:10" x14ac:dyDescent="0.25">
      <c r="A120">
        <v>2024</v>
      </c>
      <c r="B120" t="s">
        <v>25</v>
      </c>
      <c r="C120" t="s">
        <v>13</v>
      </c>
      <c r="D120" t="s">
        <v>14</v>
      </c>
      <c r="E120" t="s">
        <v>15</v>
      </c>
      <c r="F120">
        <v>23491</v>
      </c>
      <c r="G120" s="4">
        <v>45331</v>
      </c>
      <c r="H120" t="s">
        <v>265</v>
      </c>
      <c r="I120" s="10" t="s">
        <v>266</v>
      </c>
      <c r="J120" s="3"/>
    </row>
    <row r="121" spans="1:10" x14ac:dyDescent="0.25">
      <c r="A121">
        <v>2024</v>
      </c>
      <c r="B121" t="s">
        <v>25</v>
      </c>
      <c r="C121" t="s">
        <v>13</v>
      </c>
      <c r="D121" t="s">
        <v>14</v>
      </c>
      <c r="E121" t="s">
        <v>15</v>
      </c>
      <c r="F121">
        <v>23505</v>
      </c>
      <c r="G121" s="4">
        <v>45331</v>
      </c>
      <c r="H121" t="s">
        <v>267</v>
      </c>
      <c r="I121" s="10" t="s">
        <v>268</v>
      </c>
      <c r="J121" s="3"/>
    </row>
    <row r="122" spans="1:10" x14ac:dyDescent="0.25">
      <c r="A122">
        <v>2024</v>
      </c>
      <c r="B122" t="s">
        <v>25</v>
      </c>
      <c r="C122" t="s">
        <v>13</v>
      </c>
      <c r="D122" t="s">
        <v>14</v>
      </c>
      <c r="E122" t="s">
        <v>15</v>
      </c>
      <c r="F122">
        <v>23509</v>
      </c>
      <c r="G122" s="4">
        <v>45331</v>
      </c>
      <c r="H122" t="s">
        <v>269</v>
      </c>
      <c r="I122" s="10" t="s">
        <v>270</v>
      </c>
      <c r="J122" s="3"/>
    </row>
    <row r="123" spans="1:10" x14ac:dyDescent="0.25">
      <c r="A123">
        <v>2024</v>
      </c>
      <c r="B123" t="s">
        <v>25</v>
      </c>
      <c r="C123" t="s">
        <v>13</v>
      </c>
      <c r="D123" t="s">
        <v>14</v>
      </c>
      <c r="E123" t="s">
        <v>15</v>
      </c>
      <c r="F123">
        <v>23492</v>
      </c>
      <c r="G123" s="4">
        <v>45331</v>
      </c>
      <c r="H123" t="s">
        <v>271</v>
      </c>
      <c r="I123" s="10" t="s">
        <v>272</v>
      </c>
      <c r="J123" s="3"/>
    </row>
    <row r="124" spans="1:10" x14ac:dyDescent="0.25">
      <c r="A124">
        <v>2024</v>
      </c>
      <c r="B124" t="s">
        <v>25</v>
      </c>
      <c r="C124" t="s">
        <v>13</v>
      </c>
      <c r="D124" t="s">
        <v>194</v>
      </c>
      <c r="E124" t="s">
        <v>15</v>
      </c>
      <c r="F124">
        <v>50</v>
      </c>
      <c r="G124" s="4">
        <v>45331</v>
      </c>
      <c r="H124" t="s">
        <v>273</v>
      </c>
      <c r="I124" s="10" t="s">
        <v>274</v>
      </c>
      <c r="J124" s="3"/>
    </row>
    <row r="125" spans="1:10" x14ac:dyDescent="0.25">
      <c r="A125">
        <v>2024</v>
      </c>
      <c r="B125" t="s">
        <v>25</v>
      </c>
      <c r="C125" t="s">
        <v>13</v>
      </c>
      <c r="D125" t="s">
        <v>14</v>
      </c>
      <c r="E125" t="s">
        <v>15</v>
      </c>
      <c r="F125">
        <v>23506</v>
      </c>
      <c r="G125" s="4">
        <v>45331</v>
      </c>
      <c r="H125" t="s">
        <v>275</v>
      </c>
      <c r="I125" s="10" t="s">
        <v>276</v>
      </c>
      <c r="J125" s="3"/>
    </row>
    <row r="126" spans="1:10" x14ac:dyDescent="0.25">
      <c r="A126">
        <v>2024</v>
      </c>
      <c r="B126" t="s">
        <v>25</v>
      </c>
      <c r="C126" t="s">
        <v>13</v>
      </c>
      <c r="D126" t="s">
        <v>14</v>
      </c>
      <c r="E126" t="s">
        <v>15</v>
      </c>
      <c r="F126">
        <v>23507</v>
      </c>
      <c r="G126" s="4">
        <v>45331</v>
      </c>
      <c r="H126" t="s">
        <v>277</v>
      </c>
      <c r="I126" s="10" t="s">
        <v>278</v>
      </c>
      <c r="J126" s="3"/>
    </row>
    <row r="127" spans="1:10" x14ac:dyDescent="0.25">
      <c r="A127">
        <v>2024</v>
      </c>
      <c r="B127" t="s">
        <v>25</v>
      </c>
      <c r="C127" t="s">
        <v>13</v>
      </c>
      <c r="D127" t="s">
        <v>14</v>
      </c>
      <c r="E127" t="s">
        <v>15</v>
      </c>
      <c r="F127">
        <v>23489</v>
      </c>
      <c r="G127" s="4">
        <v>45331</v>
      </c>
      <c r="H127" t="s">
        <v>279</v>
      </c>
      <c r="I127" s="10" t="s">
        <v>280</v>
      </c>
      <c r="J127" s="3"/>
    </row>
    <row r="128" spans="1:10" x14ac:dyDescent="0.25">
      <c r="A128">
        <v>2024</v>
      </c>
      <c r="B128" t="s">
        <v>25</v>
      </c>
      <c r="C128" t="s">
        <v>13</v>
      </c>
      <c r="D128" t="s">
        <v>14</v>
      </c>
      <c r="E128" t="s">
        <v>15</v>
      </c>
      <c r="F128">
        <v>23490</v>
      </c>
      <c r="G128" s="4">
        <v>45331</v>
      </c>
      <c r="H128" t="s">
        <v>281</v>
      </c>
      <c r="I128" s="10" t="s">
        <v>282</v>
      </c>
      <c r="J128" s="3"/>
    </row>
    <row r="129" spans="1:10" x14ac:dyDescent="0.25">
      <c r="A129">
        <v>2024</v>
      </c>
      <c r="B129" t="s">
        <v>25</v>
      </c>
      <c r="C129" t="s">
        <v>13</v>
      </c>
      <c r="D129" t="s">
        <v>14</v>
      </c>
      <c r="E129" t="s">
        <v>15</v>
      </c>
      <c r="F129">
        <v>23508</v>
      </c>
      <c r="G129" s="4">
        <v>45331</v>
      </c>
      <c r="H129" t="s">
        <v>283</v>
      </c>
      <c r="I129" s="10" t="s">
        <v>284</v>
      </c>
      <c r="J129" s="3"/>
    </row>
    <row r="130" spans="1:10" x14ac:dyDescent="0.25">
      <c r="A130">
        <v>2024</v>
      </c>
      <c r="B130" t="s">
        <v>25</v>
      </c>
      <c r="C130" t="s">
        <v>13</v>
      </c>
      <c r="D130" t="s">
        <v>14</v>
      </c>
      <c r="E130" t="s">
        <v>15</v>
      </c>
      <c r="F130">
        <v>23514</v>
      </c>
      <c r="G130" s="4">
        <v>45334</v>
      </c>
      <c r="H130" t="s">
        <v>285</v>
      </c>
      <c r="I130" s="10" t="s">
        <v>286</v>
      </c>
      <c r="J130" s="3"/>
    </row>
    <row r="131" spans="1:10" x14ac:dyDescent="0.25">
      <c r="A131">
        <v>2024</v>
      </c>
      <c r="B131" t="s">
        <v>25</v>
      </c>
      <c r="C131" t="s">
        <v>13</v>
      </c>
      <c r="D131" t="s">
        <v>14</v>
      </c>
      <c r="E131" t="s">
        <v>15</v>
      </c>
      <c r="F131">
        <v>23513</v>
      </c>
      <c r="G131" s="4">
        <v>45334</v>
      </c>
      <c r="H131" t="s">
        <v>287</v>
      </c>
      <c r="I131" s="10" t="s">
        <v>288</v>
      </c>
      <c r="J131" s="3"/>
    </row>
    <row r="132" spans="1:10" x14ac:dyDescent="0.25">
      <c r="A132">
        <v>2024</v>
      </c>
      <c r="B132" t="s">
        <v>25</v>
      </c>
      <c r="C132" t="s">
        <v>13</v>
      </c>
      <c r="D132" t="s">
        <v>14</v>
      </c>
      <c r="E132" t="s">
        <v>15</v>
      </c>
      <c r="F132">
        <v>23515</v>
      </c>
      <c r="G132" s="4">
        <v>45334</v>
      </c>
      <c r="H132" t="s">
        <v>289</v>
      </c>
      <c r="I132" s="10" t="s">
        <v>290</v>
      </c>
      <c r="J132" s="3"/>
    </row>
    <row r="133" spans="1:10" x14ac:dyDescent="0.25">
      <c r="A133">
        <v>2024</v>
      </c>
      <c r="B133" t="s">
        <v>25</v>
      </c>
      <c r="C133" t="s">
        <v>13</v>
      </c>
      <c r="D133" t="s">
        <v>14</v>
      </c>
      <c r="E133" t="s">
        <v>15</v>
      </c>
      <c r="F133">
        <v>23516</v>
      </c>
      <c r="G133" s="4">
        <v>45334</v>
      </c>
      <c r="H133" t="s">
        <v>291</v>
      </c>
      <c r="I133" s="10" t="s">
        <v>292</v>
      </c>
      <c r="J133" s="3"/>
    </row>
    <row r="134" spans="1:10" x14ac:dyDescent="0.25">
      <c r="A134">
        <v>2024</v>
      </c>
      <c r="B134" t="s">
        <v>25</v>
      </c>
      <c r="C134" t="s">
        <v>13</v>
      </c>
      <c r="D134" t="s">
        <v>14</v>
      </c>
      <c r="E134" t="s">
        <v>15</v>
      </c>
      <c r="F134">
        <v>23527</v>
      </c>
      <c r="G134" s="4">
        <v>45335</v>
      </c>
      <c r="H134" t="s">
        <v>293</v>
      </c>
      <c r="I134" s="10" t="s">
        <v>294</v>
      </c>
      <c r="J134" s="3"/>
    </row>
    <row r="135" spans="1:10" x14ac:dyDescent="0.25">
      <c r="A135">
        <v>2024</v>
      </c>
      <c r="B135" t="s">
        <v>25</v>
      </c>
      <c r="C135" t="s">
        <v>13</v>
      </c>
      <c r="D135" t="s">
        <v>14</v>
      </c>
      <c r="E135" t="s">
        <v>15</v>
      </c>
      <c r="F135">
        <v>23526</v>
      </c>
      <c r="G135" s="4">
        <v>45335</v>
      </c>
      <c r="H135" t="s">
        <v>295</v>
      </c>
      <c r="I135" s="10" t="s">
        <v>296</v>
      </c>
      <c r="J135" s="3"/>
    </row>
    <row r="136" spans="1:10" x14ac:dyDescent="0.25">
      <c r="A136">
        <v>2024</v>
      </c>
      <c r="B136" t="s">
        <v>25</v>
      </c>
      <c r="C136" t="s">
        <v>13</v>
      </c>
      <c r="D136" t="s">
        <v>14</v>
      </c>
      <c r="E136" t="s">
        <v>15</v>
      </c>
      <c r="F136">
        <v>23538</v>
      </c>
      <c r="G136" s="4">
        <v>45336</v>
      </c>
      <c r="H136" t="s">
        <v>297</v>
      </c>
      <c r="I136" s="10" t="s">
        <v>298</v>
      </c>
      <c r="J136" s="3"/>
    </row>
    <row r="137" spans="1:10" x14ac:dyDescent="0.25">
      <c r="A137">
        <v>2024</v>
      </c>
      <c r="B137" t="s">
        <v>25</v>
      </c>
      <c r="C137" t="s">
        <v>13</v>
      </c>
      <c r="D137" t="s">
        <v>14</v>
      </c>
      <c r="E137" t="s">
        <v>15</v>
      </c>
      <c r="F137">
        <v>23547</v>
      </c>
      <c r="G137" s="4">
        <v>45337</v>
      </c>
      <c r="H137" t="s">
        <v>299</v>
      </c>
      <c r="I137" s="10" t="s">
        <v>300</v>
      </c>
      <c r="J137" s="3"/>
    </row>
    <row r="138" spans="1:10" x14ac:dyDescent="0.25">
      <c r="A138">
        <v>2024</v>
      </c>
      <c r="B138" t="s">
        <v>25</v>
      </c>
      <c r="C138" t="s">
        <v>13</v>
      </c>
      <c r="D138" t="s">
        <v>14</v>
      </c>
      <c r="E138" t="s">
        <v>15</v>
      </c>
      <c r="F138">
        <v>23550</v>
      </c>
      <c r="G138" s="4">
        <v>45337</v>
      </c>
      <c r="H138" t="s">
        <v>301</v>
      </c>
      <c r="I138" s="10" t="s">
        <v>302</v>
      </c>
      <c r="J138" s="3"/>
    </row>
    <row r="139" spans="1:10" x14ac:dyDescent="0.25">
      <c r="A139">
        <v>2024</v>
      </c>
      <c r="B139" t="s">
        <v>25</v>
      </c>
      <c r="C139" t="s">
        <v>13</v>
      </c>
      <c r="D139" t="s">
        <v>14</v>
      </c>
      <c r="E139" t="s">
        <v>15</v>
      </c>
      <c r="F139">
        <v>23545</v>
      </c>
      <c r="G139" s="4">
        <v>45337</v>
      </c>
      <c r="H139" t="s">
        <v>303</v>
      </c>
      <c r="I139" s="10" t="s">
        <v>304</v>
      </c>
      <c r="J139" s="3"/>
    </row>
    <row r="140" spans="1:10" x14ac:dyDescent="0.25">
      <c r="A140">
        <v>2024</v>
      </c>
      <c r="B140" t="s">
        <v>25</v>
      </c>
      <c r="C140" t="s">
        <v>13</v>
      </c>
      <c r="D140" t="s">
        <v>14</v>
      </c>
      <c r="E140" t="s">
        <v>15</v>
      </c>
      <c r="F140">
        <v>23549</v>
      </c>
      <c r="G140" s="4">
        <v>45337</v>
      </c>
      <c r="H140" t="s">
        <v>305</v>
      </c>
      <c r="I140" s="10" t="s">
        <v>306</v>
      </c>
      <c r="J140" s="3"/>
    </row>
    <row r="141" spans="1:10" x14ac:dyDescent="0.25">
      <c r="A141">
        <v>2024</v>
      </c>
      <c r="B141" t="s">
        <v>25</v>
      </c>
      <c r="C141" t="s">
        <v>13</v>
      </c>
      <c r="D141" t="s">
        <v>14</v>
      </c>
      <c r="E141" t="s">
        <v>15</v>
      </c>
      <c r="F141">
        <v>23540</v>
      </c>
      <c r="G141" s="4">
        <v>45337</v>
      </c>
      <c r="H141" t="s">
        <v>307</v>
      </c>
      <c r="I141" s="10" t="s">
        <v>308</v>
      </c>
      <c r="J141" s="3"/>
    </row>
    <row r="142" spans="1:10" x14ac:dyDescent="0.25">
      <c r="A142">
        <v>2024</v>
      </c>
      <c r="B142" t="s">
        <v>25</v>
      </c>
      <c r="C142" t="s">
        <v>13</v>
      </c>
      <c r="D142" t="s">
        <v>14</v>
      </c>
      <c r="E142" t="s">
        <v>15</v>
      </c>
      <c r="F142">
        <v>23557</v>
      </c>
      <c r="G142" s="4">
        <v>45338</v>
      </c>
      <c r="H142" t="s">
        <v>309</v>
      </c>
      <c r="I142" s="10" t="s">
        <v>310</v>
      </c>
      <c r="J142" s="3"/>
    </row>
    <row r="143" spans="1:10" x14ac:dyDescent="0.25">
      <c r="A143">
        <v>2024</v>
      </c>
      <c r="B143" t="s">
        <v>25</v>
      </c>
      <c r="C143" t="s">
        <v>13</v>
      </c>
      <c r="D143" t="s">
        <v>14</v>
      </c>
      <c r="E143" t="s">
        <v>15</v>
      </c>
      <c r="F143">
        <v>23590</v>
      </c>
      <c r="G143" s="4">
        <v>45341</v>
      </c>
      <c r="H143" t="s">
        <v>311</v>
      </c>
      <c r="I143" s="10" t="s">
        <v>312</v>
      </c>
      <c r="J143" s="3"/>
    </row>
    <row r="144" spans="1:10" x14ac:dyDescent="0.25">
      <c r="A144">
        <v>2024</v>
      </c>
      <c r="B144" t="s">
        <v>25</v>
      </c>
      <c r="C144" t="s">
        <v>13</v>
      </c>
      <c r="D144" t="s">
        <v>14</v>
      </c>
      <c r="E144" t="s">
        <v>15</v>
      </c>
      <c r="F144">
        <v>23582</v>
      </c>
      <c r="G144" s="4">
        <v>45341</v>
      </c>
      <c r="H144" t="s">
        <v>313</v>
      </c>
      <c r="I144" s="10" t="s">
        <v>314</v>
      </c>
      <c r="J144" s="3"/>
    </row>
    <row r="145" spans="1:10" x14ac:dyDescent="0.25">
      <c r="A145">
        <v>2024</v>
      </c>
      <c r="B145" t="s">
        <v>25</v>
      </c>
      <c r="C145" t="s">
        <v>13</v>
      </c>
      <c r="D145" t="s">
        <v>14</v>
      </c>
      <c r="E145" t="s">
        <v>15</v>
      </c>
      <c r="F145">
        <v>23587</v>
      </c>
      <c r="G145" s="4">
        <v>45341</v>
      </c>
      <c r="H145" t="s">
        <v>315</v>
      </c>
      <c r="I145" s="10" t="s">
        <v>316</v>
      </c>
      <c r="J145" s="3"/>
    </row>
    <row r="146" spans="1:10" x14ac:dyDescent="0.25">
      <c r="A146">
        <v>2024</v>
      </c>
      <c r="B146" t="s">
        <v>25</v>
      </c>
      <c r="C146" t="s">
        <v>13</v>
      </c>
      <c r="D146" t="s">
        <v>14</v>
      </c>
      <c r="E146" t="s">
        <v>15</v>
      </c>
      <c r="F146">
        <v>23608</v>
      </c>
      <c r="G146" s="4">
        <v>45342</v>
      </c>
      <c r="H146" t="s">
        <v>317</v>
      </c>
      <c r="I146" s="10" t="s">
        <v>318</v>
      </c>
      <c r="J146" s="3"/>
    </row>
    <row r="147" spans="1:10" x14ac:dyDescent="0.25">
      <c r="A147">
        <v>2024</v>
      </c>
      <c r="B147" t="s">
        <v>25</v>
      </c>
      <c r="C147" t="s">
        <v>13</v>
      </c>
      <c r="D147" t="s">
        <v>14</v>
      </c>
      <c r="E147" t="s">
        <v>15</v>
      </c>
      <c r="F147">
        <v>23624</v>
      </c>
      <c r="G147" s="4">
        <v>45342</v>
      </c>
      <c r="H147" t="s">
        <v>319</v>
      </c>
      <c r="I147" s="10" t="s">
        <v>320</v>
      </c>
      <c r="J147" s="3"/>
    </row>
    <row r="148" spans="1:10" x14ac:dyDescent="0.25">
      <c r="A148">
        <v>2024</v>
      </c>
      <c r="B148" t="s">
        <v>25</v>
      </c>
      <c r="C148" t="s">
        <v>13</v>
      </c>
      <c r="D148" t="s">
        <v>14</v>
      </c>
      <c r="E148" t="s">
        <v>15</v>
      </c>
      <c r="F148">
        <v>23609</v>
      </c>
      <c r="G148" s="4">
        <v>45342</v>
      </c>
      <c r="H148" t="s">
        <v>321</v>
      </c>
      <c r="I148" s="10" t="s">
        <v>322</v>
      </c>
      <c r="J148" s="3"/>
    </row>
    <row r="149" spans="1:10" x14ac:dyDescent="0.25">
      <c r="A149">
        <v>2024</v>
      </c>
      <c r="B149" t="s">
        <v>25</v>
      </c>
      <c r="C149" t="s">
        <v>13</v>
      </c>
      <c r="D149" t="s">
        <v>14</v>
      </c>
      <c r="E149" t="s">
        <v>15</v>
      </c>
      <c r="F149">
        <v>23633</v>
      </c>
      <c r="G149" s="4">
        <v>45343</v>
      </c>
      <c r="H149" t="s">
        <v>323</v>
      </c>
      <c r="I149" s="10" t="s">
        <v>324</v>
      </c>
      <c r="J149" s="3"/>
    </row>
    <row r="150" spans="1:10" x14ac:dyDescent="0.25">
      <c r="A150">
        <v>2024</v>
      </c>
      <c r="B150" t="s">
        <v>25</v>
      </c>
      <c r="C150" t="s">
        <v>13</v>
      </c>
      <c r="D150" t="s">
        <v>14</v>
      </c>
      <c r="E150" t="s">
        <v>15</v>
      </c>
      <c r="F150">
        <v>23638</v>
      </c>
      <c r="G150" s="4">
        <v>45343</v>
      </c>
      <c r="H150" t="s">
        <v>325</v>
      </c>
      <c r="I150" s="10" t="s">
        <v>326</v>
      </c>
      <c r="J150" s="3"/>
    </row>
    <row r="151" spans="1:10" x14ac:dyDescent="0.25">
      <c r="A151">
        <v>2024</v>
      </c>
      <c r="B151" t="s">
        <v>25</v>
      </c>
      <c r="C151" t="s">
        <v>13</v>
      </c>
      <c r="D151" t="s">
        <v>14</v>
      </c>
      <c r="E151" t="s">
        <v>15</v>
      </c>
      <c r="F151">
        <v>23642</v>
      </c>
      <c r="G151" s="4">
        <v>45344</v>
      </c>
      <c r="H151" t="s">
        <v>327</v>
      </c>
      <c r="I151" s="10" t="s">
        <v>328</v>
      </c>
      <c r="J151" s="3"/>
    </row>
    <row r="152" spans="1:10" x14ac:dyDescent="0.25">
      <c r="A152">
        <v>2024</v>
      </c>
      <c r="B152" t="s">
        <v>25</v>
      </c>
      <c r="C152" t="s">
        <v>13</v>
      </c>
      <c r="D152" t="s">
        <v>14</v>
      </c>
      <c r="E152" t="s">
        <v>15</v>
      </c>
      <c r="F152">
        <v>23646</v>
      </c>
      <c r="G152" s="4">
        <v>45344</v>
      </c>
      <c r="H152" t="s">
        <v>329</v>
      </c>
      <c r="I152" s="10" t="s">
        <v>330</v>
      </c>
      <c r="J152" s="3"/>
    </row>
    <row r="153" spans="1:10" x14ac:dyDescent="0.25">
      <c r="A153">
        <v>2024</v>
      </c>
      <c r="B153" t="s">
        <v>25</v>
      </c>
      <c r="C153" t="s">
        <v>13</v>
      </c>
      <c r="D153" t="s">
        <v>14</v>
      </c>
      <c r="E153" t="s">
        <v>15</v>
      </c>
      <c r="F153">
        <v>23641</v>
      </c>
      <c r="G153" s="4">
        <v>45344</v>
      </c>
      <c r="H153" t="s">
        <v>331</v>
      </c>
      <c r="I153" s="10" t="s">
        <v>332</v>
      </c>
      <c r="J153" s="3"/>
    </row>
    <row r="154" spans="1:10" x14ac:dyDescent="0.25">
      <c r="A154">
        <v>2024</v>
      </c>
      <c r="B154" t="s">
        <v>25</v>
      </c>
      <c r="C154" t="s">
        <v>13</v>
      </c>
      <c r="D154" t="s">
        <v>14</v>
      </c>
      <c r="E154" t="s">
        <v>15</v>
      </c>
      <c r="F154">
        <v>23643</v>
      </c>
      <c r="G154" s="4">
        <v>45344</v>
      </c>
      <c r="H154" t="s">
        <v>333</v>
      </c>
      <c r="I154" s="10" t="s">
        <v>334</v>
      </c>
      <c r="J154" s="3"/>
    </row>
    <row r="155" spans="1:10" x14ac:dyDescent="0.25">
      <c r="A155">
        <v>2024</v>
      </c>
      <c r="B155" t="s">
        <v>25</v>
      </c>
      <c r="C155" t="s">
        <v>13</v>
      </c>
      <c r="D155" t="s">
        <v>14</v>
      </c>
      <c r="E155" t="s">
        <v>15</v>
      </c>
      <c r="F155">
        <v>23647</v>
      </c>
      <c r="G155" s="4">
        <v>45344</v>
      </c>
      <c r="H155" t="s">
        <v>335</v>
      </c>
      <c r="I155" s="10" t="s">
        <v>336</v>
      </c>
      <c r="J155" s="3"/>
    </row>
    <row r="156" spans="1:10" x14ac:dyDescent="0.25">
      <c r="A156">
        <v>2024</v>
      </c>
      <c r="B156" t="s">
        <v>25</v>
      </c>
      <c r="C156" t="s">
        <v>13</v>
      </c>
      <c r="D156" t="s">
        <v>14</v>
      </c>
      <c r="E156" t="s">
        <v>15</v>
      </c>
      <c r="F156">
        <v>23652</v>
      </c>
      <c r="G156" s="4">
        <v>45344</v>
      </c>
      <c r="H156" t="s">
        <v>337</v>
      </c>
      <c r="I156" s="10" t="s">
        <v>338</v>
      </c>
      <c r="J156" s="3"/>
    </row>
    <row r="157" spans="1:10" x14ac:dyDescent="0.25">
      <c r="A157">
        <v>2024</v>
      </c>
      <c r="B157" t="s">
        <v>25</v>
      </c>
      <c r="C157" t="s">
        <v>13</v>
      </c>
      <c r="D157" t="s">
        <v>14</v>
      </c>
      <c r="E157" t="s">
        <v>15</v>
      </c>
      <c r="F157">
        <v>23668</v>
      </c>
      <c r="G157" s="4">
        <v>45345</v>
      </c>
      <c r="H157" t="s">
        <v>339</v>
      </c>
      <c r="I157" s="10" t="s">
        <v>340</v>
      </c>
      <c r="J157" s="3"/>
    </row>
    <row r="158" spans="1:10" x14ac:dyDescent="0.25">
      <c r="A158">
        <v>2024</v>
      </c>
      <c r="B158" t="s">
        <v>25</v>
      </c>
      <c r="C158" t="s">
        <v>13</v>
      </c>
      <c r="D158" t="s">
        <v>14</v>
      </c>
      <c r="E158" t="s">
        <v>15</v>
      </c>
      <c r="F158">
        <v>23669</v>
      </c>
      <c r="G158" s="4">
        <v>45345</v>
      </c>
      <c r="H158" t="s">
        <v>341</v>
      </c>
      <c r="I158" s="10" t="s">
        <v>342</v>
      </c>
      <c r="J158" s="3"/>
    </row>
    <row r="159" spans="1:10" x14ac:dyDescent="0.25">
      <c r="A159">
        <v>2024</v>
      </c>
      <c r="B159" t="s">
        <v>25</v>
      </c>
      <c r="C159" t="s">
        <v>13</v>
      </c>
      <c r="D159" t="s">
        <v>14</v>
      </c>
      <c r="E159" t="s">
        <v>15</v>
      </c>
      <c r="F159">
        <v>23670</v>
      </c>
      <c r="G159" s="4">
        <v>45345</v>
      </c>
      <c r="H159" t="s">
        <v>343</v>
      </c>
      <c r="I159" s="10" t="s">
        <v>344</v>
      </c>
      <c r="J159" s="3"/>
    </row>
    <row r="160" spans="1:10" x14ac:dyDescent="0.25">
      <c r="A160">
        <v>2024</v>
      </c>
      <c r="B160" t="s">
        <v>25</v>
      </c>
      <c r="C160" t="s">
        <v>13</v>
      </c>
      <c r="D160" t="s">
        <v>14</v>
      </c>
      <c r="E160" t="s">
        <v>15</v>
      </c>
      <c r="F160">
        <v>23671</v>
      </c>
      <c r="G160" s="4">
        <v>45345</v>
      </c>
      <c r="H160" t="s">
        <v>345</v>
      </c>
      <c r="I160" s="10" t="s">
        <v>346</v>
      </c>
      <c r="J160" s="3"/>
    </row>
    <row r="161" spans="1:10" x14ac:dyDescent="0.25">
      <c r="A161">
        <v>2024</v>
      </c>
      <c r="B161" t="s">
        <v>25</v>
      </c>
      <c r="C161" t="s">
        <v>13</v>
      </c>
      <c r="D161" t="s">
        <v>14</v>
      </c>
      <c r="E161" t="s">
        <v>15</v>
      </c>
      <c r="F161">
        <v>23673</v>
      </c>
      <c r="G161" s="4">
        <v>45348</v>
      </c>
      <c r="H161" t="s">
        <v>347</v>
      </c>
      <c r="I161" s="10" t="s">
        <v>348</v>
      </c>
      <c r="J161" s="3"/>
    </row>
    <row r="162" spans="1:10" x14ac:dyDescent="0.25">
      <c r="A162">
        <v>2024</v>
      </c>
      <c r="B162" t="s">
        <v>25</v>
      </c>
      <c r="C162" t="s">
        <v>17</v>
      </c>
      <c r="D162" t="s">
        <v>14</v>
      </c>
      <c r="E162" t="s">
        <v>18</v>
      </c>
      <c r="F162">
        <v>23672</v>
      </c>
      <c r="G162" s="4">
        <v>45348</v>
      </c>
      <c r="H162" t="s">
        <v>349</v>
      </c>
      <c r="I162" s="10" t="s">
        <v>350</v>
      </c>
      <c r="J162" s="3"/>
    </row>
    <row r="163" spans="1:10" x14ac:dyDescent="0.25">
      <c r="A163">
        <v>2024</v>
      </c>
      <c r="B163" t="s">
        <v>25</v>
      </c>
      <c r="C163" t="s">
        <v>13</v>
      </c>
      <c r="D163" t="s">
        <v>14</v>
      </c>
      <c r="E163" t="s">
        <v>15</v>
      </c>
      <c r="F163">
        <v>23674</v>
      </c>
      <c r="G163" s="4">
        <v>45348</v>
      </c>
      <c r="H163" t="s">
        <v>351</v>
      </c>
      <c r="I163" s="10" t="s">
        <v>352</v>
      </c>
    </row>
    <row r="164" spans="1:10" x14ac:dyDescent="0.25">
      <c r="A164">
        <v>2024</v>
      </c>
      <c r="B164" t="s">
        <v>25</v>
      </c>
      <c r="C164" t="s">
        <v>13</v>
      </c>
      <c r="D164" t="s">
        <v>14</v>
      </c>
      <c r="E164" t="s">
        <v>15</v>
      </c>
      <c r="F164">
        <v>23679</v>
      </c>
      <c r="G164" s="4">
        <v>45349</v>
      </c>
      <c r="H164" t="s">
        <v>353</v>
      </c>
      <c r="I164" s="10" t="s">
        <v>354</v>
      </c>
    </row>
    <row r="165" spans="1:10" x14ac:dyDescent="0.25">
      <c r="A165">
        <v>2024</v>
      </c>
      <c r="B165" t="s">
        <v>25</v>
      </c>
      <c r="C165" t="s">
        <v>17</v>
      </c>
      <c r="D165" t="s">
        <v>14</v>
      </c>
      <c r="E165" t="s">
        <v>18</v>
      </c>
      <c r="F165">
        <v>23677</v>
      </c>
      <c r="G165" s="4">
        <v>45349</v>
      </c>
      <c r="H165" t="s">
        <v>355</v>
      </c>
      <c r="I165" s="10" t="s">
        <v>356</v>
      </c>
    </row>
    <row r="166" spans="1:10" x14ac:dyDescent="0.25">
      <c r="A166">
        <v>2024</v>
      </c>
      <c r="B166" t="s">
        <v>25</v>
      </c>
      <c r="C166" t="s">
        <v>13</v>
      </c>
      <c r="D166" t="s">
        <v>14</v>
      </c>
      <c r="E166" t="s">
        <v>15</v>
      </c>
      <c r="F166">
        <v>23682</v>
      </c>
      <c r="G166" s="4">
        <v>45350</v>
      </c>
      <c r="H166" t="s">
        <v>357</v>
      </c>
      <c r="I166" s="10" t="s">
        <v>358</v>
      </c>
    </row>
    <row r="167" spans="1:10" x14ac:dyDescent="0.25">
      <c r="A167">
        <v>2024</v>
      </c>
      <c r="B167" t="s">
        <v>25</v>
      </c>
      <c r="C167" t="s">
        <v>13</v>
      </c>
      <c r="D167" t="s">
        <v>14</v>
      </c>
      <c r="E167" t="s">
        <v>15</v>
      </c>
      <c r="F167">
        <v>23685</v>
      </c>
      <c r="G167" s="4">
        <v>45350</v>
      </c>
      <c r="H167" t="s">
        <v>359</v>
      </c>
      <c r="I167" s="10" t="s">
        <v>360</v>
      </c>
    </row>
    <row r="168" spans="1:10" x14ac:dyDescent="0.25">
      <c r="A168">
        <v>2024</v>
      </c>
      <c r="B168" t="s">
        <v>25</v>
      </c>
      <c r="C168" t="s">
        <v>13</v>
      </c>
      <c r="D168" t="s">
        <v>14</v>
      </c>
      <c r="E168" t="s">
        <v>15</v>
      </c>
      <c r="F168">
        <v>23684</v>
      </c>
      <c r="G168" s="4">
        <v>45350</v>
      </c>
      <c r="H168" t="s">
        <v>361</v>
      </c>
      <c r="I168" s="10" t="s">
        <v>362</v>
      </c>
    </row>
    <row r="169" spans="1:10" x14ac:dyDescent="0.25">
      <c r="A169">
        <v>2024</v>
      </c>
      <c r="B169" t="s">
        <v>25</v>
      </c>
      <c r="C169" t="s">
        <v>13</v>
      </c>
      <c r="D169" t="s">
        <v>14</v>
      </c>
      <c r="E169" t="s">
        <v>15</v>
      </c>
      <c r="F169">
        <v>23683</v>
      </c>
      <c r="G169" s="4">
        <v>45350</v>
      </c>
      <c r="H169" t="s">
        <v>363</v>
      </c>
      <c r="I169" s="10" t="s">
        <v>364</v>
      </c>
    </row>
    <row r="170" spans="1:10" x14ac:dyDescent="0.25">
      <c r="A170">
        <v>2024</v>
      </c>
      <c r="B170" t="s">
        <v>25</v>
      </c>
      <c r="C170" t="s">
        <v>13</v>
      </c>
      <c r="D170" t="s">
        <v>14</v>
      </c>
      <c r="E170" t="s">
        <v>15</v>
      </c>
      <c r="F170">
        <v>23686</v>
      </c>
      <c r="G170" s="4">
        <v>45350</v>
      </c>
      <c r="H170" t="s">
        <v>365</v>
      </c>
      <c r="I170" s="10" t="s">
        <v>366</v>
      </c>
    </row>
    <row r="171" spans="1:10" x14ac:dyDescent="0.25">
      <c r="A171">
        <v>2024</v>
      </c>
      <c r="B171" t="s">
        <v>25</v>
      </c>
      <c r="C171" t="s">
        <v>13</v>
      </c>
      <c r="D171" t="s">
        <v>14</v>
      </c>
      <c r="E171" t="s">
        <v>15</v>
      </c>
      <c r="F171">
        <v>23715</v>
      </c>
      <c r="G171" s="4">
        <v>45351</v>
      </c>
      <c r="H171" t="s">
        <v>367</v>
      </c>
      <c r="I171" s="10" t="s">
        <v>368</v>
      </c>
    </row>
    <row r="172" spans="1:10" x14ac:dyDescent="0.25">
      <c r="A172">
        <v>2024</v>
      </c>
      <c r="B172" t="s">
        <v>25</v>
      </c>
      <c r="C172" t="s">
        <v>13</v>
      </c>
      <c r="D172" t="s">
        <v>14</v>
      </c>
      <c r="E172" t="s">
        <v>15</v>
      </c>
      <c r="F172">
        <v>23714</v>
      </c>
      <c r="G172" s="4">
        <v>45351</v>
      </c>
      <c r="H172" t="s">
        <v>369</v>
      </c>
      <c r="I172" s="10" t="s">
        <v>370</v>
      </c>
    </row>
    <row r="173" spans="1:10" x14ac:dyDescent="0.25">
      <c r="A173">
        <v>2024</v>
      </c>
      <c r="B173" t="s">
        <v>25</v>
      </c>
      <c r="C173" t="s">
        <v>13</v>
      </c>
      <c r="D173" t="s">
        <v>14</v>
      </c>
      <c r="E173" t="s">
        <v>15</v>
      </c>
      <c r="F173">
        <v>23716</v>
      </c>
      <c r="G173" s="4">
        <v>45351</v>
      </c>
      <c r="H173" t="s">
        <v>371</v>
      </c>
      <c r="I173" s="10" t="s">
        <v>372</v>
      </c>
    </row>
    <row r="174" spans="1:10" x14ac:dyDescent="0.25">
      <c r="A174">
        <v>2024</v>
      </c>
      <c r="B174" t="s">
        <v>25</v>
      </c>
      <c r="C174" t="s">
        <v>17</v>
      </c>
      <c r="D174" t="s">
        <v>14</v>
      </c>
      <c r="E174" t="s">
        <v>18</v>
      </c>
      <c r="F174">
        <v>23559</v>
      </c>
      <c r="G174" s="4">
        <v>45338</v>
      </c>
      <c r="H174" t="s">
        <v>373</v>
      </c>
      <c r="I174" s="21" t="s">
        <v>374</v>
      </c>
    </row>
    <row r="175" spans="1:10" x14ac:dyDescent="0.25">
      <c r="A175">
        <v>2024</v>
      </c>
      <c r="B175" t="s">
        <v>25</v>
      </c>
      <c r="C175" t="s">
        <v>17</v>
      </c>
      <c r="D175" t="s">
        <v>14</v>
      </c>
      <c r="E175" t="s">
        <v>18</v>
      </c>
      <c r="F175">
        <v>23588</v>
      </c>
      <c r="G175" s="4">
        <v>45341</v>
      </c>
      <c r="H175" t="s">
        <v>375</v>
      </c>
      <c r="I175" s="21" t="s">
        <v>376</v>
      </c>
    </row>
    <row r="176" spans="1:10" x14ac:dyDescent="0.25">
      <c r="A176">
        <v>2024</v>
      </c>
      <c r="B176" t="s">
        <v>25</v>
      </c>
      <c r="C176" t="s">
        <v>19</v>
      </c>
      <c r="D176" t="s">
        <v>16</v>
      </c>
      <c r="E176" t="s">
        <v>20</v>
      </c>
      <c r="F176">
        <v>211145</v>
      </c>
      <c r="G176" s="4">
        <v>45327</v>
      </c>
      <c r="H176" t="s">
        <v>377</v>
      </c>
      <c r="I176" s="10" t="s">
        <v>378</v>
      </c>
    </row>
    <row r="177" spans="1:9" x14ac:dyDescent="0.25">
      <c r="A177">
        <v>2024</v>
      </c>
      <c r="B177" t="s">
        <v>25</v>
      </c>
      <c r="C177" t="s">
        <v>19</v>
      </c>
      <c r="D177" t="s">
        <v>16</v>
      </c>
      <c r="E177" t="s">
        <v>20</v>
      </c>
      <c r="F177">
        <v>211623</v>
      </c>
      <c r="G177" s="4">
        <v>45334</v>
      </c>
      <c r="H177" t="s">
        <v>379</v>
      </c>
      <c r="I177" s="10" t="s">
        <v>380</v>
      </c>
    </row>
    <row r="178" spans="1:9" x14ac:dyDescent="0.25">
      <c r="A178">
        <v>2024</v>
      </c>
      <c r="B178" t="s">
        <v>25</v>
      </c>
      <c r="C178" t="s">
        <v>19</v>
      </c>
      <c r="D178" t="s">
        <v>16</v>
      </c>
      <c r="E178" t="s">
        <v>20</v>
      </c>
      <c r="F178">
        <v>212023</v>
      </c>
      <c r="G178" s="4">
        <v>45337</v>
      </c>
      <c r="H178" t="s">
        <v>381</v>
      </c>
      <c r="I178" s="10" t="s">
        <v>382</v>
      </c>
    </row>
    <row r="179" spans="1:9" x14ac:dyDescent="0.25">
      <c r="A179">
        <v>2024</v>
      </c>
      <c r="B179" t="s">
        <v>25</v>
      </c>
      <c r="C179" t="s">
        <v>19</v>
      </c>
      <c r="D179" t="s">
        <v>16</v>
      </c>
      <c r="E179" t="s">
        <v>20</v>
      </c>
      <c r="F179">
        <v>212022</v>
      </c>
      <c r="G179" s="4">
        <v>45337</v>
      </c>
      <c r="H179" t="s">
        <v>383</v>
      </c>
      <c r="I179" s="10" t="s">
        <v>384</v>
      </c>
    </row>
    <row r="180" spans="1:9" x14ac:dyDescent="0.25">
      <c r="A180">
        <v>2024</v>
      </c>
      <c r="B180" t="s">
        <v>25</v>
      </c>
      <c r="C180" t="s">
        <v>19</v>
      </c>
      <c r="D180" t="s">
        <v>16</v>
      </c>
      <c r="E180" t="s">
        <v>20</v>
      </c>
      <c r="F180">
        <v>210388</v>
      </c>
      <c r="G180" s="4">
        <v>45320</v>
      </c>
      <c r="H180" t="s">
        <v>385</v>
      </c>
      <c r="I180" s="11" t="s">
        <v>386</v>
      </c>
    </row>
    <row r="181" spans="1:9" x14ac:dyDescent="0.25">
      <c r="A181" s="3">
        <v>2024</v>
      </c>
      <c r="B181" s="3" t="s">
        <v>25</v>
      </c>
      <c r="C181" t="s">
        <v>19</v>
      </c>
      <c r="D181" t="s">
        <v>16</v>
      </c>
      <c r="E181" t="s">
        <v>20</v>
      </c>
      <c r="F181" s="3">
        <v>211117</v>
      </c>
      <c r="G181" s="15">
        <v>45324</v>
      </c>
      <c r="H181" s="14" t="s">
        <v>387</v>
      </c>
      <c r="I181" s="14" t="s">
        <v>388</v>
      </c>
    </row>
    <row r="182" spans="1:9" x14ac:dyDescent="0.25">
      <c r="A182" s="3">
        <v>2024</v>
      </c>
      <c r="B182" s="3" t="s">
        <v>25</v>
      </c>
      <c r="C182" t="s">
        <v>19</v>
      </c>
      <c r="D182" t="s">
        <v>16</v>
      </c>
      <c r="E182" t="s">
        <v>20</v>
      </c>
      <c r="F182" s="3">
        <v>211115</v>
      </c>
      <c r="G182" s="15">
        <v>45324</v>
      </c>
      <c r="H182" s="14" t="s">
        <v>389</v>
      </c>
      <c r="I182" s="14" t="s">
        <v>390</v>
      </c>
    </row>
    <row r="183" spans="1:9" x14ac:dyDescent="0.25">
      <c r="A183" s="3">
        <v>2024</v>
      </c>
      <c r="B183" s="3" t="s">
        <v>25</v>
      </c>
      <c r="C183" t="s">
        <v>19</v>
      </c>
      <c r="D183" t="s">
        <v>16</v>
      </c>
      <c r="E183" t="s">
        <v>20</v>
      </c>
      <c r="F183" s="3">
        <v>211999</v>
      </c>
      <c r="G183" s="15">
        <v>45336</v>
      </c>
      <c r="H183" s="14" t="s">
        <v>391</v>
      </c>
      <c r="I183" s="14" t="s">
        <v>392</v>
      </c>
    </row>
    <row r="184" spans="1:9" x14ac:dyDescent="0.25">
      <c r="A184" s="3">
        <v>2024</v>
      </c>
      <c r="B184" s="3" t="s">
        <v>25</v>
      </c>
      <c r="C184" t="s">
        <v>19</v>
      </c>
      <c r="D184" t="s">
        <v>16</v>
      </c>
      <c r="E184" t="s">
        <v>20</v>
      </c>
      <c r="F184" s="3">
        <v>211998</v>
      </c>
      <c r="G184" s="15">
        <v>45336</v>
      </c>
      <c r="H184" s="14" t="s">
        <v>393</v>
      </c>
      <c r="I184" s="14" t="s">
        <v>394</v>
      </c>
    </row>
    <row r="185" spans="1:9" x14ac:dyDescent="0.25">
      <c r="A185" s="3">
        <v>2024</v>
      </c>
      <c r="B185" s="3" t="s">
        <v>25</v>
      </c>
      <c r="C185" t="s">
        <v>19</v>
      </c>
      <c r="D185" t="s">
        <v>16</v>
      </c>
      <c r="E185" t="s">
        <v>20</v>
      </c>
      <c r="F185" s="3">
        <v>212000</v>
      </c>
      <c r="G185" s="15">
        <v>45336</v>
      </c>
      <c r="H185" s="14" t="s">
        <v>395</v>
      </c>
      <c r="I185" s="14" t="s">
        <v>396</v>
      </c>
    </row>
    <row r="186" spans="1:9" x14ac:dyDescent="0.25">
      <c r="A186" s="3">
        <v>2024</v>
      </c>
      <c r="B186" s="3" t="s">
        <v>25</v>
      </c>
      <c r="C186" t="s">
        <v>19</v>
      </c>
      <c r="D186" t="s">
        <v>16</v>
      </c>
      <c r="E186" t="s">
        <v>20</v>
      </c>
      <c r="F186" s="3">
        <v>212099</v>
      </c>
      <c r="G186" s="15">
        <v>45338</v>
      </c>
      <c r="H186" s="14" t="s">
        <v>397</v>
      </c>
      <c r="I186" s="14" t="s">
        <v>398</v>
      </c>
    </row>
    <row r="187" spans="1:9" x14ac:dyDescent="0.25">
      <c r="A187" s="3">
        <v>2024</v>
      </c>
      <c r="B187" s="3" t="s">
        <v>25</v>
      </c>
      <c r="C187" t="s">
        <v>19</v>
      </c>
      <c r="D187" t="s">
        <v>16</v>
      </c>
      <c r="E187" t="s">
        <v>20</v>
      </c>
      <c r="F187" s="3">
        <v>212097</v>
      </c>
      <c r="G187" s="15">
        <v>45338</v>
      </c>
      <c r="H187" s="14" t="s">
        <v>399</v>
      </c>
      <c r="I187" s="14" t="s">
        <v>400</v>
      </c>
    </row>
    <row r="188" spans="1:9" x14ac:dyDescent="0.25">
      <c r="A188" s="3">
        <v>2024</v>
      </c>
      <c r="B188" s="3" t="s">
        <v>25</v>
      </c>
      <c r="C188" t="s">
        <v>19</v>
      </c>
      <c r="D188" t="s">
        <v>16</v>
      </c>
      <c r="E188" t="s">
        <v>20</v>
      </c>
      <c r="F188" s="3">
        <v>212105</v>
      </c>
      <c r="G188" s="15">
        <v>45338</v>
      </c>
      <c r="H188" s="14" t="s">
        <v>401</v>
      </c>
      <c r="I188" s="14" t="s">
        <v>402</v>
      </c>
    </row>
    <row r="189" spans="1:9" x14ac:dyDescent="0.25">
      <c r="A189" s="3">
        <v>2024</v>
      </c>
      <c r="B189" s="3" t="s">
        <v>25</v>
      </c>
      <c r="C189" t="s">
        <v>19</v>
      </c>
      <c r="D189" t="s">
        <v>16</v>
      </c>
      <c r="E189" t="s">
        <v>20</v>
      </c>
      <c r="F189" s="3">
        <v>212673</v>
      </c>
      <c r="G189" s="15">
        <v>45342</v>
      </c>
      <c r="H189" s="14" t="s">
        <v>403</v>
      </c>
      <c r="I189" s="14" t="s">
        <v>404</v>
      </c>
    </row>
    <row r="190" spans="1:9" x14ac:dyDescent="0.25">
      <c r="A190" s="3">
        <v>2024</v>
      </c>
      <c r="B190" s="3" t="s">
        <v>25</v>
      </c>
      <c r="C190" t="s">
        <v>19</v>
      </c>
      <c r="D190" t="s">
        <v>16</v>
      </c>
      <c r="E190" t="s">
        <v>20</v>
      </c>
      <c r="F190" s="3">
        <v>213341</v>
      </c>
      <c r="G190" s="15">
        <v>45345</v>
      </c>
      <c r="H190" s="14" t="s">
        <v>405</v>
      </c>
      <c r="I190" s="14" t="s">
        <v>406</v>
      </c>
    </row>
    <row r="191" spans="1:9" x14ac:dyDescent="0.25">
      <c r="A191" s="3">
        <v>2024</v>
      </c>
      <c r="B191" s="3" t="s">
        <v>25</v>
      </c>
      <c r="C191" t="s">
        <v>19</v>
      </c>
      <c r="D191" t="s">
        <v>16</v>
      </c>
      <c r="E191" t="s">
        <v>20</v>
      </c>
      <c r="F191" s="3">
        <v>213344</v>
      </c>
      <c r="G191" s="15">
        <v>45345</v>
      </c>
      <c r="H191" s="14" t="s">
        <v>407</v>
      </c>
      <c r="I191" s="22" t="s">
        <v>408</v>
      </c>
    </row>
    <row r="192" spans="1:9" x14ac:dyDescent="0.25">
      <c r="A192">
        <v>2024</v>
      </c>
      <c r="B192" t="s">
        <v>25</v>
      </c>
      <c r="C192" t="s">
        <v>23</v>
      </c>
      <c r="D192" t="s">
        <v>16</v>
      </c>
      <c r="E192" t="s">
        <v>409</v>
      </c>
      <c r="F192">
        <v>212122</v>
      </c>
      <c r="G192" s="4">
        <v>45338</v>
      </c>
      <c r="H192" t="s">
        <v>410</v>
      </c>
      <c r="I192" s="5" t="s">
        <v>411</v>
      </c>
    </row>
    <row r="193" spans="1:9" x14ac:dyDescent="0.25">
      <c r="A193">
        <v>2024</v>
      </c>
      <c r="B193" t="s">
        <v>25</v>
      </c>
      <c r="C193" t="s">
        <v>11</v>
      </c>
      <c r="D193" t="s">
        <v>12</v>
      </c>
      <c r="E193" t="s">
        <v>9</v>
      </c>
      <c r="F193">
        <v>213897</v>
      </c>
      <c r="G193" s="4">
        <v>45350</v>
      </c>
      <c r="H193" t="s">
        <v>412</v>
      </c>
      <c r="I193" s="5" t="s">
        <v>413</v>
      </c>
    </row>
    <row r="194" spans="1:9" x14ac:dyDescent="0.25">
      <c r="A194">
        <v>2024</v>
      </c>
      <c r="B194" t="s">
        <v>25</v>
      </c>
      <c r="C194" t="s">
        <v>21</v>
      </c>
      <c r="D194" t="s">
        <v>14</v>
      </c>
      <c r="E194" t="s">
        <v>23</v>
      </c>
      <c r="F194">
        <v>23473</v>
      </c>
      <c r="G194" s="4">
        <v>45329</v>
      </c>
      <c r="H194" t="s">
        <v>414</v>
      </c>
      <c r="I194" s="5" t="s">
        <v>415</v>
      </c>
    </row>
    <row r="195" spans="1:9" x14ac:dyDescent="0.25">
      <c r="A195">
        <v>2024</v>
      </c>
      <c r="B195" t="s">
        <v>25</v>
      </c>
      <c r="C195" t="s">
        <v>21</v>
      </c>
      <c r="D195" t="s">
        <v>14</v>
      </c>
      <c r="E195" t="s">
        <v>22</v>
      </c>
      <c r="F195">
        <v>36076</v>
      </c>
      <c r="G195" s="4">
        <v>45323</v>
      </c>
      <c r="H195" t="s">
        <v>416</v>
      </c>
      <c r="I195" t="s">
        <v>417</v>
      </c>
    </row>
    <row r="196" spans="1:9" x14ac:dyDescent="0.25">
      <c r="A196">
        <v>2024</v>
      </c>
      <c r="B196" t="s">
        <v>25</v>
      </c>
      <c r="C196" t="s">
        <v>21</v>
      </c>
      <c r="D196" t="s">
        <v>14</v>
      </c>
      <c r="E196" t="s">
        <v>22</v>
      </c>
      <c r="F196">
        <v>36077</v>
      </c>
      <c r="G196" s="4">
        <v>45323</v>
      </c>
      <c r="H196" t="s">
        <v>418</v>
      </c>
      <c r="I196" t="s">
        <v>419</v>
      </c>
    </row>
    <row r="197" spans="1:9" x14ac:dyDescent="0.25">
      <c r="A197">
        <v>2024</v>
      </c>
      <c r="B197" t="s">
        <v>25</v>
      </c>
      <c r="C197" t="s">
        <v>21</v>
      </c>
      <c r="D197" t="s">
        <v>14</v>
      </c>
      <c r="E197" t="s">
        <v>22</v>
      </c>
      <c r="F197">
        <v>36079</v>
      </c>
      <c r="G197" s="4">
        <v>45323</v>
      </c>
      <c r="H197" t="s">
        <v>420</v>
      </c>
      <c r="I197" t="s">
        <v>421</v>
      </c>
    </row>
    <row r="198" spans="1:9" x14ac:dyDescent="0.25">
      <c r="A198">
        <v>2024</v>
      </c>
      <c r="B198" t="s">
        <v>25</v>
      </c>
      <c r="C198" t="s">
        <v>21</v>
      </c>
      <c r="D198" t="s">
        <v>14</v>
      </c>
      <c r="E198" t="s">
        <v>22</v>
      </c>
      <c r="F198">
        <v>36095</v>
      </c>
      <c r="G198" s="4">
        <v>45338</v>
      </c>
      <c r="H198" t="s">
        <v>422</v>
      </c>
      <c r="I198" t="s">
        <v>423</v>
      </c>
    </row>
    <row r="199" spans="1:9" x14ac:dyDescent="0.25">
      <c r="A199">
        <v>2024</v>
      </c>
      <c r="B199" t="s">
        <v>25</v>
      </c>
      <c r="C199" t="s">
        <v>21</v>
      </c>
      <c r="D199" t="s">
        <v>14</v>
      </c>
      <c r="E199" t="s">
        <v>22</v>
      </c>
      <c r="F199">
        <v>36097</v>
      </c>
      <c r="G199" s="4">
        <v>45338</v>
      </c>
      <c r="H199" t="s">
        <v>424</v>
      </c>
      <c r="I199" t="s">
        <v>425</v>
      </c>
    </row>
    <row r="200" spans="1:9" x14ac:dyDescent="0.25">
      <c r="A200">
        <v>2024</v>
      </c>
      <c r="B200" t="s">
        <v>25</v>
      </c>
      <c r="C200" t="s">
        <v>21</v>
      </c>
      <c r="D200" t="s">
        <v>14</v>
      </c>
      <c r="E200" t="s">
        <v>22</v>
      </c>
      <c r="F200">
        <v>36096</v>
      </c>
      <c r="G200" s="4">
        <v>45338</v>
      </c>
      <c r="H200" t="s">
        <v>426</v>
      </c>
      <c r="I200" t="s">
        <v>427</v>
      </c>
    </row>
    <row r="201" spans="1:9" x14ac:dyDescent="0.25">
      <c r="A201">
        <v>2024</v>
      </c>
      <c r="B201" t="s">
        <v>25</v>
      </c>
      <c r="C201" t="s">
        <v>21</v>
      </c>
      <c r="D201" t="s">
        <v>14</v>
      </c>
      <c r="E201" t="s">
        <v>22</v>
      </c>
      <c r="F201">
        <v>36106</v>
      </c>
      <c r="G201" s="4">
        <v>45342</v>
      </c>
      <c r="H201" t="s">
        <v>428</v>
      </c>
      <c r="I201" t="s">
        <v>429</v>
      </c>
    </row>
    <row r="202" spans="1:9" x14ac:dyDescent="0.25">
      <c r="A202">
        <v>2024</v>
      </c>
      <c r="B202" t="s">
        <v>25</v>
      </c>
      <c r="C202" t="s">
        <v>21</v>
      </c>
      <c r="D202" t="s">
        <v>14</v>
      </c>
      <c r="E202" t="s">
        <v>22</v>
      </c>
      <c r="F202">
        <v>36101</v>
      </c>
      <c r="G202" s="4">
        <v>45342</v>
      </c>
      <c r="H202" t="s">
        <v>430</v>
      </c>
      <c r="I202" t="s">
        <v>431</v>
      </c>
    </row>
    <row r="203" spans="1:9" x14ac:dyDescent="0.25">
      <c r="A203">
        <v>2024</v>
      </c>
      <c r="B203" t="s">
        <v>25</v>
      </c>
      <c r="C203" t="s">
        <v>21</v>
      </c>
      <c r="D203" t="s">
        <v>14</v>
      </c>
      <c r="E203" t="s">
        <v>22</v>
      </c>
      <c r="F203">
        <v>36107</v>
      </c>
      <c r="G203" s="4">
        <v>45343</v>
      </c>
      <c r="H203" t="s">
        <v>432</v>
      </c>
      <c r="I203" t="s">
        <v>433</v>
      </c>
    </row>
    <row r="204" spans="1:9" x14ac:dyDescent="0.25">
      <c r="A204">
        <v>2024</v>
      </c>
      <c r="B204" t="s">
        <v>25</v>
      </c>
      <c r="C204" t="s">
        <v>21</v>
      </c>
      <c r="D204" t="s">
        <v>14</v>
      </c>
      <c r="E204" t="s">
        <v>22</v>
      </c>
      <c r="F204">
        <v>36109</v>
      </c>
      <c r="G204" s="4">
        <v>45344</v>
      </c>
      <c r="H204" t="s">
        <v>434</v>
      </c>
      <c r="I204" t="s">
        <v>435</v>
      </c>
    </row>
    <row r="205" spans="1:9" x14ac:dyDescent="0.25">
      <c r="A205">
        <v>2024</v>
      </c>
      <c r="B205" t="s">
        <v>25</v>
      </c>
      <c r="C205" t="s">
        <v>21</v>
      </c>
      <c r="D205" t="s">
        <v>14</v>
      </c>
      <c r="E205" t="s">
        <v>22</v>
      </c>
      <c r="F205">
        <v>36108</v>
      </c>
      <c r="G205" s="4">
        <v>45344</v>
      </c>
      <c r="H205" t="s">
        <v>436</v>
      </c>
      <c r="I205" t="s">
        <v>437</v>
      </c>
    </row>
    <row r="206" spans="1:9" x14ac:dyDescent="0.25">
      <c r="A206">
        <v>2024</v>
      </c>
      <c r="B206" t="s">
        <v>25</v>
      </c>
      <c r="C206" t="s">
        <v>21</v>
      </c>
      <c r="D206" t="s">
        <v>14</v>
      </c>
      <c r="E206" t="s">
        <v>22</v>
      </c>
      <c r="F206">
        <v>23711</v>
      </c>
      <c r="G206" s="4">
        <v>45350</v>
      </c>
      <c r="H206" t="s">
        <v>438</v>
      </c>
      <c r="I206" t="s">
        <v>439</v>
      </c>
    </row>
    <row r="207" spans="1:9" x14ac:dyDescent="0.25">
      <c r="A207">
        <v>2024</v>
      </c>
      <c r="B207" t="s">
        <v>25</v>
      </c>
      <c r="C207" t="s">
        <v>21</v>
      </c>
      <c r="D207" t="s">
        <v>14</v>
      </c>
      <c r="E207" t="s">
        <v>22</v>
      </c>
      <c r="F207">
        <v>23712</v>
      </c>
      <c r="G207" s="4">
        <v>45350</v>
      </c>
      <c r="H207" t="s">
        <v>440</v>
      </c>
      <c r="I207" t="s">
        <v>441</v>
      </c>
    </row>
    <row r="208" spans="1:9" x14ac:dyDescent="0.25">
      <c r="A208">
        <v>2024</v>
      </c>
      <c r="B208" t="s">
        <v>25</v>
      </c>
      <c r="C208" t="s">
        <v>17</v>
      </c>
      <c r="D208" t="s">
        <v>14</v>
      </c>
      <c r="E208" t="s">
        <v>18</v>
      </c>
      <c r="F208">
        <v>23378</v>
      </c>
      <c r="G208" s="4">
        <v>45323</v>
      </c>
      <c r="H208" t="s">
        <v>442</v>
      </c>
      <c r="I208" s="10" t="s">
        <v>443</v>
      </c>
    </row>
    <row r="209" spans="1:9" x14ac:dyDescent="0.25">
      <c r="A209">
        <v>2024</v>
      </c>
      <c r="B209" t="s">
        <v>25</v>
      </c>
      <c r="C209" t="s">
        <v>17</v>
      </c>
      <c r="D209" t="s">
        <v>14</v>
      </c>
      <c r="E209" t="s">
        <v>18</v>
      </c>
      <c r="F209">
        <v>23387</v>
      </c>
      <c r="G209" s="4">
        <v>45324</v>
      </c>
      <c r="H209" t="s">
        <v>444</v>
      </c>
      <c r="I209" s="10" t="s">
        <v>445</v>
      </c>
    </row>
    <row r="210" spans="1:9" x14ac:dyDescent="0.25">
      <c r="A210">
        <v>2024</v>
      </c>
      <c r="B210" t="s">
        <v>25</v>
      </c>
      <c r="C210" t="s">
        <v>17</v>
      </c>
      <c r="D210" t="s">
        <v>14</v>
      </c>
      <c r="E210" t="s">
        <v>18</v>
      </c>
      <c r="F210">
        <v>23391</v>
      </c>
      <c r="G210" s="4">
        <v>45324</v>
      </c>
      <c r="H210" t="s">
        <v>446</v>
      </c>
      <c r="I210" s="10" t="s">
        <v>447</v>
      </c>
    </row>
    <row r="211" spans="1:9" x14ac:dyDescent="0.25">
      <c r="A211">
        <v>2024</v>
      </c>
      <c r="B211" t="s">
        <v>25</v>
      </c>
      <c r="C211" t="s">
        <v>17</v>
      </c>
      <c r="D211" t="s">
        <v>14</v>
      </c>
      <c r="E211" t="s">
        <v>18</v>
      </c>
      <c r="F211">
        <v>23390</v>
      </c>
      <c r="G211" s="4">
        <v>45324</v>
      </c>
      <c r="H211" t="s">
        <v>448</v>
      </c>
      <c r="I211" s="10" t="s">
        <v>449</v>
      </c>
    </row>
    <row r="212" spans="1:9" x14ac:dyDescent="0.25">
      <c r="A212">
        <v>2024</v>
      </c>
      <c r="B212" t="s">
        <v>25</v>
      </c>
      <c r="C212" t="s">
        <v>17</v>
      </c>
      <c r="D212" t="s">
        <v>14</v>
      </c>
      <c r="E212" t="s">
        <v>18</v>
      </c>
      <c r="F212">
        <v>23400</v>
      </c>
      <c r="G212" s="4">
        <v>45324</v>
      </c>
      <c r="H212" t="s">
        <v>450</v>
      </c>
      <c r="I212" s="10" t="s">
        <v>451</v>
      </c>
    </row>
    <row r="213" spans="1:9" x14ac:dyDescent="0.25">
      <c r="A213">
        <v>2024</v>
      </c>
      <c r="B213" t="s">
        <v>25</v>
      </c>
      <c r="C213" t="s">
        <v>17</v>
      </c>
      <c r="D213" t="s">
        <v>14</v>
      </c>
      <c r="E213" t="s">
        <v>18</v>
      </c>
      <c r="F213">
        <v>23428</v>
      </c>
      <c r="G213" s="4">
        <v>45327</v>
      </c>
      <c r="H213" t="s">
        <v>452</v>
      </c>
      <c r="I213" s="10" t="s">
        <v>453</v>
      </c>
    </row>
    <row r="214" spans="1:9" x14ac:dyDescent="0.25">
      <c r="A214">
        <v>2024</v>
      </c>
      <c r="B214" t="s">
        <v>25</v>
      </c>
      <c r="C214" t="s">
        <v>17</v>
      </c>
      <c r="D214" t="s">
        <v>14</v>
      </c>
      <c r="E214" t="s">
        <v>18</v>
      </c>
      <c r="F214">
        <v>23437</v>
      </c>
      <c r="G214" s="4">
        <v>45327</v>
      </c>
      <c r="H214" t="s">
        <v>454</v>
      </c>
      <c r="I214" s="10" t="s">
        <v>455</v>
      </c>
    </row>
    <row r="215" spans="1:9" x14ac:dyDescent="0.25">
      <c r="A215">
        <v>2024</v>
      </c>
      <c r="B215" t="s">
        <v>25</v>
      </c>
      <c r="C215" t="s">
        <v>17</v>
      </c>
      <c r="D215" t="s">
        <v>14</v>
      </c>
      <c r="E215" t="s">
        <v>18</v>
      </c>
      <c r="F215">
        <v>23429</v>
      </c>
      <c r="G215" s="4">
        <v>45327</v>
      </c>
      <c r="H215" t="s">
        <v>456</v>
      </c>
      <c r="I215" s="10" t="s">
        <v>457</v>
      </c>
    </row>
    <row r="216" spans="1:9" x14ac:dyDescent="0.25">
      <c r="A216">
        <v>2024</v>
      </c>
      <c r="B216" t="s">
        <v>25</v>
      </c>
      <c r="C216" t="s">
        <v>17</v>
      </c>
      <c r="D216" t="s">
        <v>14</v>
      </c>
      <c r="E216" t="s">
        <v>18</v>
      </c>
      <c r="F216">
        <v>23423</v>
      </c>
      <c r="G216" s="4">
        <v>45327</v>
      </c>
      <c r="H216" t="s">
        <v>458</v>
      </c>
      <c r="I216" s="10" t="s">
        <v>459</v>
      </c>
    </row>
    <row r="217" spans="1:9" x14ac:dyDescent="0.25">
      <c r="A217">
        <v>2024</v>
      </c>
      <c r="B217" t="s">
        <v>25</v>
      </c>
      <c r="C217" t="s">
        <v>17</v>
      </c>
      <c r="D217" t="s">
        <v>14</v>
      </c>
      <c r="E217" t="s">
        <v>18</v>
      </c>
      <c r="F217">
        <v>23503</v>
      </c>
      <c r="G217" s="4">
        <v>45331</v>
      </c>
      <c r="H217" t="s">
        <v>460</v>
      </c>
      <c r="I217" s="10" t="s">
        <v>461</v>
      </c>
    </row>
    <row r="218" spans="1:9" x14ac:dyDescent="0.25">
      <c r="A218">
        <v>2024</v>
      </c>
      <c r="B218" t="s">
        <v>25</v>
      </c>
      <c r="C218" t="s">
        <v>17</v>
      </c>
      <c r="D218" t="s">
        <v>14</v>
      </c>
      <c r="E218" t="s">
        <v>18</v>
      </c>
      <c r="F218">
        <v>23502</v>
      </c>
      <c r="G218" s="4">
        <v>45331</v>
      </c>
      <c r="H218" t="s">
        <v>462</v>
      </c>
      <c r="I218" s="10" t="s">
        <v>463</v>
      </c>
    </row>
    <row r="219" spans="1:9" x14ac:dyDescent="0.25">
      <c r="A219">
        <v>2024</v>
      </c>
      <c r="B219" t="s">
        <v>25</v>
      </c>
      <c r="C219" t="s">
        <v>17</v>
      </c>
      <c r="D219" t="s">
        <v>14</v>
      </c>
      <c r="E219" t="s">
        <v>18</v>
      </c>
      <c r="F219">
        <v>23512</v>
      </c>
      <c r="G219" s="4">
        <v>45334</v>
      </c>
      <c r="H219" t="s">
        <v>464</v>
      </c>
      <c r="I219" s="10" t="s">
        <v>465</v>
      </c>
    </row>
    <row r="220" spans="1:9" x14ac:dyDescent="0.25">
      <c r="A220">
        <v>2024</v>
      </c>
      <c r="B220" t="s">
        <v>25</v>
      </c>
      <c r="C220" t="s">
        <v>17</v>
      </c>
      <c r="D220" t="s">
        <v>14</v>
      </c>
      <c r="E220" t="s">
        <v>18</v>
      </c>
      <c r="F220">
        <v>23518</v>
      </c>
      <c r="G220" s="4">
        <v>45335</v>
      </c>
      <c r="H220" t="s">
        <v>466</v>
      </c>
      <c r="I220" s="10" t="s">
        <v>467</v>
      </c>
    </row>
    <row r="221" spans="1:9" x14ac:dyDescent="0.25">
      <c r="A221">
        <v>2024</v>
      </c>
      <c r="B221" t="s">
        <v>25</v>
      </c>
      <c r="C221" t="s">
        <v>17</v>
      </c>
      <c r="D221" t="s">
        <v>14</v>
      </c>
      <c r="E221" t="s">
        <v>18</v>
      </c>
      <c r="F221">
        <v>23519</v>
      </c>
      <c r="G221" s="4">
        <v>45335</v>
      </c>
      <c r="H221" t="s">
        <v>468</v>
      </c>
      <c r="I221" s="10" t="s">
        <v>469</v>
      </c>
    </row>
    <row r="222" spans="1:9" x14ac:dyDescent="0.25">
      <c r="A222">
        <v>2024</v>
      </c>
      <c r="B222" t="s">
        <v>25</v>
      </c>
      <c r="C222" t="s">
        <v>17</v>
      </c>
      <c r="D222" t="s">
        <v>14</v>
      </c>
      <c r="E222" t="s">
        <v>18</v>
      </c>
      <c r="F222">
        <v>23537</v>
      </c>
      <c r="G222" s="4">
        <v>45336</v>
      </c>
      <c r="H222" t="s">
        <v>470</v>
      </c>
      <c r="I222" s="10" t="s">
        <v>471</v>
      </c>
    </row>
    <row r="223" spans="1:9" x14ac:dyDescent="0.25">
      <c r="A223">
        <v>2024</v>
      </c>
      <c r="B223" t="s">
        <v>25</v>
      </c>
      <c r="C223" t="s">
        <v>17</v>
      </c>
      <c r="D223" t="s">
        <v>14</v>
      </c>
      <c r="E223" t="s">
        <v>18</v>
      </c>
      <c r="F223">
        <v>23542</v>
      </c>
      <c r="G223" s="4">
        <v>45337</v>
      </c>
      <c r="H223" t="s">
        <v>472</v>
      </c>
      <c r="I223" s="10" t="s">
        <v>473</v>
      </c>
    </row>
    <row r="224" spans="1:9" x14ac:dyDescent="0.25">
      <c r="A224">
        <v>2024</v>
      </c>
      <c r="B224" t="s">
        <v>25</v>
      </c>
      <c r="C224" t="s">
        <v>17</v>
      </c>
      <c r="D224" t="s">
        <v>14</v>
      </c>
      <c r="E224" t="s">
        <v>18</v>
      </c>
      <c r="F224">
        <v>23544</v>
      </c>
      <c r="G224" s="4">
        <v>45337</v>
      </c>
      <c r="H224" t="s">
        <v>474</v>
      </c>
      <c r="I224" s="10" t="s">
        <v>475</v>
      </c>
    </row>
    <row r="225" spans="1:11" x14ac:dyDescent="0.25">
      <c r="A225">
        <v>2024</v>
      </c>
      <c r="B225" t="s">
        <v>25</v>
      </c>
      <c r="C225" t="s">
        <v>17</v>
      </c>
      <c r="D225" t="s">
        <v>14</v>
      </c>
      <c r="E225" t="s">
        <v>18</v>
      </c>
      <c r="F225">
        <v>23541</v>
      </c>
      <c r="G225" s="4">
        <v>45337</v>
      </c>
      <c r="H225" t="s">
        <v>476</v>
      </c>
      <c r="I225" s="10" t="s">
        <v>477</v>
      </c>
    </row>
    <row r="226" spans="1:11" x14ac:dyDescent="0.25">
      <c r="A226">
        <v>2024</v>
      </c>
      <c r="B226" t="s">
        <v>25</v>
      </c>
      <c r="C226" t="s">
        <v>17</v>
      </c>
      <c r="D226" t="s">
        <v>14</v>
      </c>
      <c r="E226" t="s">
        <v>18</v>
      </c>
      <c r="F226">
        <v>23575</v>
      </c>
      <c r="G226" s="4">
        <v>45338</v>
      </c>
      <c r="H226" t="s">
        <v>478</v>
      </c>
      <c r="I226" s="10" t="s">
        <v>479</v>
      </c>
      <c r="K226" s="9"/>
    </row>
    <row r="227" spans="1:11" x14ac:dyDescent="0.25">
      <c r="A227">
        <v>2024</v>
      </c>
      <c r="B227" t="s">
        <v>25</v>
      </c>
      <c r="C227" t="s">
        <v>17</v>
      </c>
      <c r="D227" t="s">
        <v>14</v>
      </c>
      <c r="E227" t="s">
        <v>18</v>
      </c>
      <c r="F227">
        <v>23576</v>
      </c>
      <c r="G227" s="4">
        <v>45338</v>
      </c>
      <c r="H227" t="s">
        <v>480</v>
      </c>
      <c r="I227" s="10" t="s">
        <v>481</v>
      </c>
      <c r="K227" s="9"/>
    </row>
    <row r="228" spans="1:11" x14ac:dyDescent="0.25">
      <c r="A228">
        <v>2024</v>
      </c>
      <c r="B228" t="s">
        <v>25</v>
      </c>
      <c r="C228" t="s">
        <v>17</v>
      </c>
      <c r="D228" t="s">
        <v>14</v>
      </c>
      <c r="E228" t="s">
        <v>18</v>
      </c>
      <c r="F228">
        <v>23591</v>
      </c>
      <c r="G228" s="4">
        <v>45341</v>
      </c>
      <c r="H228" t="s">
        <v>482</v>
      </c>
      <c r="I228" s="10" t="s">
        <v>483</v>
      </c>
      <c r="K228" s="9"/>
    </row>
    <row r="229" spans="1:11" x14ac:dyDescent="0.25">
      <c r="A229">
        <v>2024</v>
      </c>
      <c r="B229" t="s">
        <v>25</v>
      </c>
      <c r="C229" t="s">
        <v>17</v>
      </c>
      <c r="D229" t="s">
        <v>14</v>
      </c>
      <c r="E229" t="s">
        <v>18</v>
      </c>
      <c r="F229">
        <v>23606</v>
      </c>
      <c r="G229" s="4">
        <v>45342</v>
      </c>
      <c r="H229" t="s">
        <v>484</v>
      </c>
      <c r="I229" s="10" t="s">
        <v>485</v>
      </c>
      <c r="K229" s="9"/>
    </row>
    <row r="230" spans="1:11" x14ac:dyDescent="0.25">
      <c r="A230">
        <v>2024</v>
      </c>
      <c r="B230" t="s">
        <v>25</v>
      </c>
      <c r="C230" t="s">
        <v>17</v>
      </c>
      <c r="D230" t="s">
        <v>14</v>
      </c>
      <c r="E230" t="s">
        <v>18</v>
      </c>
      <c r="F230">
        <v>23617</v>
      </c>
      <c r="G230" s="4">
        <v>45342</v>
      </c>
      <c r="H230" t="s">
        <v>486</v>
      </c>
      <c r="I230" s="10" t="s">
        <v>487</v>
      </c>
      <c r="K230" s="9"/>
    </row>
    <row r="231" spans="1:11" x14ac:dyDescent="0.25">
      <c r="A231">
        <v>2024</v>
      </c>
      <c r="B231" t="s">
        <v>25</v>
      </c>
      <c r="C231" t="s">
        <v>17</v>
      </c>
      <c r="D231" t="s">
        <v>14</v>
      </c>
      <c r="E231" t="s">
        <v>18</v>
      </c>
      <c r="F231">
        <v>23629</v>
      </c>
      <c r="G231" s="4">
        <v>45343</v>
      </c>
      <c r="H231" t="s">
        <v>488</v>
      </c>
      <c r="I231" s="10" t="s">
        <v>489</v>
      </c>
      <c r="K231" s="9"/>
    </row>
    <row r="232" spans="1:11" x14ac:dyDescent="0.25">
      <c r="A232">
        <v>2024</v>
      </c>
      <c r="B232" t="s">
        <v>25</v>
      </c>
      <c r="C232" t="s">
        <v>17</v>
      </c>
      <c r="D232" t="s">
        <v>14</v>
      </c>
      <c r="E232" t="s">
        <v>18</v>
      </c>
      <c r="F232">
        <v>23648</v>
      </c>
      <c r="G232" s="4">
        <v>45344</v>
      </c>
      <c r="H232" t="s">
        <v>490</v>
      </c>
      <c r="I232" s="10" t="s">
        <v>491</v>
      </c>
      <c r="K232" s="9"/>
    </row>
    <row r="233" spans="1:11" x14ac:dyDescent="0.25">
      <c r="A233">
        <v>2024</v>
      </c>
      <c r="B233" t="s">
        <v>25</v>
      </c>
      <c r="C233" t="s">
        <v>17</v>
      </c>
      <c r="D233" t="s">
        <v>14</v>
      </c>
      <c r="E233" t="s">
        <v>18</v>
      </c>
      <c r="F233">
        <v>23650</v>
      </c>
      <c r="G233" s="4">
        <v>45344</v>
      </c>
      <c r="H233" t="s">
        <v>492</v>
      </c>
      <c r="I233" s="10" t="s">
        <v>493</v>
      </c>
      <c r="K233" s="9"/>
    </row>
    <row r="234" spans="1:11" x14ac:dyDescent="0.25">
      <c r="A234">
        <v>2024</v>
      </c>
      <c r="B234" t="s">
        <v>25</v>
      </c>
      <c r="C234" t="s">
        <v>17</v>
      </c>
      <c r="D234" t="s">
        <v>14</v>
      </c>
      <c r="E234" t="s">
        <v>18</v>
      </c>
      <c r="F234">
        <v>23675</v>
      </c>
      <c r="G234" s="4">
        <v>45348</v>
      </c>
      <c r="H234" t="s">
        <v>494</v>
      </c>
      <c r="I234" s="10" t="s">
        <v>495</v>
      </c>
      <c r="K234" s="9"/>
    </row>
    <row r="235" spans="1:11" x14ac:dyDescent="0.25">
      <c r="A235">
        <v>2024</v>
      </c>
      <c r="B235" t="s">
        <v>25</v>
      </c>
      <c r="C235" t="s">
        <v>17</v>
      </c>
      <c r="D235" t="s">
        <v>14</v>
      </c>
      <c r="E235" t="s">
        <v>18</v>
      </c>
      <c r="F235">
        <v>23697</v>
      </c>
      <c r="G235" s="4">
        <v>45350</v>
      </c>
      <c r="H235" t="s">
        <v>496</v>
      </c>
      <c r="I235" s="10" t="s">
        <v>497</v>
      </c>
      <c r="K235" s="9"/>
    </row>
    <row r="236" spans="1:11" x14ac:dyDescent="0.25">
      <c r="A236">
        <v>2024</v>
      </c>
      <c r="B236" t="s">
        <v>25</v>
      </c>
      <c r="C236" t="s">
        <v>17</v>
      </c>
      <c r="D236" t="s">
        <v>14</v>
      </c>
      <c r="E236" t="s">
        <v>18</v>
      </c>
      <c r="F236">
        <v>23691</v>
      </c>
      <c r="G236" s="4">
        <v>45350</v>
      </c>
      <c r="H236" t="s">
        <v>498</v>
      </c>
      <c r="I236" s="10" t="s">
        <v>499</v>
      </c>
    </row>
    <row r="237" spans="1:11" x14ac:dyDescent="0.25">
      <c r="A237">
        <v>2024</v>
      </c>
      <c r="B237" t="s">
        <v>25</v>
      </c>
      <c r="C237" t="s">
        <v>17</v>
      </c>
      <c r="D237" t="s">
        <v>14</v>
      </c>
      <c r="E237" t="s">
        <v>18</v>
      </c>
      <c r="F237">
        <v>23718</v>
      </c>
      <c r="G237" s="4">
        <v>45351</v>
      </c>
      <c r="H237" t="s">
        <v>500</v>
      </c>
      <c r="I237" s="10" t="s">
        <v>501</v>
      </c>
    </row>
    <row r="238" spans="1:11" x14ac:dyDescent="0.25">
      <c r="A238">
        <v>2024</v>
      </c>
      <c r="B238" t="s">
        <v>25</v>
      </c>
      <c r="C238" t="s">
        <v>17</v>
      </c>
      <c r="D238" t="s">
        <v>14</v>
      </c>
      <c r="E238" t="s">
        <v>18</v>
      </c>
      <c r="F238">
        <v>23719</v>
      </c>
      <c r="G238" s="4">
        <v>45351</v>
      </c>
      <c r="H238" t="s">
        <v>502</v>
      </c>
      <c r="I238" s="10" t="s">
        <v>503</v>
      </c>
    </row>
    <row r="239" spans="1:11" x14ac:dyDescent="0.25">
      <c r="A239">
        <v>2024</v>
      </c>
      <c r="B239" t="s">
        <v>25</v>
      </c>
      <c r="C239" t="s">
        <v>17</v>
      </c>
      <c r="D239" t="s">
        <v>14</v>
      </c>
      <c r="E239" t="s">
        <v>18</v>
      </c>
      <c r="F239">
        <v>23723</v>
      </c>
      <c r="G239" s="4">
        <v>45351</v>
      </c>
      <c r="H239" t="s">
        <v>504</v>
      </c>
      <c r="I239" s="5" t="s">
        <v>505</v>
      </c>
    </row>
    <row r="240" spans="1:11" x14ac:dyDescent="0.25">
      <c r="A240">
        <v>2024</v>
      </c>
      <c r="B240" t="s">
        <v>25</v>
      </c>
      <c r="C240" t="s">
        <v>19</v>
      </c>
      <c r="D240" t="s">
        <v>14</v>
      </c>
      <c r="E240" t="s">
        <v>20</v>
      </c>
      <c r="F240">
        <v>23570</v>
      </c>
      <c r="G240" s="4">
        <v>45338</v>
      </c>
      <c r="H240" t="s">
        <v>506</v>
      </c>
      <c r="I240" s="10" t="s">
        <v>507</v>
      </c>
    </row>
    <row r="241" spans="1:9" x14ac:dyDescent="0.25">
      <c r="A241">
        <v>2024</v>
      </c>
      <c r="B241" t="s">
        <v>25</v>
      </c>
      <c r="C241" t="s">
        <v>19</v>
      </c>
      <c r="D241" t="s">
        <v>16</v>
      </c>
      <c r="E241" t="s">
        <v>20</v>
      </c>
      <c r="F241">
        <v>210828</v>
      </c>
      <c r="G241" s="4">
        <v>45323</v>
      </c>
      <c r="H241" t="s">
        <v>508</v>
      </c>
      <c r="I241" s="10" t="s">
        <v>509</v>
      </c>
    </row>
    <row r="242" spans="1:9" x14ac:dyDescent="0.25">
      <c r="A242">
        <v>2024</v>
      </c>
      <c r="B242" t="s">
        <v>25</v>
      </c>
      <c r="C242" t="s">
        <v>19</v>
      </c>
      <c r="D242" t="s">
        <v>16</v>
      </c>
      <c r="E242" t="s">
        <v>20</v>
      </c>
      <c r="F242">
        <v>211238</v>
      </c>
      <c r="G242" s="4">
        <v>45328</v>
      </c>
      <c r="H242" t="s">
        <v>510</v>
      </c>
      <c r="I242" s="10" t="s">
        <v>511</v>
      </c>
    </row>
    <row r="243" spans="1:9" x14ac:dyDescent="0.25">
      <c r="A243">
        <v>2024</v>
      </c>
      <c r="B243" t="s">
        <v>25</v>
      </c>
      <c r="C243" t="s">
        <v>19</v>
      </c>
      <c r="D243" t="s">
        <v>16</v>
      </c>
      <c r="E243" t="s">
        <v>20</v>
      </c>
      <c r="F243">
        <v>211207</v>
      </c>
      <c r="G243" s="4">
        <v>45328</v>
      </c>
      <c r="H243" t="s">
        <v>512</v>
      </c>
      <c r="I243" s="10" t="s">
        <v>513</v>
      </c>
    </row>
    <row r="244" spans="1:9" x14ac:dyDescent="0.25">
      <c r="A244">
        <v>2024</v>
      </c>
      <c r="B244" t="s">
        <v>25</v>
      </c>
      <c r="C244" t="s">
        <v>19</v>
      </c>
      <c r="D244" t="s">
        <v>16</v>
      </c>
      <c r="E244" t="s">
        <v>20</v>
      </c>
      <c r="F244">
        <v>211237</v>
      </c>
      <c r="G244" s="4">
        <v>45328</v>
      </c>
      <c r="H244" t="s">
        <v>514</v>
      </c>
      <c r="I244" s="10" t="s">
        <v>515</v>
      </c>
    </row>
    <row r="245" spans="1:9" x14ac:dyDescent="0.25">
      <c r="A245">
        <v>2024</v>
      </c>
      <c r="B245" t="s">
        <v>25</v>
      </c>
      <c r="C245" t="s">
        <v>19</v>
      </c>
      <c r="D245" t="s">
        <v>16</v>
      </c>
      <c r="E245" t="s">
        <v>20</v>
      </c>
      <c r="F245">
        <v>211488</v>
      </c>
      <c r="G245" s="4">
        <v>45330</v>
      </c>
      <c r="H245" t="s">
        <v>516</v>
      </c>
      <c r="I245" s="10" t="s">
        <v>517</v>
      </c>
    </row>
    <row r="246" spans="1:9" x14ac:dyDescent="0.25">
      <c r="A246">
        <v>2024</v>
      </c>
      <c r="B246" t="s">
        <v>25</v>
      </c>
      <c r="C246" t="s">
        <v>19</v>
      </c>
      <c r="D246" t="s">
        <v>16</v>
      </c>
      <c r="E246" t="s">
        <v>20</v>
      </c>
      <c r="F246">
        <v>211549</v>
      </c>
      <c r="G246" s="4">
        <v>45331</v>
      </c>
      <c r="H246" t="s">
        <v>518</v>
      </c>
      <c r="I246" s="10" t="s">
        <v>519</v>
      </c>
    </row>
    <row r="247" spans="1:9" x14ac:dyDescent="0.25">
      <c r="A247">
        <v>2024</v>
      </c>
      <c r="B247" t="s">
        <v>25</v>
      </c>
      <c r="C247" t="s">
        <v>19</v>
      </c>
      <c r="D247" t="s">
        <v>16</v>
      </c>
      <c r="E247" t="s">
        <v>20</v>
      </c>
      <c r="F247">
        <v>212017</v>
      </c>
      <c r="G247" s="4">
        <v>45337</v>
      </c>
      <c r="H247" t="s">
        <v>520</v>
      </c>
      <c r="I247" s="10" t="s">
        <v>521</v>
      </c>
    </row>
    <row r="248" spans="1:9" x14ac:dyDescent="0.25">
      <c r="A248">
        <v>2024</v>
      </c>
      <c r="B248" t="s">
        <v>25</v>
      </c>
      <c r="C248" t="s">
        <v>17</v>
      </c>
      <c r="D248" t="s">
        <v>14</v>
      </c>
      <c r="E248" t="s">
        <v>18</v>
      </c>
      <c r="F248">
        <v>23676</v>
      </c>
      <c r="G248" s="4">
        <v>45348</v>
      </c>
      <c r="H248" t="s">
        <v>522</v>
      </c>
      <c r="I248" s="10" t="s">
        <v>523</v>
      </c>
    </row>
    <row r="249" spans="1:9" x14ac:dyDescent="0.25">
      <c r="A249" s="16">
        <v>2024</v>
      </c>
      <c r="B249" s="16" t="s">
        <v>25</v>
      </c>
      <c r="C249" s="9" t="s">
        <v>17</v>
      </c>
      <c r="D249" s="9" t="s">
        <v>14</v>
      </c>
      <c r="E249" s="9" t="s">
        <v>18</v>
      </c>
      <c r="F249" s="9">
        <v>23383</v>
      </c>
      <c r="G249" s="18">
        <v>45324</v>
      </c>
      <c r="H249" s="9" t="s">
        <v>524</v>
      </c>
      <c r="I249" s="23" t="s">
        <v>525</v>
      </c>
    </row>
    <row r="250" spans="1:9" x14ac:dyDescent="0.25">
      <c r="A250" s="16">
        <v>2024</v>
      </c>
      <c r="B250" s="16" t="s">
        <v>25</v>
      </c>
      <c r="C250" s="9" t="s">
        <v>19</v>
      </c>
      <c r="D250" s="9" t="s">
        <v>16</v>
      </c>
      <c r="E250" s="9" t="s">
        <v>20</v>
      </c>
      <c r="F250" s="9">
        <v>211236</v>
      </c>
      <c r="G250" s="18">
        <v>45328</v>
      </c>
      <c r="H250" s="9" t="s">
        <v>526</v>
      </c>
      <c r="I250" s="24" t="s">
        <v>527</v>
      </c>
    </row>
    <row r="251" spans="1:9" x14ac:dyDescent="0.25">
      <c r="A251" s="16">
        <v>2024</v>
      </c>
      <c r="B251" s="16" t="s">
        <v>25</v>
      </c>
      <c r="C251" s="9" t="s">
        <v>17</v>
      </c>
      <c r="D251" s="9" t="s">
        <v>14</v>
      </c>
      <c r="E251" s="9" t="s">
        <v>18</v>
      </c>
      <c r="F251" s="9">
        <v>23468</v>
      </c>
      <c r="G251" s="18">
        <v>45329</v>
      </c>
      <c r="H251" s="9" t="s">
        <v>528</v>
      </c>
      <c r="I251" s="24" t="s">
        <v>529</v>
      </c>
    </row>
    <row r="252" spans="1:9" x14ac:dyDescent="0.25">
      <c r="A252" s="16">
        <v>2024</v>
      </c>
      <c r="B252" s="16" t="s">
        <v>25</v>
      </c>
      <c r="C252" s="9" t="s">
        <v>19</v>
      </c>
      <c r="D252" s="9" t="s">
        <v>16</v>
      </c>
      <c r="E252" s="9" t="s">
        <v>20</v>
      </c>
      <c r="F252" s="9">
        <v>212057</v>
      </c>
      <c r="G252" s="18">
        <v>45337</v>
      </c>
      <c r="H252" s="9" t="s">
        <v>530</v>
      </c>
      <c r="I252" s="24" t="s">
        <v>531</v>
      </c>
    </row>
    <row r="253" spans="1:9" x14ac:dyDescent="0.25">
      <c r="A253" s="16">
        <v>2024</v>
      </c>
      <c r="B253" s="16" t="s">
        <v>25</v>
      </c>
      <c r="C253" s="9" t="s">
        <v>19</v>
      </c>
      <c r="D253" s="9" t="s">
        <v>16</v>
      </c>
      <c r="E253" s="9" t="s">
        <v>20</v>
      </c>
      <c r="F253" s="9">
        <v>212121</v>
      </c>
      <c r="G253" s="18">
        <v>45338</v>
      </c>
      <c r="H253" s="9" t="s">
        <v>532</v>
      </c>
      <c r="I253" s="24" t="s">
        <v>533</v>
      </c>
    </row>
    <row r="254" spans="1:9" x14ac:dyDescent="0.25">
      <c r="A254" s="16">
        <v>2024</v>
      </c>
      <c r="B254" s="16" t="s">
        <v>25</v>
      </c>
      <c r="C254" s="9" t="s">
        <v>19</v>
      </c>
      <c r="D254" s="9" t="s">
        <v>16</v>
      </c>
      <c r="E254" s="9" t="s">
        <v>20</v>
      </c>
      <c r="F254" s="9">
        <v>212123</v>
      </c>
      <c r="G254" s="18">
        <v>45338</v>
      </c>
      <c r="H254" s="9" t="s">
        <v>534</v>
      </c>
      <c r="I254" s="24" t="s">
        <v>535</v>
      </c>
    </row>
    <row r="255" spans="1:9" x14ac:dyDescent="0.25">
      <c r="A255" s="16">
        <v>2024</v>
      </c>
      <c r="B255" s="16" t="s">
        <v>25</v>
      </c>
      <c r="C255" s="9" t="s">
        <v>19</v>
      </c>
      <c r="D255" s="9" t="s">
        <v>16</v>
      </c>
      <c r="E255" s="9" t="s">
        <v>20</v>
      </c>
      <c r="F255" s="9">
        <v>212652</v>
      </c>
      <c r="G255" s="18">
        <v>45341</v>
      </c>
      <c r="H255" s="9" t="s">
        <v>536</v>
      </c>
      <c r="I255" s="24" t="s">
        <v>537</v>
      </c>
    </row>
    <row r="256" spans="1:9" x14ac:dyDescent="0.25">
      <c r="A256" s="16">
        <v>2024</v>
      </c>
      <c r="B256" s="16" t="s">
        <v>25</v>
      </c>
      <c r="C256" s="9" t="s">
        <v>19</v>
      </c>
      <c r="D256" s="9" t="s">
        <v>16</v>
      </c>
      <c r="E256" s="9" t="s">
        <v>20</v>
      </c>
      <c r="F256" s="9">
        <v>212651</v>
      </c>
      <c r="G256" s="18">
        <v>45341</v>
      </c>
      <c r="H256" s="9" t="s">
        <v>538</v>
      </c>
      <c r="I256" s="24" t="s">
        <v>539</v>
      </c>
    </row>
    <row r="257" spans="1:9" x14ac:dyDescent="0.25">
      <c r="A257" s="16">
        <v>2024</v>
      </c>
      <c r="B257" s="16" t="s">
        <v>25</v>
      </c>
      <c r="C257" s="9" t="s">
        <v>19</v>
      </c>
      <c r="D257" s="9" t="s">
        <v>16</v>
      </c>
      <c r="E257" s="9" t="s">
        <v>20</v>
      </c>
      <c r="F257" s="9">
        <v>213030</v>
      </c>
      <c r="G257" s="18">
        <v>45344</v>
      </c>
      <c r="H257" s="9" t="s">
        <v>540</v>
      </c>
      <c r="I257" s="24" t="s">
        <v>541</v>
      </c>
    </row>
    <row r="258" spans="1:9" x14ac:dyDescent="0.25">
      <c r="A258" s="16">
        <v>2024</v>
      </c>
      <c r="B258" s="16" t="s">
        <v>25</v>
      </c>
      <c r="C258" s="9" t="s">
        <v>19</v>
      </c>
      <c r="D258" s="9" t="s">
        <v>16</v>
      </c>
      <c r="E258" s="9" t="s">
        <v>20</v>
      </c>
      <c r="F258" s="9">
        <v>213359</v>
      </c>
      <c r="G258" s="18">
        <v>45345</v>
      </c>
      <c r="H258" s="9" t="s">
        <v>542</v>
      </c>
      <c r="I258" s="24" t="s">
        <v>543</v>
      </c>
    </row>
    <row r="259" spans="1:9" x14ac:dyDescent="0.25">
      <c r="A259" s="16">
        <v>2024</v>
      </c>
      <c r="B259" s="16" t="s">
        <v>25</v>
      </c>
      <c r="C259" s="9" t="s">
        <v>19</v>
      </c>
      <c r="D259" s="9" t="s">
        <v>16</v>
      </c>
      <c r="E259" s="9" t="s">
        <v>20</v>
      </c>
      <c r="F259" s="9">
        <v>213361</v>
      </c>
      <c r="G259" s="18">
        <v>45345</v>
      </c>
      <c r="H259" s="9" t="s">
        <v>544</v>
      </c>
      <c r="I259" s="24" t="s">
        <v>545</v>
      </c>
    </row>
    <row r="260" spans="1:9" x14ac:dyDescent="0.25">
      <c r="A260" s="16">
        <v>2024</v>
      </c>
      <c r="B260" s="16" t="s">
        <v>25</v>
      </c>
      <c r="C260" s="9" t="s">
        <v>19</v>
      </c>
      <c r="D260" s="9" t="s">
        <v>16</v>
      </c>
      <c r="E260" s="9" t="s">
        <v>20</v>
      </c>
      <c r="F260" s="9">
        <v>213381</v>
      </c>
      <c r="G260" s="18">
        <v>45345</v>
      </c>
      <c r="H260" s="9" t="s">
        <v>546</v>
      </c>
      <c r="I260" s="24" t="s">
        <v>547</v>
      </c>
    </row>
    <row r="261" spans="1:9" x14ac:dyDescent="0.25">
      <c r="A261" s="16">
        <v>2024</v>
      </c>
      <c r="B261" s="16" t="s">
        <v>25</v>
      </c>
      <c r="C261" s="9" t="s">
        <v>19</v>
      </c>
      <c r="D261" s="9" t="s">
        <v>16</v>
      </c>
      <c r="E261" s="9" t="s">
        <v>20</v>
      </c>
      <c r="F261" s="9">
        <v>213865</v>
      </c>
      <c r="G261" s="18">
        <v>45350</v>
      </c>
      <c r="H261" s="9" t="s">
        <v>548</v>
      </c>
      <c r="I261" s="23" t="s">
        <v>549</v>
      </c>
    </row>
    <row r="262" spans="1:9" x14ac:dyDescent="0.25">
      <c r="A262" s="16">
        <v>2024</v>
      </c>
      <c r="B262" s="16" t="s">
        <v>25</v>
      </c>
      <c r="C262" s="9" t="s">
        <v>19</v>
      </c>
      <c r="D262" s="9" t="s">
        <v>16</v>
      </c>
      <c r="E262" s="9" t="s">
        <v>20</v>
      </c>
      <c r="F262" s="9">
        <v>213863</v>
      </c>
      <c r="G262" s="18">
        <v>45350</v>
      </c>
      <c r="H262" s="9" t="s">
        <v>550</v>
      </c>
      <c r="I262" s="24" t="s">
        <v>551</v>
      </c>
    </row>
    <row r="263" spans="1:9" x14ac:dyDescent="0.25">
      <c r="A263" s="16">
        <v>2024</v>
      </c>
      <c r="B263" s="16" t="s">
        <v>25</v>
      </c>
      <c r="C263" s="9" t="s">
        <v>19</v>
      </c>
      <c r="D263" s="9" t="s">
        <v>16</v>
      </c>
      <c r="E263" s="9" t="s">
        <v>20</v>
      </c>
      <c r="F263" s="9">
        <v>214230</v>
      </c>
      <c r="G263" s="18">
        <v>45351</v>
      </c>
      <c r="H263" s="9" t="s">
        <v>552</v>
      </c>
      <c r="I263" s="24" t="s">
        <v>553</v>
      </c>
    </row>
    <row r="264" spans="1:9" x14ac:dyDescent="0.25">
      <c r="A264" s="16">
        <v>2024</v>
      </c>
      <c r="B264" s="16" t="s">
        <v>25</v>
      </c>
      <c r="C264" s="9" t="s">
        <v>17</v>
      </c>
      <c r="D264" s="9" t="s">
        <v>14</v>
      </c>
      <c r="E264" s="9" t="s">
        <v>18</v>
      </c>
      <c r="F264" s="9">
        <v>23724</v>
      </c>
      <c r="G264" s="18">
        <v>45351</v>
      </c>
      <c r="H264" s="9" t="s">
        <v>554</v>
      </c>
      <c r="I264" s="23" t="s">
        <v>555</v>
      </c>
    </row>
    <row r="265" spans="1:9" x14ac:dyDescent="0.25">
      <c r="A265" s="16">
        <v>2024</v>
      </c>
      <c r="B265" s="16" t="s">
        <v>25</v>
      </c>
      <c r="C265" s="9" t="s">
        <v>19</v>
      </c>
      <c r="D265" s="9" t="s">
        <v>16</v>
      </c>
      <c r="E265" s="9" t="s">
        <v>20</v>
      </c>
      <c r="F265" s="9">
        <v>213903</v>
      </c>
      <c r="G265" s="18">
        <v>45351</v>
      </c>
      <c r="H265" s="9" t="s">
        <v>556</v>
      </c>
      <c r="I265" s="23" t="s">
        <v>557</v>
      </c>
    </row>
    <row r="266" spans="1:9" x14ac:dyDescent="0.25">
      <c r="A266">
        <v>2024</v>
      </c>
      <c r="B266" t="s">
        <v>25</v>
      </c>
      <c r="C266" t="s">
        <v>19</v>
      </c>
      <c r="D266" t="s">
        <v>16</v>
      </c>
      <c r="E266" t="s">
        <v>20</v>
      </c>
      <c r="F266">
        <v>210817</v>
      </c>
      <c r="G266" s="4">
        <v>45323</v>
      </c>
      <c r="H266" t="s">
        <v>558</v>
      </c>
      <c r="I266" s="10" t="s">
        <v>559</v>
      </c>
    </row>
    <row r="267" spans="1:9" x14ac:dyDescent="0.25">
      <c r="A267">
        <v>2024</v>
      </c>
      <c r="B267" t="s">
        <v>25</v>
      </c>
      <c r="C267" t="s">
        <v>19</v>
      </c>
      <c r="D267" t="s">
        <v>16</v>
      </c>
      <c r="E267" t="s">
        <v>20</v>
      </c>
      <c r="F267">
        <v>211017</v>
      </c>
      <c r="G267" s="4">
        <v>45323</v>
      </c>
      <c r="H267" t="s">
        <v>560</v>
      </c>
      <c r="I267" s="10" t="s">
        <v>561</v>
      </c>
    </row>
    <row r="268" spans="1:9" x14ac:dyDescent="0.25">
      <c r="A268">
        <v>2024</v>
      </c>
      <c r="B268" t="s">
        <v>25</v>
      </c>
      <c r="C268" t="s">
        <v>19</v>
      </c>
      <c r="D268" t="s">
        <v>16</v>
      </c>
      <c r="E268" t="s">
        <v>20</v>
      </c>
      <c r="F268">
        <v>211113</v>
      </c>
      <c r="G268" s="4">
        <v>45324</v>
      </c>
      <c r="H268" t="s">
        <v>562</v>
      </c>
      <c r="I268" s="10" t="s">
        <v>563</v>
      </c>
    </row>
    <row r="269" spans="1:9" x14ac:dyDescent="0.25">
      <c r="A269">
        <v>2024</v>
      </c>
      <c r="B269" t="s">
        <v>25</v>
      </c>
      <c r="C269" t="s">
        <v>19</v>
      </c>
      <c r="D269" t="s">
        <v>16</v>
      </c>
      <c r="E269" t="s">
        <v>20</v>
      </c>
      <c r="F269">
        <v>211154</v>
      </c>
      <c r="G269" s="4">
        <v>45327</v>
      </c>
      <c r="H269" t="s">
        <v>564</v>
      </c>
      <c r="I269" s="10" t="s">
        <v>565</v>
      </c>
    </row>
    <row r="270" spans="1:9" x14ac:dyDescent="0.25">
      <c r="A270">
        <v>2024</v>
      </c>
      <c r="B270" t="s">
        <v>25</v>
      </c>
      <c r="C270" t="s">
        <v>19</v>
      </c>
      <c r="D270" t="s">
        <v>16</v>
      </c>
      <c r="E270" t="s">
        <v>20</v>
      </c>
      <c r="F270">
        <v>211177</v>
      </c>
      <c r="G270" s="4">
        <v>45327</v>
      </c>
      <c r="H270" t="s">
        <v>566</v>
      </c>
      <c r="I270" s="10" t="s">
        <v>567</v>
      </c>
    </row>
    <row r="271" spans="1:9" x14ac:dyDescent="0.25">
      <c r="A271">
        <v>2024</v>
      </c>
      <c r="B271" t="s">
        <v>25</v>
      </c>
      <c r="C271" t="s">
        <v>19</v>
      </c>
      <c r="D271" t="s">
        <v>16</v>
      </c>
      <c r="E271" t="s">
        <v>20</v>
      </c>
      <c r="F271">
        <v>211173</v>
      </c>
      <c r="G271" s="4">
        <v>45327</v>
      </c>
      <c r="H271" t="s">
        <v>568</v>
      </c>
      <c r="I271" s="10" t="s">
        <v>569</v>
      </c>
    </row>
    <row r="272" spans="1:9" x14ac:dyDescent="0.25">
      <c r="A272">
        <v>2024</v>
      </c>
      <c r="B272" t="s">
        <v>25</v>
      </c>
      <c r="C272" t="s">
        <v>17</v>
      </c>
      <c r="D272" t="s">
        <v>14</v>
      </c>
      <c r="E272" t="s">
        <v>18</v>
      </c>
      <c r="F272">
        <v>23441</v>
      </c>
      <c r="G272" s="4">
        <v>45328</v>
      </c>
      <c r="H272" t="s">
        <v>570</v>
      </c>
      <c r="I272" s="10" t="s">
        <v>571</v>
      </c>
    </row>
    <row r="273" spans="1:9" x14ac:dyDescent="0.25">
      <c r="A273">
        <v>2024</v>
      </c>
      <c r="B273" t="s">
        <v>25</v>
      </c>
      <c r="C273" t="s">
        <v>17</v>
      </c>
      <c r="D273" t="s">
        <v>14</v>
      </c>
      <c r="E273" t="s">
        <v>18</v>
      </c>
      <c r="F273">
        <v>23442</v>
      </c>
      <c r="G273" s="4">
        <v>45328</v>
      </c>
      <c r="H273" t="s">
        <v>572</v>
      </c>
      <c r="I273" s="10" t="s">
        <v>573</v>
      </c>
    </row>
    <row r="274" spans="1:9" x14ac:dyDescent="0.25">
      <c r="A274">
        <v>2024</v>
      </c>
      <c r="B274" t="s">
        <v>25</v>
      </c>
      <c r="C274" t="s">
        <v>17</v>
      </c>
      <c r="D274" t="s">
        <v>14</v>
      </c>
      <c r="E274" t="s">
        <v>18</v>
      </c>
      <c r="F274">
        <v>23470</v>
      </c>
      <c r="G274" s="4">
        <v>45329</v>
      </c>
      <c r="H274" t="s">
        <v>574</v>
      </c>
      <c r="I274" s="10" t="s">
        <v>575</v>
      </c>
    </row>
    <row r="275" spans="1:9" x14ac:dyDescent="0.25">
      <c r="A275">
        <v>2024</v>
      </c>
      <c r="B275" t="s">
        <v>25</v>
      </c>
      <c r="C275" t="s">
        <v>19</v>
      </c>
      <c r="D275" t="s">
        <v>16</v>
      </c>
      <c r="E275" t="s">
        <v>20</v>
      </c>
      <c r="F275">
        <v>211517</v>
      </c>
      <c r="G275" s="4">
        <v>45330</v>
      </c>
      <c r="H275" t="s">
        <v>576</v>
      </c>
      <c r="I275" s="10" t="s">
        <v>577</v>
      </c>
    </row>
    <row r="276" spans="1:9" x14ac:dyDescent="0.25">
      <c r="A276">
        <v>2024</v>
      </c>
      <c r="B276" t="s">
        <v>25</v>
      </c>
      <c r="C276" t="s">
        <v>19</v>
      </c>
      <c r="D276" t="s">
        <v>16</v>
      </c>
      <c r="E276" t="s">
        <v>20</v>
      </c>
      <c r="F276">
        <v>211559</v>
      </c>
      <c r="G276" s="4">
        <v>45331</v>
      </c>
      <c r="H276" t="s">
        <v>578</v>
      </c>
      <c r="I276" s="10" t="s">
        <v>579</v>
      </c>
    </row>
    <row r="277" spans="1:9" x14ac:dyDescent="0.25">
      <c r="A277">
        <v>2024</v>
      </c>
      <c r="B277" t="s">
        <v>25</v>
      </c>
      <c r="C277" t="s">
        <v>19</v>
      </c>
      <c r="D277" t="s">
        <v>16</v>
      </c>
      <c r="E277" t="s">
        <v>20</v>
      </c>
      <c r="F277">
        <v>211558</v>
      </c>
      <c r="G277" s="4">
        <v>45331</v>
      </c>
      <c r="H277" t="s">
        <v>580</v>
      </c>
      <c r="I277" s="10" t="s">
        <v>581</v>
      </c>
    </row>
    <row r="278" spans="1:9" x14ac:dyDescent="0.25">
      <c r="A278">
        <v>2024</v>
      </c>
      <c r="B278" t="s">
        <v>25</v>
      </c>
      <c r="C278" t="s">
        <v>19</v>
      </c>
      <c r="D278" t="s">
        <v>16</v>
      </c>
      <c r="E278" t="s">
        <v>20</v>
      </c>
      <c r="F278">
        <v>211580</v>
      </c>
      <c r="G278" s="4">
        <v>45331</v>
      </c>
      <c r="H278" t="s">
        <v>582</v>
      </c>
      <c r="I278" s="10" t="s">
        <v>583</v>
      </c>
    </row>
    <row r="279" spans="1:9" x14ac:dyDescent="0.25">
      <c r="A279">
        <v>2024</v>
      </c>
      <c r="B279" t="s">
        <v>25</v>
      </c>
      <c r="C279" t="s">
        <v>19</v>
      </c>
      <c r="D279" t="s">
        <v>16</v>
      </c>
      <c r="E279" t="s">
        <v>20</v>
      </c>
      <c r="F279">
        <v>211531</v>
      </c>
      <c r="G279" s="4">
        <v>45331</v>
      </c>
      <c r="H279" t="s">
        <v>584</v>
      </c>
      <c r="I279" s="10" t="s">
        <v>585</v>
      </c>
    </row>
    <row r="280" spans="1:9" x14ac:dyDescent="0.25">
      <c r="A280">
        <v>2024</v>
      </c>
      <c r="B280" t="s">
        <v>25</v>
      </c>
      <c r="C280" t="s">
        <v>19</v>
      </c>
      <c r="D280" t="s">
        <v>16</v>
      </c>
      <c r="E280" t="s">
        <v>20</v>
      </c>
      <c r="F280">
        <v>211630</v>
      </c>
      <c r="G280" s="4">
        <v>45334</v>
      </c>
      <c r="H280" t="s">
        <v>586</v>
      </c>
      <c r="I280" s="10" t="s">
        <v>587</v>
      </c>
    </row>
    <row r="281" spans="1:9" x14ac:dyDescent="0.25">
      <c r="A281">
        <v>2024</v>
      </c>
      <c r="B281" t="s">
        <v>25</v>
      </c>
      <c r="C281" t="s">
        <v>19</v>
      </c>
      <c r="D281" t="s">
        <v>16</v>
      </c>
      <c r="E281" t="s">
        <v>20</v>
      </c>
      <c r="F281">
        <v>211631</v>
      </c>
      <c r="G281" s="4">
        <v>45334</v>
      </c>
      <c r="H281" t="s">
        <v>588</v>
      </c>
      <c r="I281" s="10" t="s">
        <v>589</v>
      </c>
    </row>
    <row r="282" spans="1:9" x14ac:dyDescent="0.25">
      <c r="A282">
        <v>2024</v>
      </c>
      <c r="B282" t="s">
        <v>25</v>
      </c>
      <c r="C282" t="s">
        <v>19</v>
      </c>
      <c r="D282" t="s">
        <v>16</v>
      </c>
      <c r="E282" t="s">
        <v>20</v>
      </c>
      <c r="F282">
        <v>211641</v>
      </c>
      <c r="G282" s="4">
        <v>45334</v>
      </c>
      <c r="H282" t="s">
        <v>590</v>
      </c>
      <c r="I282" s="10" t="s">
        <v>591</v>
      </c>
    </row>
    <row r="283" spans="1:9" x14ac:dyDescent="0.25">
      <c r="A283">
        <v>2024</v>
      </c>
      <c r="B283" t="s">
        <v>25</v>
      </c>
      <c r="C283" t="s">
        <v>19</v>
      </c>
      <c r="D283" t="s">
        <v>16</v>
      </c>
      <c r="E283" t="s">
        <v>20</v>
      </c>
      <c r="F283">
        <v>212114</v>
      </c>
      <c r="G283" s="4">
        <v>45338</v>
      </c>
      <c r="H283" t="s">
        <v>592</v>
      </c>
      <c r="I283" s="10" t="s">
        <v>593</v>
      </c>
    </row>
    <row r="284" spans="1:9" x14ac:dyDescent="0.25">
      <c r="A284">
        <v>2024</v>
      </c>
      <c r="B284" t="s">
        <v>25</v>
      </c>
      <c r="C284" t="s">
        <v>19</v>
      </c>
      <c r="D284" t="s">
        <v>16</v>
      </c>
      <c r="E284" t="s">
        <v>20</v>
      </c>
      <c r="F284">
        <v>212292</v>
      </c>
      <c r="G284" s="4">
        <v>45338</v>
      </c>
      <c r="H284" t="s">
        <v>594</v>
      </c>
      <c r="I284" s="10" t="s">
        <v>595</v>
      </c>
    </row>
    <row r="285" spans="1:9" x14ac:dyDescent="0.25">
      <c r="A285">
        <v>2024</v>
      </c>
      <c r="B285" t="s">
        <v>25</v>
      </c>
      <c r="C285" t="s">
        <v>19</v>
      </c>
      <c r="D285" t="s">
        <v>16</v>
      </c>
      <c r="E285" t="s">
        <v>20</v>
      </c>
      <c r="F285">
        <v>212291</v>
      </c>
      <c r="G285" s="4">
        <v>45338</v>
      </c>
      <c r="H285" t="s">
        <v>596</v>
      </c>
      <c r="I285" s="10" t="s">
        <v>597</v>
      </c>
    </row>
    <row r="286" spans="1:9" x14ac:dyDescent="0.25">
      <c r="A286">
        <v>2024</v>
      </c>
      <c r="B286" t="s">
        <v>25</v>
      </c>
      <c r="C286" t="s">
        <v>19</v>
      </c>
      <c r="D286" t="s">
        <v>16</v>
      </c>
      <c r="E286" t="s">
        <v>20</v>
      </c>
      <c r="F286">
        <v>213026</v>
      </c>
      <c r="G286" s="4">
        <v>45344</v>
      </c>
      <c r="H286" t="s">
        <v>598</v>
      </c>
      <c r="I286" s="10" t="s">
        <v>599</v>
      </c>
    </row>
    <row r="287" spans="1:9" x14ac:dyDescent="0.25">
      <c r="A287">
        <v>2024</v>
      </c>
      <c r="B287" t="s">
        <v>25</v>
      </c>
      <c r="C287" t="s">
        <v>19</v>
      </c>
      <c r="D287" t="s">
        <v>16</v>
      </c>
      <c r="E287" t="s">
        <v>20</v>
      </c>
      <c r="F287">
        <v>213025</v>
      </c>
      <c r="G287" s="4">
        <v>45344</v>
      </c>
      <c r="H287" t="s">
        <v>600</v>
      </c>
      <c r="I287" s="10" t="s">
        <v>601</v>
      </c>
    </row>
    <row r="288" spans="1:9" x14ac:dyDescent="0.25">
      <c r="A288">
        <v>2024</v>
      </c>
      <c r="B288" t="s">
        <v>25</v>
      </c>
      <c r="C288" t="s">
        <v>19</v>
      </c>
      <c r="D288" t="s">
        <v>16</v>
      </c>
      <c r="E288" t="s">
        <v>20</v>
      </c>
      <c r="F288">
        <v>213854</v>
      </c>
      <c r="G288" s="4">
        <v>45350</v>
      </c>
      <c r="H288" t="s">
        <v>602</v>
      </c>
      <c r="I288" s="10" t="s">
        <v>603</v>
      </c>
    </row>
    <row r="289" spans="1:9" x14ac:dyDescent="0.25">
      <c r="A289">
        <v>2024</v>
      </c>
      <c r="B289" t="s">
        <v>25</v>
      </c>
      <c r="C289" t="s">
        <v>19</v>
      </c>
      <c r="D289" t="s">
        <v>16</v>
      </c>
      <c r="E289" t="s">
        <v>20</v>
      </c>
      <c r="F289">
        <v>213561</v>
      </c>
      <c r="G289" s="4">
        <v>45350</v>
      </c>
      <c r="H289" t="s">
        <v>604</v>
      </c>
      <c r="I289" s="11" t="s">
        <v>605</v>
      </c>
    </row>
    <row r="290" spans="1:9" x14ac:dyDescent="0.25">
      <c r="A290">
        <v>2024</v>
      </c>
      <c r="B290" t="s">
        <v>25</v>
      </c>
      <c r="C290" t="s">
        <v>19</v>
      </c>
      <c r="D290" t="s">
        <v>16</v>
      </c>
      <c r="E290" t="s">
        <v>20</v>
      </c>
      <c r="F290">
        <v>210825</v>
      </c>
      <c r="G290" s="4">
        <v>45323</v>
      </c>
      <c r="H290" s="13" t="s">
        <v>606</v>
      </c>
      <c r="I290" s="10" t="s">
        <v>607</v>
      </c>
    </row>
    <row r="291" spans="1:9" x14ac:dyDescent="0.25">
      <c r="A291">
        <v>2024</v>
      </c>
      <c r="B291" t="s">
        <v>25</v>
      </c>
      <c r="C291" t="s">
        <v>19</v>
      </c>
      <c r="D291" t="s">
        <v>16</v>
      </c>
      <c r="E291" t="s">
        <v>20</v>
      </c>
      <c r="F291">
        <v>210823</v>
      </c>
      <c r="G291" s="4">
        <v>45323</v>
      </c>
      <c r="H291" s="13" t="s">
        <v>608</v>
      </c>
      <c r="I291" s="10" t="s">
        <v>609</v>
      </c>
    </row>
    <row r="292" spans="1:9" x14ac:dyDescent="0.25">
      <c r="A292">
        <v>2024</v>
      </c>
      <c r="B292" t="s">
        <v>25</v>
      </c>
      <c r="C292" t="s">
        <v>19</v>
      </c>
      <c r="D292" t="s">
        <v>16</v>
      </c>
      <c r="E292" t="s">
        <v>20</v>
      </c>
      <c r="F292">
        <v>210824</v>
      </c>
      <c r="G292" s="4">
        <v>45323</v>
      </c>
      <c r="H292" s="13" t="s">
        <v>610</v>
      </c>
      <c r="I292" s="10" t="s">
        <v>611</v>
      </c>
    </row>
    <row r="293" spans="1:9" x14ac:dyDescent="0.25">
      <c r="A293">
        <v>2024</v>
      </c>
      <c r="B293" t="s">
        <v>25</v>
      </c>
      <c r="C293" t="s">
        <v>19</v>
      </c>
      <c r="D293" t="s">
        <v>16</v>
      </c>
      <c r="E293" t="s">
        <v>20</v>
      </c>
      <c r="F293">
        <v>210826</v>
      </c>
      <c r="G293" s="4">
        <v>45323</v>
      </c>
      <c r="H293" s="13" t="s">
        <v>612</v>
      </c>
      <c r="I293" s="10" t="s">
        <v>613</v>
      </c>
    </row>
    <row r="294" spans="1:9" x14ac:dyDescent="0.25">
      <c r="A294">
        <v>2024</v>
      </c>
      <c r="B294" t="s">
        <v>25</v>
      </c>
      <c r="C294" t="s">
        <v>19</v>
      </c>
      <c r="D294" t="s">
        <v>16</v>
      </c>
      <c r="E294" t="s">
        <v>20</v>
      </c>
      <c r="F294">
        <v>210938</v>
      </c>
      <c r="G294" s="4">
        <v>45323</v>
      </c>
      <c r="H294" s="13" t="s">
        <v>614</v>
      </c>
      <c r="I294" s="10" t="s">
        <v>615</v>
      </c>
    </row>
    <row r="295" spans="1:9" x14ac:dyDescent="0.25">
      <c r="A295">
        <v>2024</v>
      </c>
      <c r="B295" t="s">
        <v>25</v>
      </c>
      <c r="C295" t="s">
        <v>19</v>
      </c>
      <c r="D295" t="s">
        <v>16</v>
      </c>
      <c r="E295" t="s">
        <v>20</v>
      </c>
      <c r="F295">
        <v>211133</v>
      </c>
      <c r="G295" s="4">
        <v>45324</v>
      </c>
      <c r="H295" s="13" t="s">
        <v>616</v>
      </c>
      <c r="I295" s="10" t="s">
        <v>617</v>
      </c>
    </row>
    <row r="296" spans="1:9" x14ac:dyDescent="0.25">
      <c r="A296">
        <v>2024</v>
      </c>
      <c r="B296" t="s">
        <v>25</v>
      </c>
      <c r="C296" t="s">
        <v>19</v>
      </c>
      <c r="D296" t="s">
        <v>16</v>
      </c>
      <c r="E296" t="s">
        <v>20</v>
      </c>
      <c r="F296">
        <v>211134</v>
      </c>
      <c r="G296" s="4">
        <v>45324</v>
      </c>
      <c r="H296" s="25" t="s">
        <v>618</v>
      </c>
      <c r="I296" s="10" t="s">
        <v>619</v>
      </c>
    </row>
    <row r="297" spans="1:9" x14ac:dyDescent="0.25">
      <c r="A297">
        <v>2024</v>
      </c>
      <c r="B297" t="s">
        <v>25</v>
      </c>
      <c r="C297" t="s">
        <v>19</v>
      </c>
      <c r="D297" t="s">
        <v>16</v>
      </c>
      <c r="E297" t="s">
        <v>20</v>
      </c>
      <c r="F297">
        <v>211132</v>
      </c>
      <c r="G297" s="4">
        <v>45324</v>
      </c>
      <c r="H297" s="25" t="s">
        <v>620</v>
      </c>
      <c r="I297" s="10" t="s">
        <v>621</v>
      </c>
    </row>
    <row r="298" spans="1:9" x14ac:dyDescent="0.25">
      <c r="A298">
        <v>2024</v>
      </c>
      <c r="B298" t="s">
        <v>25</v>
      </c>
      <c r="C298" t="s">
        <v>19</v>
      </c>
      <c r="D298" t="s">
        <v>16</v>
      </c>
      <c r="E298" t="s">
        <v>20</v>
      </c>
      <c r="F298">
        <v>211131</v>
      </c>
      <c r="G298" s="4">
        <v>45324</v>
      </c>
      <c r="H298" s="25" t="s">
        <v>622</v>
      </c>
      <c r="I298" s="10" t="s">
        <v>623</v>
      </c>
    </row>
    <row r="299" spans="1:9" x14ac:dyDescent="0.25">
      <c r="A299">
        <v>2024</v>
      </c>
      <c r="B299" t="s">
        <v>25</v>
      </c>
      <c r="C299" t="s">
        <v>19</v>
      </c>
      <c r="D299" t="s">
        <v>16</v>
      </c>
      <c r="E299" t="s">
        <v>20</v>
      </c>
      <c r="F299">
        <v>211577</v>
      </c>
      <c r="G299" s="4">
        <v>45331</v>
      </c>
      <c r="H299" s="25" t="s">
        <v>624</v>
      </c>
      <c r="I299" s="5" t="s">
        <v>625</v>
      </c>
    </row>
    <row r="300" spans="1:9" x14ac:dyDescent="0.25">
      <c r="A300">
        <v>2024</v>
      </c>
      <c r="B300" t="s">
        <v>25</v>
      </c>
      <c r="C300" t="s">
        <v>19</v>
      </c>
      <c r="D300" t="s">
        <v>16</v>
      </c>
      <c r="E300" t="s">
        <v>20</v>
      </c>
      <c r="F300">
        <v>211579</v>
      </c>
      <c r="G300" s="4">
        <v>45331</v>
      </c>
      <c r="H300" s="25" t="s">
        <v>626</v>
      </c>
      <c r="I300" s="5" t="s">
        <v>627</v>
      </c>
    </row>
    <row r="301" spans="1:9" x14ac:dyDescent="0.25">
      <c r="A301">
        <v>2024</v>
      </c>
      <c r="B301" t="s">
        <v>25</v>
      </c>
      <c r="C301" t="s">
        <v>19</v>
      </c>
      <c r="D301" t="s">
        <v>16</v>
      </c>
      <c r="E301" t="s">
        <v>20</v>
      </c>
      <c r="F301">
        <v>212139</v>
      </c>
      <c r="G301" s="4">
        <v>45338</v>
      </c>
      <c r="H301" s="25" t="s">
        <v>628</v>
      </c>
      <c r="I301" s="10" t="s">
        <v>629</v>
      </c>
    </row>
    <row r="302" spans="1:9" x14ac:dyDescent="0.25">
      <c r="A302">
        <v>2024</v>
      </c>
      <c r="B302" t="s">
        <v>25</v>
      </c>
      <c r="C302" t="s">
        <v>19</v>
      </c>
      <c r="D302" t="s">
        <v>16</v>
      </c>
      <c r="E302" t="s">
        <v>20</v>
      </c>
      <c r="F302">
        <v>212141</v>
      </c>
      <c r="G302" s="4">
        <v>45338</v>
      </c>
      <c r="H302" s="25" t="s">
        <v>630</v>
      </c>
      <c r="I302" s="10" t="s">
        <v>631</v>
      </c>
    </row>
    <row r="303" spans="1:9" x14ac:dyDescent="0.25">
      <c r="A303">
        <v>2024</v>
      </c>
      <c r="B303" t="s">
        <v>25</v>
      </c>
      <c r="C303" t="s">
        <v>19</v>
      </c>
      <c r="D303" t="s">
        <v>16</v>
      </c>
      <c r="E303" t="s">
        <v>20</v>
      </c>
      <c r="F303">
        <v>212138</v>
      </c>
      <c r="G303" s="4">
        <v>45338</v>
      </c>
      <c r="H303" s="25" t="s">
        <v>632</v>
      </c>
      <c r="I303" s="10" t="s">
        <v>633</v>
      </c>
    </row>
    <row r="304" spans="1:9" x14ac:dyDescent="0.25">
      <c r="A304">
        <v>2024</v>
      </c>
      <c r="B304" t="s">
        <v>25</v>
      </c>
      <c r="C304" t="s">
        <v>19</v>
      </c>
      <c r="D304" t="s">
        <v>16</v>
      </c>
      <c r="E304" t="s">
        <v>20</v>
      </c>
      <c r="F304">
        <v>212659</v>
      </c>
      <c r="G304" s="4">
        <v>45341</v>
      </c>
      <c r="H304" s="25" t="s">
        <v>634</v>
      </c>
      <c r="I304" s="5" t="s">
        <v>635</v>
      </c>
    </row>
    <row r="305" spans="1:9" x14ac:dyDescent="0.25">
      <c r="A305">
        <v>2024</v>
      </c>
      <c r="B305" t="s">
        <v>25</v>
      </c>
      <c r="C305" t="s">
        <v>19</v>
      </c>
      <c r="D305" t="s">
        <v>16</v>
      </c>
      <c r="E305" t="s">
        <v>20</v>
      </c>
      <c r="F305">
        <v>212656</v>
      </c>
      <c r="G305" s="4">
        <v>45341</v>
      </c>
      <c r="H305" s="25" t="s">
        <v>636</v>
      </c>
      <c r="I305" s="10" t="s">
        <v>637</v>
      </c>
    </row>
    <row r="306" spans="1:9" x14ac:dyDescent="0.25">
      <c r="A306">
        <v>2024</v>
      </c>
      <c r="B306" t="s">
        <v>25</v>
      </c>
      <c r="C306" t="s">
        <v>19</v>
      </c>
      <c r="D306" t="s">
        <v>16</v>
      </c>
      <c r="E306" t="s">
        <v>20</v>
      </c>
      <c r="F306">
        <v>212650</v>
      </c>
      <c r="G306" s="4">
        <v>45341</v>
      </c>
      <c r="H306" s="25" t="s">
        <v>638</v>
      </c>
      <c r="I306" s="5" t="s">
        <v>639</v>
      </c>
    </row>
    <row r="307" spans="1:9" x14ac:dyDescent="0.25">
      <c r="A307">
        <v>2024</v>
      </c>
      <c r="B307" t="s">
        <v>25</v>
      </c>
      <c r="C307" t="s">
        <v>19</v>
      </c>
      <c r="D307" t="s">
        <v>16</v>
      </c>
      <c r="E307" t="s">
        <v>20</v>
      </c>
      <c r="F307">
        <v>212663</v>
      </c>
      <c r="G307" s="4">
        <v>45341</v>
      </c>
      <c r="H307" s="25" t="s">
        <v>640</v>
      </c>
      <c r="I307" s="10" t="s">
        <v>641</v>
      </c>
    </row>
    <row r="308" spans="1:9" x14ac:dyDescent="0.25">
      <c r="A308">
        <v>2024</v>
      </c>
      <c r="B308" t="s">
        <v>25</v>
      </c>
      <c r="C308" t="s">
        <v>19</v>
      </c>
      <c r="D308" t="s">
        <v>16</v>
      </c>
      <c r="E308" t="s">
        <v>20</v>
      </c>
      <c r="F308">
        <v>212666</v>
      </c>
      <c r="G308" s="4">
        <v>45341</v>
      </c>
      <c r="H308" s="25" t="s">
        <v>642</v>
      </c>
      <c r="I308" s="10" t="s">
        <v>643</v>
      </c>
    </row>
    <row r="309" spans="1:9" x14ac:dyDescent="0.25">
      <c r="A309">
        <v>2024</v>
      </c>
      <c r="B309" t="s">
        <v>25</v>
      </c>
      <c r="C309" t="s">
        <v>19</v>
      </c>
      <c r="D309" t="s">
        <v>16</v>
      </c>
      <c r="E309" t="s">
        <v>20</v>
      </c>
      <c r="F309">
        <v>212668</v>
      </c>
      <c r="G309" s="4">
        <v>45341</v>
      </c>
      <c r="H309" s="25" t="s">
        <v>644</v>
      </c>
      <c r="I309" s="5" t="s">
        <v>645</v>
      </c>
    </row>
    <row r="310" spans="1:9" x14ac:dyDescent="0.25">
      <c r="A310">
        <v>2024</v>
      </c>
      <c r="B310" t="s">
        <v>25</v>
      </c>
      <c r="C310" t="s">
        <v>19</v>
      </c>
      <c r="D310" t="s">
        <v>16</v>
      </c>
      <c r="E310" t="s">
        <v>20</v>
      </c>
      <c r="F310">
        <v>212653</v>
      </c>
      <c r="G310" s="4">
        <v>45341</v>
      </c>
      <c r="H310" s="25" t="s">
        <v>646</v>
      </c>
      <c r="I310" s="5" t="s">
        <v>647</v>
      </c>
    </row>
    <row r="311" spans="1:9" x14ac:dyDescent="0.25">
      <c r="A311">
        <v>2024</v>
      </c>
      <c r="B311" t="s">
        <v>25</v>
      </c>
      <c r="C311" t="s">
        <v>19</v>
      </c>
      <c r="D311" t="s">
        <v>16</v>
      </c>
      <c r="E311" t="s">
        <v>20</v>
      </c>
      <c r="F311">
        <v>213006</v>
      </c>
      <c r="G311" s="4">
        <v>45344</v>
      </c>
      <c r="H311" s="25" t="s">
        <v>648</v>
      </c>
      <c r="I311" s="5" t="s">
        <v>649</v>
      </c>
    </row>
    <row r="312" spans="1:9" x14ac:dyDescent="0.25">
      <c r="A312">
        <v>2024</v>
      </c>
      <c r="B312" t="s">
        <v>25</v>
      </c>
      <c r="C312" t="s">
        <v>19</v>
      </c>
      <c r="D312" t="s">
        <v>16</v>
      </c>
      <c r="E312" t="s">
        <v>20</v>
      </c>
      <c r="F312">
        <v>213031</v>
      </c>
      <c r="G312" s="4">
        <v>45344</v>
      </c>
      <c r="H312" s="25" t="s">
        <v>650</v>
      </c>
      <c r="I312" s="5" t="s">
        <v>651</v>
      </c>
    </row>
    <row r="313" spans="1:9" x14ac:dyDescent="0.25">
      <c r="A313">
        <v>2024</v>
      </c>
      <c r="B313" t="s">
        <v>25</v>
      </c>
      <c r="C313" t="s">
        <v>19</v>
      </c>
      <c r="D313" t="s">
        <v>16</v>
      </c>
      <c r="E313" t="s">
        <v>20</v>
      </c>
      <c r="F313">
        <v>213880</v>
      </c>
      <c r="G313" s="4">
        <v>45350</v>
      </c>
      <c r="H313" s="25" t="s">
        <v>652</v>
      </c>
      <c r="I313" s="5" t="s">
        <v>653</v>
      </c>
    </row>
    <row r="314" spans="1:9" x14ac:dyDescent="0.25">
      <c r="A314">
        <v>2024</v>
      </c>
      <c r="B314" t="s">
        <v>25</v>
      </c>
      <c r="C314" t="s">
        <v>19</v>
      </c>
      <c r="D314" t="s">
        <v>16</v>
      </c>
      <c r="E314" t="s">
        <v>20</v>
      </c>
      <c r="F314">
        <v>213853</v>
      </c>
      <c r="G314" s="4">
        <v>45350</v>
      </c>
      <c r="H314" s="13" t="s">
        <v>654</v>
      </c>
      <c r="I314" s="10" t="s">
        <v>655</v>
      </c>
    </row>
    <row r="315" spans="1:9" x14ac:dyDescent="0.25">
      <c r="A315">
        <v>2024</v>
      </c>
      <c r="B315" t="s">
        <v>25</v>
      </c>
      <c r="C315" t="s">
        <v>19</v>
      </c>
      <c r="D315" t="s">
        <v>16</v>
      </c>
      <c r="E315" t="s">
        <v>20</v>
      </c>
      <c r="F315">
        <v>213860</v>
      </c>
      <c r="G315" s="4">
        <v>45350</v>
      </c>
      <c r="H315" s="13" t="s">
        <v>656</v>
      </c>
      <c r="I315" s="10" t="s">
        <v>657</v>
      </c>
    </row>
    <row r="316" spans="1:9" x14ac:dyDescent="0.25">
      <c r="A316">
        <v>2024</v>
      </c>
      <c r="B316" t="s">
        <v>25</v>
      </c>
      <c r="C316" t="s">
        <v>19</v>
      </c>
      <c r="D316" t="s">
        <v>16</v>
      </c>
      <c r="E316" t="s">
        <v>20</v>
      </c>
      <c r="F316">
        <v>213856</v>
      </c>
      <c r="G316" s="4">
        <v>45350</v>
      </c>
      <c r="H316" s="13" t="s">
        <v>658</v>
      </c>
      <c r="I316" s="10" t="s">
        <v>659</v>
      </c>
    </row>
    <row r="317" spans="1:9" x14ac:dyDescent="0.25">
      <c r="A317">
        <v>2024</v>
      </c>
      <c r="B317" t="s">
        <v>25</v>
      </c>
      <c r="C317" t="s">
        <v>19</v>
      </c>
      <c r="D317" t="s">
        <v>16</v>
      </c>
      <c r="E317" t="s">
        <v>20</v>
      </c>
      <c r="F317">
        <v>213851</v>
      </c>
      <c r="G317" s="4">
        <v>45350</v>
      </c>
      <c r="H317" s="13" t="s">
        <v>660</v>
      </c>
      <c r="I317" s="5" t="s">
        <v>661</v>
      </c>
    </row>
    <row r="318" spans="1:9" x14ac:dyDescent="0.25">
      <c r="A318">
        <v>2024</v>
      </c>
      <c r="B318" t="s">
        <v>25</v>
      </c>
      <c r="C318" t="s">
        <v>19</v>
      </c>
      <c r="D318" t="s">
        <v>16</v>
      </c>
      <c r="E318" t="s">
        <v>20</v>
      </c>
      <c r="F318">
        <v>213858</v>
      </c>
      <c r="G318" s="4">
        <v>45350</v>
      </c>
      <c r="H318" s="13" t="s">
        <v>662</v>
      </c>
      <c r="I318" s="10" t="s">
        <v>663</v>
      </c>
    </row>
    <row r="319" spans="1:9" x14ac:dyDescent="0.25">
      <c r="A319">
        <v>2024</v>
      </c>
      <c r="B319" t="s">
        <v>25</v>
      </c>
      <c r="C319" t="s">
        <v>19</v>
      </c>
      <c r="D319" t="s">
        <v>16</v>
      </c>
      <c r="E319" t="s">
        <v>20</v>
      </c>
      <c r="F319">
        <v>213859</v>
      </c>
      <c r="G319" s="4">
        <v>45350</v>
      </c>
      <c r="H319" s="13" t="s">
        <v>664</v>
      </c>
      <c r="I319" s="10" t="s">
        <v>665</v>
      </c>
    </row>
    <row r="320" spans="1:9" x14ac:dyDescent="0.25">
      <c r="A320">
        <v>2024</v>
      </c>
      <c r="B320" t="s">
        <v>25</v>
      </c>
      <c r="C320" t="s">
        <v>19</v>
      </c>
      <c r="D320" t="s">
        <v>16</v>
      </c>
      <c r="E320" t="s">
        <v>20</v>
      </c>
      <c r="F320">
        <v>8</v>
      </c>
      <c r="G320" s="4">
        <v>45323</v>
      </c>
      <c r="H320" t="s">
        <v>666</v>
      </c>
      <c r="I320" s="10" t="s">
        <v>667</v>
      </c>
    </row>
    <row r="321" spans="1:9" x14ac:dyDescent="0.25">
      <c r="A321">
        <v>2024</v>
      </c>
      <c r="B321" t="s">
        <v>25</v>
      </c>
      <c r="C321" t="s">
        <v>19</v>
      </c>
      <c r="D321" t="s">
        <v>16</v>
      </c>
      <c r="E321" t="s">
        <v>20</v>
      </c>
      <c r="F321">
        <v>11</v>
      </c>
      <c r="G321" s="4">
        <v>45335</v>
      </c>
      <c r="H321" t="s">
        <v>668</v>
      </c>
      <c r="I321" s="10" t="s">
        <v>669</v>
      </c>
    </row>
    <row r="322" spans="1:9" x14ac:dyDescent="0.25">
      <c r="A322">
        <v>2024</v>
      </c>
      <c r="B322" t="s">
        <v>25</v>
      </c>
      <c r="C322" t="s">
        <v>19</v>
      </c>
      <c r="D322" t="s">
        <v>16</v>
      </c>
      <c r="E322" t="s">
        <v>20</v>
      </c>
      <c r="F322">
        <v>21</v>
      </c>
      <c r="G322" s="4">
        <v>45335</v>
      </c>
      <c r="H322" t="s">
        <v>670</v>
      </c>
      <c r="I322" s="10" t="s">
        <v>671</v>
      </c>
    </row>
    <row r="323" spans="1:9" x14ac:dyDescent="0.25">
      <c r="A323">
        <v>2024</v>
      </c>
      <c r="B323" t="s">
        <v>25</v>
      </c>
      <c r="C323" t="s">
        <v>19</v>
      </c>
      <c r="D323" t="s">
        <v>16</v>
      </c>
      <c r="E323" t="s">
        <v>20</v>
      </c>
      <c r="F323">
        <v>14</v>
      </c>
      <c r="G323" s="4">
        <v>45335</v>
      </c>
      <c r="H323" t="s">
        <v>672</v>
      </c>
      <c r="I323" s="10" t="s">
        <v>673</v>
      </c>
    </row>
    <row r="324" spans="1:9" x14ac:dyDescent="0.25">
      <c r="A324">
        <v>2024</v>
      </c>
      <c r="B324" t="s">
        <v>25</v>
      </c>
      <c r="C324" t="s">
        <v>17</v>
      </c>
      <c r="D324" t="s">
        <v>14</v>
      </c>
      <c r="E324" t="s">
        <v>18</v>
      </c>
      <c r="F324">
        <v>36090</v>
      </c>
      <c r="G324" s="4">
        <v>45336</v>
      </c>
      <c r="H324" t="s">
        <v>674</v>
      </c>
      <c r="I324" s="10" t="s">
        <v>675</v>
      </c>
    </row>
    <row r="325" spans="1:9" x14ac:dyDescent="0.25">
      <c r="A325">
        <v>2024</v>
      </c>
      <c r="B325" t="s">
        <v>25</v>
      </c>
      <c r="C325" t="s">
        <v>19</v>
      </c>
      <c r="D325" t="s">
        <v>16</v>
      </c>
      <c r="E325" t="s">
        <v>20</v>
      </c>
      <c r="F325">
        <v>52</v>
      </c>
      <c r="G325" s="4">
        <v>45349</v>
      </c>
      <c r="H325" t="s">
        <v>676</v>
      </c>
      <c r="I325" s="10" t="s">
        <v>677</v>
      </c>
    </row>
    <row r="326" spans="1:9" x14ac:dyDescent="0.25">
      <c r="A326">
        <v>2024</v>
      </c>
      <c r="B326" t="s">
        <v>25</v>
      </c>
      <c r="C326" t="s">
        <v>19</v>
      </c>
      <c r="D326" t="s">
        <v>16</v>
      </c>
      <c r="E326" t="s">
        <v>20</v>
      </c>
      <c r="F326">
        <v>18</v>
      </c>
      <c r="G326" s="4">
        <v>45335</v>
      </c>
      <c r="H326" t="s">
        <v>678</v>
      </c>
      <c r="I326" s="19" t="s">
        <v>679</v>
      </c>
    </row>
    <row r="327" spans="1:9" x14ac:dyDescent="0.25">
      <c r="A327">
        <v>2024</v>
      </c>
      <c r="B327" t="s">
        <v>25</v>
      </c>
      <c r="C327" t="s">
        <v>19</v>
      </c>
      <c r="D327" t="s">
        <v>16</v>
      </c>
      <c r="E327" t="s">
        <v>20</v>
      </c>
      <c r="F327">
        <v>53</v>
      </c>
      <c r="G327" s="4">
        <v>45350</v>
      </c>
      <c r="H327" t="s">
        <v>680</v>
      </c>
      <c r="I327" s="19" t="s">
        <v>681</v>
      </c>
    </row>
    <row r="328" spans="1:9" x14ac:dyDescent="0.25">
      <c r="A328">
        <v>2024</v>
      </c>
      <c r="B328" t="s">
        <v>25</v>
      </c>
      <c r="C328" t="s">
        <v>19</v>
      </c>
      <c r="D328" t="s">
        <v>16</v>
      </c>
      <c r="E328" t="s">
        <v>20</v>
      </c>
      <c r="F328">
        <v>54</v>
      </c>
      <c r="G328" s="4">
        <v>45350</v>
      </c>
      <c r="H328" t="s">
        <v>682</v>
      </c>
      <c r="I328" s="19" t="s">
        <v>683</v>
      </c>
    </row>
    <row r="329" spans="1:9" x14ac:dyDescent="0.25">
      <c r="A329">
        <v>2024</v>
      </c>
      <c r="B329" t="s">
        <v>25</v>
      </c>
      <c r="C329" t="s">
        <v>19</v>
      </c>
      <c r="D329" t="s">
        <v>16</v>
      </c>
      <c r="E329" t="s">
        <v>20</v>
      </c>
      <c r="F329">
        <v>31</v>
      </c>
      <c r="G329" s="4">
        <v>45335</v>
      </c>
      <c r="H329" t="s">
        <v>684</v>
      </c>
      <c r="I329" s="19" t="s">
        <v>685</v>
      </c>
    </row>
    <row r="330" spans="1:9" x14ac:dyDescent="0.25">
      <c r="A330">
        <v>2024</v>
      </c>
      <c r="B330" t="s">
        <v>25</v>
      </c>
      <c r="C330" t="s">
        <v>19</v>
      </c>
      <c r="D330" t="s">
        <v>16</v>
      </c>
      <c r="E330" t="s">
        <v>20</v>
      </c>
      <c r="F330">
        <v>33</v>
      </c>
      <c r="G330" s="4">
        <v>45334</v>
      </c>
      <c r="H330" t="s">
        <v>686</v>
      </c>
      <c r="I330" s="5" t="s">
        <v>687</v>
      </c>
    </row>
    <row r="331" spans="1:9" x14ac:dyDescent="0.25">
      <c r="A331">
        <v>2024</v>
      </c>
      <c r="B331" t="s">
        <v>25</v>
      </c>
      <c r="C331" t="s">
        <v>19</v>
      </c>
      <c r="D331" t="s">
        <v>16</v>
      </c>
      <c r="E331" t="s">
        <v>20</v>
      </c>
      <c r="F331">
        <v>35</v>
      </c>
      <c r="G331" s="4">
        <v>45335</v>
      </c>
      <c r="H331" t="s">
        <v>688</v>
      </c>
      <c r="I331" s="19" t="s">
        <v>689</v>
      </c>
    </row>
    <row r="332" spans="1:9" x14ac:dyDescent="0.25">
      <c r="A332">
        <v>2024</v>
      </c>
      <c r="B332" t="s">
        <v>25</v>
      </c>
      <c r="C332" t="s">
        <v>19</v>
      </c>
      <c r="D332" t="s">
        <v>16</v>
      </c>
      <c r="E332" t="s">
        <v>20</v>
      </c>
      <c r="F332">
        <v>42</v>
      </c>
      <c r="G332" s="4">
        <v>45341</v>
      </c>
      <c r="H332" t="s">
        <v>690</v>
      </c>
      <c r="I332" s="19" t="s">
        <v>691</v>
      </c>
    </row>
    <row r="333" spans="1:9" x14ac:dyDescent="0.25">
      <c r="A333">
        <v>2024</v>
      </c>
      <c r="B333" t="s">
        <v>25</v>
      </c>
      <c r="C333" t="s">
        <v>19</v>
      </c>
      <c r="D333" t="s">
        <v>16</v>
      </c>
      <c r="E333" t="s">
        <v>20</v>
      </c>
      <c r="F333">
        <v>43</v>
      </c>
      <c r="G333" s="4">
        <v>45342</v>
      </c>
      <c r="H333" t="s">
        <v>692</v>
      </c>
      <c r="I333" s="19" t="s">
        <v>693</v>
      </c>
    </row>
    <row r="334" spans="1:9" x14ac:dyDescent="0.25">
      <c r="A334">
        <v>2024</v>
      </c>
      <c r="B334" t="s">
        <v>25</v>
      </c>
      <c r="C334" t="s">
        <v>19</v>
      </c>
      <c r="D334" t="s">
        <v>16</v>
      </c>
      <c r="E334" t="s">
        <v>20</v>
      </c>
      <c r="F334">
        <v>46</v>
      </c>
      <c r="G334" s="4">
        <v>45343</v>
      </c>
      <c r="H334" t="s">
        <v>694</v>
      </c>
      <c r="I334" s="19" t="s">
        <v>695</v>
      </c>
    </row>
    <row r="335" spans="1:9" x14ac:dyDescent="0.25">
      <c r="A335">
        <v>2024</v>
      </c>
      <c r="B335" t="s">
        <v>25</v>
      </c>
      <c r="C335" t="s">
        <v>19</v>
      </c>
      <c r="D335" t="s">
        <v>16</v>
      </c>
      <c r="E335" t="s">
        <v>20</v>
      </c>
      <c r="F335">
        <v>48</v>
      </c>
      <c r="G335" s="4">
        <v>45344</v>
      </c>
      <c r="H335" t="s">
        <v>696</v>
      </c>
      <c r="I335" s="19" t="s">
        <v>697</v>
      </c>
    </row>
    <row r="336" spans="1:9" x14ac:dyDescent="0.25">
      <c r="A336">
        <v>2024</v>
      </c>
      <c r="B336" t="s">
        <v>25</v>
      </c>
      <c r="C336" t="s">
        <v>19</v>
      </c>
      <c r="D336" t="s">
        <v>16</v>
      </c>
      <c r="E336" t="s">
        <v>20</v>
      </c>
      <c r="F336">
        <v>49</v>
      </c>
      <c r="G336" s="4">
        <v>45345</v>
      </c>
      <c r="H336" t="s">
        <v>698</v>
      </c>
      <c r="I336" s="19" t="s">
        <v>699</v>
      </c>
    </row>
    <row r="337" spans="1:9" x14ac:dyDescent="0.25">
      <c r="A337">
        <v>2024</v>
      </c>
      <c r="B337" t="s">
        <v>25</v>
      </c>
      <c r="C337" t="s">
        <v>700</v>
      </c>
      <c r="D337" t="s">
        <v>701</v>
      </c>
      <c r="E337" t="s">
        <v>702</v>
      </c>
      <c r="F337">
        <v>211762</v>
      </c>
      <c r="G337" s="4">
        <v>45335</v>
      </c>
      <c r="H337" t="s">
        <v>703</v>
      </c>
      <c r="I337" t="s">
        <v>704</v>
      </c>
    </row>
    <row r="338" spans="1:9" x14ac:dyDescent="0.25">
      <c r="A338">
        <v>2024</v>
      </c>
      <c r="B338" t="s">
        <v>25</v>
      </c>
      <c r="C338" t="s">
        <v>700</v>
      </c>
      <c r="D338" t="s">
        <v>12</v>
      </c>
      <c r="E338" t="s">
        <v>9</v>
      </c>
      <c r="F338">
        <v>213387</v>
      </c>
      <c r="G338" s="4">
        <v>45345</v>
      </c>
      <c r="H338" t="s">
        <v>705</v>
      </c>
      <c r="I338" s="10" t="s">
        <v>706</v>
      </c>
    </row>
    <row r="339" spans="1:9" x14ac:dyDescent="0.25">
      <c r="A339">
        <v>2024</v>
      </c>
      <c r="B339" t="s">
        <v>28</v>
      </c>
      <c r="C339" t="s">
        <v>19</v>
      </c>
      <c r="D339" t="s">
        <v>16</v>
      </c>
      <c r="E339" t="s">
        <v>20</v>
      </c>
      <c r="F339" s="17">
        <v>211269</v>
      </c>
      <c r="G339" s="4">
        <v>45329</v>
      </c>
      <c r="H339" t="s">
        <v>707</v>
      </c>
      <c r="I339" s="5" t="s">
        <v>708</v>
      </c>
    </row>
    <row r="340" spans="1:9" x14ac:dyDescent="0.25">
      <c r="A340">
        <v>2024</v>
      </c>
      <c r="B340" t="s">
        <v>25</v>
      </c>
      <c r="C340" t="s">
        <v>19</v>
      </c>
      <c r="D340" t="s">
        <v>16</v>
      </c>
      <c r="E340" t="s">
        <v>20</v>
      </c>
      <c r="F340">
        <v>211787</v>
      </c>
      <c r="G340" s="4">
        <v>45336</v>
      </c>
      <c r="H340" t="s">
        <v>709</v>
      </c>
      <c r="I340" s="10" t="s">
        <v>710</v>
      </c>
    </row>
    <row r="341" spans="1:9" x14ac:dyDescent="0.25">
      <c r="A341">
        <v>2024</v>
      </c>
      <c r="B341" t="s">
        <v>25</v>
      </c>
      <c r="C341" t="s">
        <v>19</v>
      </c>
      <c r="D341" t="s">
        <v>16</v>
      </c>
      <c r="E341" t="s">
        <v>20</v>
      </c>
      <c r="F341">
        <v>211790</v>
      </c>
      <c r="G341" s="4">
        <v>45336</v>
      </c>
      <c r="H341" t="s">
        <v>711</v>
      </c>
      <c r="I341" s="10" t="s">
        <v>712</v>
      </c>
    </row>
    <row r="342" spans="1:9" x14ac:dyDescent="0.25">
      <c r="A342">
        <v>2024</v>
      </c>
      <c r="B342" t="s">
        <v>25</v>
      </c>
      <c r="C342" t="s">
        <v>19</v>
      </c>
      <c r="D342" t="s">
        <v>16</v>
      </c>
      <c r="E342" t="s">
        <v>20</v>
      </c>
      <c r="F342">
        <v>211788</v>
      </c>
      <c r="G342" s="4">
        <v>45336</v>
      </c>
      <c r="H342" t="s">
        <v>713</v>
      </c>
      <c r="I342" s="10" t="s">
        <v>714</v>
      </c>
    </row>
    <row r="343" spans="1:9" x14ac:dyDescent="0.25">
      <c r="A343">
        <v>2024</v>
      </c>
      <c r="B343" t="s">
        <v>28</v>
      </c>
      <c r="C343" t="s">
        <v>19</v>
      </c>
      <c r="D343" t="s">
        <v>16</v>
      </c>
      <c r="E343" t="s">
        <v>20</v>
      </c>
      <c r="F343">
        <v>211789</v>
      </c>
      <c r="G343" s="4">
        <v>45336</v>
      </c>
      <c r="H343" t="s">
        <v>715</v>
      </c>
      <c r="I343" s="10" t="s">
        <v>716</v>
      </c>
    </row>
    <row r="344" spans="1:9" x14ac:dyDescent="0.25">
      <c r="A344">
        <v>2024</v>
      </c>
      <c r="B344" t="s">
        <v>28</v>
      </c>
      <c r="C344" t="s">
        <v>19</v>
      </c>
      <c r="D344" t="s">
        <v>16</v>
      </c>
      <c r="E344" t="s">
        <v>20</v>
      </c>
      <c r="F344">
        <v>212294</v>
      </c>
      <c r="G344" s="4">
        <v>45338</v>
      </c>
      <c r="H344" t="s">
        <v>717</v>
      </c>
      <c r="I344" s="10" t="s">
        <v>718</v>
      </c>
    </row>
    <row r="345" spans="1:9" x14ac:dyDescent="0.25">
      <c r="A345">
        <v>2024</v>
      </c>
      <c r="B345" t="s">
        <v>28</v>
      </c>
      <c r="C345" t="s">
        <v>19</v>
      </c>
      <c r="D345" t="s">
        <v>16</v>
      </c>
      <c r="E345" t="s">
        <v>20</v>
      </c>
      <c r="F345">
        <v>212295</v>
      </c>
      <c r="G345" s="4">
        <v>45338</v>
      </c>
      <c r="H345" t="s">
        <v>719</v>
      </c>
      <c r="I345" s="10" t="s">
        <v>720</v>
      </c>
    </row>
    <row r="346" spans="1:9" x14ac:dyDescent="0.25">
      <c r="A346">
        <v>2024</v>
      </c>
      <c r="B346" t="s">
        <v>28</v>
      </c>
      <c r="C346" t="s">
        <v>19</v>
      </c>
      <c r="D346" t="s">
        <v>16</v>
      </c>
      <c r="E346" t="s">
        <v>20</v>
      </c>
      <c r="F346">
        <v>212704</v>
      </c>
      <c r="G346" s="4">
        <v>45342</v>
      </c>
      <c r="H346" t="s">
        <v>721</v>
      </c>
      <c r="I346" s="10" t="s">
        <v>722</v>
      </c>
    </row>
    <row r="347" spans="1:9" x14ac:dyDescent="0.25">
      <c r="A347">
        <v>2024</v>
      </c>
      <c r="B347" t="s">
        <v>28</v>
      </c>
      <c r="C347" t="s">
        <v>19</v>
      </c>
      <c r="D347" t="s">
        <v>16</v>
      </c>
      <c r="E347" t="s">
        <v>20</v>
      </c>
      <c r="F347">
        <v>212679</v>
      </c>
      <c r="G347" s="4">
        <v>45342</v>
      </c>
      <c r="H347" t="s">
        <v>723</v>
      </c>
      <c r="I347" s="10" t="s">
        <v>724</v>
      </c>
    </row>
    <row r="348" spans="1:9" x14ac:dyDescent="0.25">
      <c r="A348">
        <v>2024</v>
      </c>
      <c r="B348" t="s">
        <v>28</v>
      </c>
      <c r="C348" t="s">
        <v>19</v>
      </c>
      <c r="D348" t="s">
        <v>16</v>
      </c>
      <c r="E348" t="s">
        <v>20</v>
      </c>
      <c r="F348">
        <v>212689</v>
      </c>
      <c r="G348" s="4">
        <v>45342</v>
      </c>
      <c r="H348" t="s">
        <v>725</v>
      </c>
      <c r="I348" s="10" t="s">
        <v>726</v>
      </c>
    </row>
    <row r="349" spans="1:9" x14ac:dyDescent="0.25">
      <c r="A349">
        <v>2024</v>
      </c>
      <c r="B349" t="s">
        <v>28</v>
      </c>
      <c r="C349" t="s">
        <v>19</v>
      </c>
      <c r="D349" t="s">
        <v>16</v>
      </c>
      <c r="E349" t="s">
        <v>20</v>
      </c>
      <c r="F349">
        <v>212701</v>
      </c>
      <c r="G349" s="4">
        <v>45342</v>
      </c>
      <c r="H349" t="s">
        <v>727</v>
      </c>
      <c r="I349" s="10" t="s">
        <v>728</v>
      </c>
    </row>
    <row r="350" spans="1:9" x14ac:dyDescent="0.25">
      <c r="A350">
        <v>2024</v>
      </c>
      <c r="B350" t="s">
        <v>28</v>
      </c>
      <c r="C350" t="s">
        <v>19</v>
      </c>
      <c r="D350" t="s">
        <v>16</v>
      </c>
      <c r="E350" t="s">
        <v>20</v>
      </c>
      <c r="F350">
        <v>212686</v>
      </c>
      <c r="G350" s="4">
        <v>45342</v>
      </c>
      <c r="H350" t="s">
        <v>729</v>
      </c>
      <c r="I350" s="10" t="s">
        <v>730</v>
      </c>
    </row>
    <row r="351" spans="1:9" x14ac:dyDescent="0.25">
      <c r="A351">
        <v>2024</v>
      </c>
      <c r="B351" t="s">
        <v>28</v>
      </c>
      <c r="C351" t="s">
        <v>19</v>
      </c>
      <c r="D351" t="s">
        <v>16</v>
      </c>
      <c r="E351" t="s">
        <v>20</v>
      </c>
      <c r="F351" s="17">
        <v>212685</v>
      </c>
      <c r="G351" s="4">
        <v>45342</v>
      </c>
      <c r="H351" t="s">
        <v>731</v>
      </c>
      <c r="I351" s="5" t="s">
        <v>732</v>
      </c>
    </row>
    <row r="352" spans="1:9" x14ac:dyDescent="0.25">
      <c r="A352">
        <v>2024</v>
      </c>
      <c r="B352" t="s">
        <v>28</v>
      </c>
      <c r="C352" t="s">
        <v>19</v>
      </c>
      <c r="D352" t="s">
        <v>16</v>
      </c>
      <c r="E352" t="s">
        <v>20</v>
      </c>
      <c r="F352" s="17">
        <v>212691</v>
      </c>
      <c r="G352" s="4">
        <v>45342</v>
      </c>
      <c r="H352" t="s">
        <v>733</v>
      </c>
      <c r="I352" s="5" t="s">
        <v>734</v>
      </c>
    </row>
    <row r="353" spans="1:9" x14ac:dyDescent="0.25">
      <c r="A353">
        <v>2024</v>
      </c>
      <c r="B353" t="s">
        <v>28</v>
      </c>
      <c r="C353" t="s">
        <v>19</v>
      </c>
      <c r="D353" t="s">
        <v>16</v>
      </c>
      <c r="E353" t="s">
        <v>20</v>
      </c>
      <c r="F353" s="17">
        <v>212699</v>
      </c>
      <c r="G353" s="4">
        <v>45342</v>
      </c>
      <c r="H353" t="s">
        <v>735</v>
      </c>
      <c r="I353" s="5" t="s">
        <v>736</v>
      </c>
    </row>
    <row r="354" spans="1:9" x14ac:dyDescent="0.25">
      <c r="A354">
        <v>2024</v>
      </c>
      <c r="B354" t="s">
        <v>28</v>
      </c>
      <c r="C354" t="s">
        <v>19</v>
      </c>
      <c r="D354" t="s">
        <v>16</v>
      </c>
      <c r="E354" t="s">
        <v>20</v>
      </c>
      <c r="F354" s="17">
        <v>212697</v>
      </c>
      <c r="G354" s="4">
        <v>45342</v>
      </c>
      <c r="H354" t="s">
        <v>737</v>
      </c>
      <c r="I354" s="5" t="s">
        <v>738</v>
      </c>
    </row>
    <row r="355" spans="1:9" x14ac:dyDescent="0.25">
      <c r="A355">
        <v>2024</v>
      </c>
      <c r="B355" t="s">
        <v>28</v>
      </c>
      <c r="C355" t="s">
        <v>19</v>
      </c>
      <c r="D355" t="s">
        <v>16</v>
      </c>
      <c r="E355" t="s">
        <v>20</v>
      </c>
      <c r="F355" s="17">
        <v>212700</v>
      </c>
      <c r="G355" s="4">
        <v>45342</v>
      </c>
      <c r="H355" t="s">
        <v>739</v>
      </c>
      <c r="I355" s="5" t="s">
        <v>740</v>
      </c>
    </row>
    <row r="356" spans="1:9" x14ac:dyDescent="0.25">
      <c r="A356">
        <v>2024</v>
      </c>
      <c r="B356" t="s">
        <v>28</v>
      </c>
      <c r="C356" t="s">
        <v>19</v>
      </c>
      <c r="D356" t="s">
        <v>16</v>
      </c>
      <c r="E356" t="s">
        <v>20</v>
      </c>
      <c r="F356">
        <v>212977</v>
      </c>
      <c r="G356" s="4">
        <v>45343</v>
      </c>
      <c r="H356" t="s">
        <v>741</v>
      </c>
      <c r="I356" s="10" t="s">
        <v>742</v>
      </c>
    </row>
    <row r="357" spans="1:9" x14ac:dyDescent="0.25">
      <c r="A357">
        <v>2024</v>
      </c>
      <c r="B357" t="s">
        <v>28</v>
      </c>
      <c r="C357" t="s">
        <v>19</v>
      </c>
      <c r="D357" t="s">
        <v>16</v>
      </c>
      <c r="E357" t="s">
        <v>20</v>
      </c>
      <c r="F357">
        <v>212717</v>
      </c>
      <c r="G357" s="4">
        <v>45343</v>
      </c>
      <c r="H357" t="s">
        <v>743</v>
      </c>
      <c r="I357" s="10" t="s">
        <v>740</v>
      </c>
    </row>
    <row r="358" spans="1:9" x14ac:dyDescent="0.25">
      <c r="A358">
        <v>2024</v>
      </c>
      <c r="B358" t="s">
        <v>28</v>
      </c>
      <c r="C358" t="s">
        <v>19</v>
      </c>
      <c r="D358" t="s">
        <v>16</v>
      </c>
      <c r="E358" t="s">
        <v>20</v>
      </c>
      <c r="F358">
        <v>212730</v>
      </c>
      <c r="G358" s="4">
        <v>45343</v>
      </c>
      <c r="H358" t="s">
        <v>744</v>
      </c>
      <c r="I358" s="10" t="s">
        <v>745</v>
      </c>
    </row>
    <row r="359" spans="1:9" x14ac:dyDescent="0.25">
      <c r="A359">
        <v>2024</v>
      </c>
      <c r="B359" t="s">
        <v>28</v>
      </c>
      <c r="C359" t="s">
        <v>19</v>
      </c>
      <c r="D359" t="s">
        <v>16</v>
      </c>
      <c r="E359" t="s">
        <v>20</v>
      </c>
      <c r="F359">
        <v>212738</v>
      </c>
      <c r="G359" s="4">
        <v>45343</v>
      </c>
      <c r="H359" t="s">
        <v>746</v>
      </c>
      <c r="I359" s="10" t="s">
        <v>747</v>
      </c>
    </row>
    <row r="360" spans="1:9" x14ac:dyDescent="0.25">
      <c r="A360">
        <v>2024</v>
      </c>
      <c r="B360" t="s">
        <v>28</v>
      </c>
      <c r="C360" t="s">
        <v>19</v>
      </c>
      <c r="D360" t="s">
        <v>16</v>
      </c>
      <c r="E360" t="s">
        <v>20</v>
      </c>
      <c r="F360">
        <v>212731</v>
      </c>
      <c r="G360" s="4">
        <v>45343</v>
      </c>
      <c r="H360" t="s">
        <v>748</v>
      </c>
      <c r="I360" s="10" t="s">
        <v>749</v>
      </c>
    </row>
    <row r="361" spans="1:9" x14ac:dyDescent="0.25">
      <c r="A361">
        <v>2024</v>
      </c>
      <c r="B361" t="s">
        <v>28</v>
      </c>
      <c r="C361" t="s">
        <v>19</v>
      </c>
      <c r="D361" t="s">
        <v>16</v>
      </c>
      <c r="E361" t="s">
        <v>20</v>
      </c>
      <c r="F361">
        <v>212732</v>
      </c>
      <c r="G361" s="4">
        <v>45343</v>
      </c>
      <c r="H361" t="s">
        <v>750</v>
      </c>
      <c r="I361" s="10" t="s">
        <v>751</v>
      </c>
    </row>
    <row r="362" spans="1:9" x14ac:dyDescent="0.25">
      <c r="A362">
        <v>2024</v>
      </c>
      <c r="B362" t="s">
        <v>28</v>
      </c>
      <c r="C362" t="s">
        <v>19</v>
      </c>
      <c r="D362" t="s">
        <v>16</v>
      </c>
      <c r="E362" t="s">
        <v>20</v>
      </c>
      <c r="F362">
        <v>212737</v>
      </c>
      <c r="G362" s="4">
        <v>45343</v>
      </c>
      <c r="H362" t="s">
        <v>752</v>
      </c>
      <c r="I362" s="10" t="s">
        <v>753</v>
      </c>
    </row>
    <row r="363" spans="1:9" x14ac:dyDescent="0.25">
      <c r="A363">
        <v>2024</v>
      </c>
      <c r="B363" t="s">
        <v>28</v>
      </c>
      <c r="C363" t="s">
        <v>19</v>
      </c>
      <c r="D363" t="s">
        <v>16</v>
      </c>
      <c r="E363" t="s">
        <v>20</v>
      </c>
      <c r="F363">
        <v>212996</v>
      </c>
      <c r="G363" s="4">
        <v>45343</v>
      </c>
      <c r="H363" t="s">
        <v>754</v>
      </c>
      <c r="I363" s="10" t="s">
        <v>755</v>
      </c>
    </row>
    <row r="364" spans="1:9" x14ac:dyDescent="0.25">
      <c r="A364">
        <v>2024</v>
      </c>
      <c r="B364" t="s">
        <v>28</v>
      </c>
      <c r="C364" t="s">
        <v>19</v>
      </c>
      <c r="D364" t="s">
        <v>16</v>
      </c>
      <c r="E364" t="s">
        <v>20</v>
      </c>
      <c r="F364">
        <v>213023</v>
      </c>
      <c r="G364" s="4">
        <v>45344</v>
      </c>
      <c r="H364" t="s">
        <v>756</v>
      </c>
      <c r="I364" s="10" t="s">
        <v>757</v>
      </c>
    </row>
    <row r="365" spans="1:9" x14ac:dyDescent="0.25">
      <c r="A365">
        <v>2024</v>
      </c>
      <c r="B365" t="s">
        <v>28</v>
      </c>
      <c r="C365" t="s">
        <v>19</v>
      </c>
      <c r="D365" t="s">
        <v>16</v>
      </c>
      <c r="E365" t="s">
        <v>20</v>
      </c>
      <c r="F365">
        <v>213021</v>
      </c>
      <c r="G365" s="4">
        <v>45344</v>
      </c>
      <c r="H365" t="s">
        <v>758</v>
      </c>
      <c r="I365" s="10" t="s">
        <v>759</v>
      </c>
    </row>
    <row r="366" spans="1:9" x14ac:dyDescent="0.25">
      <c r="A366">
        <v>2024</v>
      </c>
      <c r="B366" t="s">
        <v>28</v>
      </c>
      <c r="C366" t="s">
        <v>19</v>
      </c>
      <c r="D366" t="s">
        <v>16</v>
      </c>
      <c r="E366" t="s">
        <v>20</v>
      </c>
      <c r="F366">
        <v>213022</v>
      </c>
      <c r="G366" s="4">
        <v>45344</v>
      </c>
      <c r="H366" t="s">
        <v>760</v>
      </c>
      <c r="I366" s="10" t="s">
        <v>761</v>
      </c>
    </row>
    <row r="367" spans="1:9" x14ac:dyDescent="0.25">
      <c r="A367">
        <v>2024</v>
      </c>
      <c r="B367" t="s">
        <v>28</v>
      </c>
      <c r="C367" t="s">
        <v>19</v>
      </c>
      <c r="D367" t="s">
        <v>16</v>
      </c>
      <c r="E367" t="s">
        <v>20</v>
      </c>
      <c r="F367">
        <v>213542</v>
      </c>
      <c r="G367" s="4">
        <v>45349</v>
      </c>
      <c r="H367" t="s">
        <v>762</v>
      </c>
      <c r="I367" s="10" t="s">
        <v>763</v>
      </c>
    </row>
    <row r="368" spans="1:9" x14ac:dyDescent="0.25">
      <c r="A368">
        <v>2024</v>
      </c>
      <c r="B368" t="s">
        <v>28</v>
      </c>
      <c r="C368" t="s">
        <v>19</v>
      </c>
      <c r="D368" t="s">
        <v>16</v>
      </c>
      <c r="E368" t="s">
        <v>20</v>
      </c>
      <c r="F368">
        <v>213548</v>
      </c>
      <c r="G368" s="4">
        <v>45349</v>
      </c>
      <c r="H368" t="s">
        <v>764</v>
      </c>
      <c r="I368" s="10" t="s">
        <v>765</v>
      </c>
    </row>
    <row r="369" spans="1:9" x14ac:dyDescent="0.25">
      <c r="A369">
        <v>2024</v>
      </c>
      <c r="B369" t="s">
        <v>28</v>
      </c>
      <c r="C369" t="s">
        <v>19</v>
      </c>
      <c r="D369" t="s">
        <v>16</v>
      </c>
      <c r="E369" t="s">
        <v>20</v>
      </c>
      <c r="F369">
        <v>213544</v>
      </c>
      <c r="G369" s="4">
        <v>45349</v>
      </c>
      <c r="H369" t="s">
        <v>766</v>
      </c>
      <c r="I369" s="10" t="s">
        <v>767</v>
      </c>
    </row>
    <row r="370" spans="1:9" x14ac:dyDescent="0.25">
      <c r="A370">
        <v>2024</v>
      </c>
      <c r="B370" t="s">
        <v>28</v>
      </c>
      <c r="C370" t="s">
        <v>19</v>
      </c>
      <c r="D370" t="s">
        <v>16</v>
      </c>
      <c r="E370" t="s">
        <v>20</v>
      </c>
      <c r="F370">
        <v>213547</v>
      </c>
      <c r="G370" s="4">
        <v>45349</v>
      </c>
      <c r="H370" t="s">
        <v>768</v>
      </c>
      <c r="I370" s="10" t="s">
        <v>769</v>
      </c>
    </row>
    <row r="371" spans="1:9" x14ac:dyDescent="0.25">
      <c r="A371">
        <v>2024</v>
      </c>
      <c r="B371" t="s">
        <v>28</v>
      </c>
      <c r="C371" t="s">
        <v>19</v>
      </c>
      <c r="D371" t="s">
        <v>16</v>
      </c>
      <c r="E371" t="s">
        <v>20</v>
      </c>
      <c r="F371">
        <v>213895</v>
      </c>
      <c r="G371" s="4">
        <v>45350</v>
      </c>
      <c r="H371" t="s">
        <v>770</v>
      </c>
      <c r="I371" s="10" t="s">
        <v>771</v>
      </c>
    </row>
    <row r="372" spans="1:9" ht="18.75" x14ac:dyDescent="0.3">
      <c r="A372" s="26">
        <v>2024</v>
      </c>
      <c r="B372" s="26" t="s">
        <v>25</v>
      </c>
      <c r="C372" s="26" t="s">
        <v>772</v>
      </c>
      <c r="D372" s="26" t="s">
        <v>16</v>
      </c>
      <c r="E372" s="26" t="s">
        <v>773</v>
      </c>
      <c r="F372" s="26">
        <v>211533</v>
      </c>
      <c r="G372" s="27">
        <v>45331</v>
      </c>
      <c r="H372" s="26" t="s">
        <v>774</v>
      </c>
      <c r="I372" s="10" t="s">
        <v>775</v>
      </c>
    </row>
    <row r="373" spans="1:9" ht="18.75" x14ac:dyDescent="0.3">
      <c r="A373" s="26">
        <v>2024</v>
      </c>
      <c r="B373" s="26" t="s">
        <v>25</v>
      </c>
      <c r="C373" s="26" t="s">
        <v>772</v>
      </c>
      <c r="D373" s="26" t="s">
        <v>16</v>
      </c>
      <c r="E373" s="26" t="s">
        <v>773</v>
      </c>
      <c r="F373" s="26">
        <v>212041</v>
      </c>
      <c r="G373" s="27">
        <v>45337</v>
      </c>
      <c r="H373" s="26" t="s">
        <v>776</v>
      </c>
      <c r="I373" s="10" t="s">
        <v>777</v>
      </c>
    </row>
    <row r="374" spans="1:9" ht="18.75" x14ac:dyDescent="0.3">
      <c r="A374" s="26">
        <v>2024</v>
      </c>
      <c r="B374" s="26" t="s">
        <v>25</v>
      </c>
      <c r="C374" s="26" t="s">
        <v>772</v>
      </c>
      <c r="D374" s="26" t="s">
        <v>16</v>
      </c>
      <c r="E374" s="26" t="s">
        <v>773</v>
      </c>
      <c r="F374" s="26">
        <v>212040</v>
      </c>
      <c r="G374" s="27">
        <v>45337</v>
      </c>
      <c r="H374" s="26" t="s">
        <v>778</v>
      </c>
      <c r="I374" s="10" t="s">
        <v>779</v>
      </c>
    </row>
    <row r="375" spans="1:9" ht="18.75" x14ac:dyDescent="0.3">
      <c r="A375" s="28">
        <v>2024</v>
      </c>
      <c r="B375" s="28" t="s">
        <v>25</v>
      </c>
      <c r="C375" s="28" t="s">
        <v>772</v>
      </c>
      <c r="D375" s="28" t="s">
        <v>16</v>
      </c>
      <c r="E375" s="28" t="s">
        <v>773</v>
      </c>
      <c r="F375" s="28">
        <v>212643</v>
      </c>
      <c r="G375" s="29">
        <v>45341</v>
      </c>
      <c r="H375" s="28" t="s">
        <v>780</v>
      </c>
      <c r="I375" s="10" t="s">
        <v>781</v>
      </c>
    </row>
    <row r="376" spans="1:9" ht="18.75" x14ac:dyDescent="0.3">
      <c r="A376" s="26">
        <v>2024</v>
      </c>
      <c r="B376" s="26" t="s">
        <v>25</v>
      </c>
      <c r="C376" s="26" t="s">
        <v>17</v>
      </c>
      <c r="D376" s="26" t="s">
        <v>14</v>
      </c>
      <c r="E376" s="26" t="s">
        <v>18</v>
      </c>
      <c r="F376" s="26">
        <v>36111</v>
      </c>
      <c r="G376" s="27">
        <v>45345</v>
      </c>
      <c r="H376" s="26" t="s">
        <v>782</v>
      </c>
      <c r="I376" s="10" t="s">
        <v>783</v>
      </c>
    </row>
    <row r="377" spans="1:9" ht="18.75" x14ac:dyDescent="0.3">
      <c r="A377" s="26">
        <v>2024</v>
      </c>
      <c r="B377" s="26" t="s">
        <v>25</v>
      </c>
      <c r="C377" s="26" t="s">
        <v>17</v>
      </c>
      <c r="D377" s="26" t="s">
        <v>14</v>
      </c>
      <c r="E377" s="26" t="s">
        <v>18</v>
      </c>
      <c r="F377" s="26">
        <v>36112</v>
      </c>
      <c r="G377" s="27">
        <v>45345</v>
      </c>
      <c r="H377" s="26" t="s">
        <v>782</v>
      </c>
      <c r="I377" s="10" t="s">
        <v>784</v>
      </c>
    </row>
    <row r="378" spans="1:9" ht="18.75" x14ac:dyDescent="0.3">
      <c r="A378" s="26">
        <v>2024</v>
      </c>
      <c r="B378" s="26" t="s">
        <v>25</v>
      </c>
      <c r="C378" s="26" t="s">
        <v>17</v>
      </c>
      <c r="D378" s="26" t="s">
        <v>14</v>
      </c>
      <c r="E378" s="26" t="s">
        <v>18</v>
      </c>
      <c r="F378" s="28">
        <v>36110</v>
      </c>
      <c r="G378" s="27">
        <v>45345</v>
      </c>
      <c r="H378" s="26" t="s">
        <v>782</v>
      </c>
      <c r="I378" s="10" t="s">
        <v>785</v>
      </c>
    </row>
    <row r="379" spans="1:9" ht="18.75" x14ac:dyDescent="0.3">
      <c r="A379" s="26">
        <v>2024</v>
      </c>
      <c r="B379" s="26" t="s">
        <v>25</v>
      </c>
      <c r="C379" s="26" t="s">
        <v>17</v>
      </c>
      <c r="D379" s="26" t="s">
        <v>14</v>
      </c>
      <c r="E379" s="26" t="s">
        <v>18</v>
      </c>
      <c r="F379" s="26">
        <v>36114</v>
      </c>
      <c r="G379" s="27">
        <v>45345</v>
      </c>
      <c r="H379" s="26" t="s">
        <v>782</v>
      </c>
      <c r="I379" s="10" t="s">
        <v>786</v>
      </c>
    </row>
    <row r="380" spans="1:9" ht="18.75" x14ac:dyDescent="0.3">
      <c r="A380" s="26">
        <v>2024</v>
      </c>
      <c r="B380" s="26" t="s">
        <v>25</v>
      </c>
      <c r="C380" s="26" t="s">
        <v>17</v>
      </c>
      <c r="D380" s="26" t="s">
        <v>14</v>
      </c>
      <c r="E380" s="26" t="s">
        <v>18</v>
      </c>
      <c r="F380" s="26">
        <v>36116</v>
      </c>
      <c r="G380" s="27">
        <v>45345</v>
      </c>
      <c r="H380" s="26" t="s">
        <v>782</v>
      </c>
      <c r="I380" s="10" t="s">
        <v>787</v>
      </c>
    </row>
    <row r="381" spans="1:9" ht="18.75" x14ac:dyDescent="0.3">
      <c r="A381" s="26">
        <v>2024</v>
      </c>
      <c r="B381" s="26" t="s">
        <v>25</v>
      </c>
      <c r="C381" s="26" t="s">
        <v>17</v>
      </c>
      <c r="D381" s="26" t="s">
        <v>14</v>
      </c>
      <c r="E381" s="26" t="s">
        <v>18</v>
      </c>
      <c r="F381" s="26">
        <v>36115</v>
      </c>
      <c r="G381" s="27">
        <v>45345</v>
      </c>
      <c r="H381" s="26" t="s">
        <v>782</v>
      </c>
      <c r="I381" s="10" t="s">
        <v>788</v>
      </c>
    </row>
    <row r="382" spans="1:9" ht="18.75" x14ac:dyDescent="0.3">
      <c r="A382" s="26">
        <v>2024</v>
      </c>
      <c r="B382" s="26" t="s">
        <v>25</v>
      </c>
      <c r="C382" s="26" t="s">
        <v>17</v>
      </c>
      <c r="D382" s="26" t="s">
        <v>14</v>
      </c>
      <c r="E382" s="26" t="s">
        <v>18</v>
      </c>
      <c r="F382" s="26">
        <v>36113</v>
      </c>
      <c r="G382" s="27">
        <v>45345</v>
      </c>
      <c r="H382" s="26" t="s">
        <v>782</v>
      </c>
      <c r="I382" s="10" t="s">
        <v>789</v>
      </c>
    </row>
    <row r="383" spans="1:9" x14ac:dyDescent="0.25">
      <c r="A383">
        <v>2024</v>
      </c>
      <c r="B383" t="s">
        <v>25</v>
      </c>
      <c r="C383" t="s">
        <v>19</v>
      </c>
      <c r="D383" t="s">
        <v>16</v>
      </c>
      <c r="E383" t="s">
        <v>20</v>
      </c>
      <c r="F383">
        <v>211183</v>
      </c>
      <c r="G383" s="4">
        <v>45327</v>
      </c>
      <c r="H383" t="s">
        <v>790</v>
      </c>
      <c r="I383" s="10" t="s">
        <v>791</v>
      </c>
    </row>
    <row r="384" spans="1:9" x14ac:dyDescent="0.25">
      <c r="A384">
        <v>2024</v>
      </c>
      <c r="B384" t="s">
        <v>25</v>
      </c>
      <c r="C384" t="s">
        <v>19</v>
      </c>
      <c r="D384" t="s">
        <v>14</v>
      </c>
      <c r="E384" t="s">
        <v>20</v>
      </c>
      <c r="F384">
        <v>23440</v>
      </c>
      <c r="G384" s="4">
        <v>45328</v>
      </c>
      <c r="H384" t="s">
        <v>792</v>
      </c>
      <c r="I384" s="10" t="s">
        <v>793</v>
      </c>
    </row>
    <row r="385" spans="1:9" x14ac:dyDescent="0.25">
      <c r="A385">
        <v>2024</v>
      </c>
      <c r="B385" t="s">
        <v>25</v>
      </c>
      <c r="C385" t="s">
        <v>19</v>
      </c>
      <c r="D385" t="s">
        <v>16</v>
      </c>
      <c r="E385" t="s">
        <v>20</v>
      </c>
      <c r="F385">
        <v>211526</v>
      </c>
      <c r="G385" s="4">
        <v>45330</v>
      </c>
      <c r="H385" t="s">
        <v>794</v>
      </c>
      <c r="I385" s="10" t="s">
        <v>795</v>
      </c>
    </row>
    <row r="386" spans="1:9" x14ac:dyDescent="0.25">
      <c r="A386">
        <v>2024</v>
      </c>
      <c r="B386" t="s">
        <v>25</v>
      </c>
      <c r="C386" t="s">
        <v>19</v>
      </c>
      <c r="D386" t="s">
        <v>16</v>
      </c>
      <c r="E386" t="s">
        <v>20</v>
      </c>
      <c r="F386">
        <v>211532</v>
      </c>
      <c r="G386" s="4">
        <v>45331</v>
      </c>
      <c r="H386" t="s">
        <v>796</v>
      </c>
      <c r="I386" s="10" t="s">
        <v>797</v>
      </c>
    </row>
    <row r="387" spans="1:9" x14ac:dyDescent="0.25">
      <c r="A387">
        <v>2024</v>
      </c>
      <c r="B387" t="s">
        <v>25</v>
      </c>
      <c r="C387" t="s">
        <v>19</v>
      </c>
      <c r="D387" t="s">
        <v>16</v>
      </c>
      <c r="E387" t="s">
        <v>20</v>
      </c>
      <c r="F387">
        <v>211535</v>
      </c>
      <c r="G387" s="4">
        <v>45331</v>
      </c>
      <c r="H387" t="s">
        <v>798</v>
      </c>
      <c r="I387" s="10" t="s">
        <v>799</v>
      </c>
    </row>
    <row r="388" spans="1:9" x14ac:dyDescent="0.25">
      <c r="A388">
        <v>2024</v>
      </c>
      <c r="B388" t="s">
        <v>25</v>
      </c>
      <c r="C388" t="s">
        <v>19</v>
      </c>
      <c r="D388" t="s">
        <v>14</v>
      </c>
      <c r="E388" t="s">
        <v>20</v>
      </c>
      <c r="F388">
        <v>23571</v>
      </c>
      <c r="G388" s="4">
        <v>45338</v>
      </c>
      <c r="H388" t="s">
        <v>800</v>
      </c>
      <c r="I388" s="10" t="s">
        <v>801</v>
      </c>
    </row>
    <row r="389" spans="1:9" x14ac:dyDescent="0.25">
      <c r="A389">
        <v>2024</v>
      </c>
      <c r="B389" t="s">
        <v>25</v>
      </c>
      <c r="C389" t="s">
        <v>19</v>
      </c>
      <c r="D389" t="s">
        <v>16</v>
      </c>
      <c r="E389" t="s">
        <v>20</v>
      </c>
      <c r="F389">
        <v>212657</v>
      </c>
      <c r="G389" s="4">
        <v>45341</v>
      </c>
      <c r="H389" t="s">
        <v>802</v>
      </c>
      <c r="I389" s="10" t="s">
        <v>803</v>
      </c>
    </row>
    <row r="390" spans="1:9" x14ac:dyDescent="0.25">
      <c r="A390">
        <v>2024</v>
      </c>
      <c r="B390" t="s">
        <v>25</v>
      </c>
      <c r="C390" t="s">
        <v>17</v>
      </c>
      <c r="D390" t="s">
        <v>14</v>
      </c>
      <c r="E390" t="s">
        <v>18</v>
      </c>
      <c r="F390">
        <v>36103</v>
      </c>
      <c r="G390" s="4">
        <v>45342</v>
      </c>
      <c r="H390" t="s">
        <v>804</v>
      </c>
      <c r="I390" s="10" t="s">
        <v>805</v>
      </c>
    </row>
    <row r="391" spans="1:9" x14ac:dyDescent="0.25">
      <c r="A391">
        <v>2024</v>
      </c>
      <c r="B391" t="s">
        <v>25</v>
      </c>
      <c r="C391" t="s">
        <v>19</v>
      </c>
      <c r="D391" t="s">
        <v>14</v>
      </c>
      <c r="E391" t="s">
        <v>20</v>
      </c>
      <c r="F391">
        <v>23625</v>
      </c>
      <c r="G391" s="4">
        <v>45343</v>
      </c>
      <c r="H391" t="s">
        <v>806</v>
      </c>
      <c r="I391" s="10" t="s">
        <v>807</v>
      </c>
    </row>
    <row r="392" spans="1:9" x14ac:dyDescent="0.25">
      <c r="A392">
        <v>2024</v>
      </c>
      <c r="B392" t="s">
        <v>25</v>
      </c>
      <c r="C392" t="s">
        <v>19</v>
      </c>
      <c r="D392" t="s">
        <v>16</v>
      </c>
      <c r="E392" t="s">
        <v>20</v>
      </c>
      <c r="F392">
        <v>212716</v>
      </c>
      <c r="G392" s="4">
        <v>45343</v>
      </c>
      <c r="H392" t="s">
        <v>808</v>
      </c>
      <c r="I392" s="10" t="s">
        <v>809</v>
      </c>
    </row>
    <row r="393" spans="1:9" x14ac:dyDescent="0.25">
      <c r="A393">
        <v>2024</v>
      </c>
      <c r="B393" t="s">
        <v>25</v>
      </c>
      <c r="C393" t="s">
        <v>19</v>
      </c>
      <c r="D393" t="s">
        <v>16</v>
      </c>
      <c r="E393" t="s">
        <v>20</v>
      </c>
      <c r="F393">
        <v>213033</v>
      </c>
      <c r="G393" s="4">
        <v>45344</v>
      </c>
      <c r="H393" t="s">
        <v>810</v>
      </c>
      <c r="I393" s="10" t="s">
        <v>811</v>
      </c>
    </row>
    <row r="394" spans="1:9" x14ac:dyDescent="0.25">
      <c r="A394">
        <v>2024</v>
      </c>
      <c r="B394" t="s">
        <v>25</v>
      </c>
      <c r="C394" t="s">
        <v>19</v>
      </c>
      <c r="D394" t="s">
        <v>14</v>
      </c>
      <c r="E394" t="s">
        <v>20</v>
      </c>
      <c r="F394">
        <v>23664</v>
      </c>
      <c r="G394" s="4">
        <v>45345</v>
      </c>
      <c r="H394" t="s">
        <v>812</v>
      </c>
      <c r="I394" s="10" t="s">
        <v>813</v>
      </c>
    </row>
    <row r="395" spans="1:9" x14ac:dyDescent="0.25">
      <c r="A395">
        <v>2024</v>
      </c>
      <c r="B395" t="s">
        <v>25</v>
      </c>
      <c r="C395" t="s">
        <v>13</v>
      </c>
      <c r="D395" t="s">
        <v>16</v>
      </c>
      <c r="E395" t="s">
        <v>15</v>
      </c>
      <c r="F395">
        <v>211638</v>
      </c>
      <c r="G395" s="4">
        <v>45334</v>
      </c>
      <c r="H395" t="s">
        <v>814</v>
      </c>
      <c r="I395" s="10" t="s">
        <v>815</v>
      </c>
    </row>
    <row r="396" spans="1:9" x14ac:dyDescent="0.25">
      <c r="A396">
        <v>2024</v>
      </c>
      <c r="B396" t="s">
        <v>25</v>
      </c>
      <c r="C396" t="s">
        <v>13</v>
      </c>
      <c r="D396" t="s">
        <v>16</v>
      </c>
      <c r="E396" t="s">
        <v>15</v>
      </c>
      <c r="F396">
        <v>211797</v>
      </c>
      <c r="G396" s="4">
        <v>45336</v>
      </c>
      <c r="H396" t="s">
        <v>816</v>
      </c>
      <c r="I396" s="10" t="s">
        <v>817</v>
      </c>
    </row>
    <row r="397" spans="1:9" x14ac:dyDescent="0.25">
      <c r="A397">
        <v>2024</v>
      </c>
      <c r="B397" t="s">
        <v>25</v>
      </c>
      <c r="C397" t="s">
        <v>13</v>
      </c>
      <c r="D397" t="s">
        <v>16</v>
      </c>
      <c r="E397" t="s">
        <v>15</v>
      </c>
      <c r="F397">
        <v>212025</v>
      </c>
      <c r="G397" s="4">
        <v>45337</v>
      </c>
      <c r="H397" t="s">
        <v>818</v>
      </c>
      <c r="I397" s="10" t="s">
        <v>819</v>
      </c>
    </row>
    <row r="398" spans="1:9" x14ac:dyDescent="0.25">
      <c r="A398">
        <v>2024</v>
      </c>
      <c r="B398" t="s">
        <v>25</v>
      </c>
      <c r="C398" t="s">
        <v>19</v>
      </c>
      <c r="D398" t="s">
        <v>16</v>
      </c>
      <c r="E398" t="s">
        <v>20</v>
      </c>
      <c r="F398">
        <v>212026</v>
      </c>
      <c r="G398" s="4">
        <v>45337</v>
      </c>
      <c r="H398" t="s">
        <v>820</v>
      </c>
      <c r="I398" s="10" t="s">
        <v>821</v>
      </c>
    </row>
    <row r="399" spans="1:9" x14ac:dyDescent="0.25">
      <c r="A399">
        <v>2024</v>
      </c>
      <c r="B399" t="s">
        <v>25</v>
      </c>
      <c r="C399" t="s">
        <v>19</v>
      </c>
      <c r="D399" t="s">
        <v>16</v>
      </c>
      <c r="E399" t="s">
        <v>20</v>
      </c>
      <c r="F399">
        <v>212644</v>
      </c>
      <c r="G399" s="4">
        <v>45341</v>
      </c>
      <c r="H399" t="s">
        <v>822</v>
      </c>
      <c r="I399" s="10" t="s">
        <v>823</v>
      </c>
    </row>
    <row r="400" spans="1:9" x14ac:dyDescent="0.25">
      <c r="A400">
        <v>2024</v>
      </c>
      <c r="B400" t="s">
        <v>25</v>
      </c>
      <c r="C400" t="s">
        <v>19</v>
      </c>
      <c r="D400" t="s">
        <v>16</v>
      </c>
      <c r="E400" t="s">
        <v>20</v>
      </c>
      <c r="F400">
        <v>212645</v>
      </c>
      <c r="G400" s="4">
        <v>45341</v>
      </c>
      <c r="H400" t="s">
        <v>824</v>
      </c>
      <c r="I400" s="10" t="s">
        <v>825</v>
      </c>
    </row>
    <row r="401" spans="1:9" x14ac:dyDescent="0.25">
      <c r="A401">
        <v>2024</v>
      </c>
      <c r="B401" t="s">
        <v>25</v>
      </c>
      <c r="C401" t="s">
        <v>19</v>
      </c>
      <c r="D401" t="s">
        <v>16</v>
      </c>
      <c r="E401" t="s">
        <v>20</v>
      </c>
      <c r="F401">
        <v>213558</v>
      </c>
      <c r="G401" s="4">
        <v>45349</v>
      </c>
      <c r="H401" t="s">
        <v>826</v>
      </c>
      <c r="I401" s="10" t="s">
        <v>827</v>
      </c>
    </row>
    <row r="402" spans="1:9" x14ac:dyDescent="0.25">
      <c r="A402">
        <v>2024</v>
      </c>
      <c r="B402" t="s">
        <v>25</v>
      </c>
      <c r="C402" t="s">
        <v>17</v>
      </c>
      <c r="D402" t="s">
        <v>14</v>
      </c>
      <c r="E402" t="s">
        <v>18</v>
      </c>
      <c r="F402">
        <v>36073</v>
      </c>
      <c r="G402" s="4">
        <v>45351</v>
      </c>
      <c r="H402" t="s">
        <v>828</v>
      </c>
      <c r="I402" s="10" t="s">
        <v>829</v>
      </c>
    </row>
    <row r="403" spans="1:9" x14ac:dyDescent="0.25">
      <c r="A403">
        <v>2024</v>
      </c>
      <c r="B403" t="s">
        <v>25</v>
      </c>
      <c r="C403" t="s">
        <v>17</v>
      </c>
      <c r="D403" t="s">
        <v>14</v>
      </c>
      <c r="E403" t="s">
        <v>18</v>
      </c>
      <c r="F403">
        <v>36075</v>
      </c>
      <c r="G403" s="4">
        <v>45351</v>
      </c>
      <c r="H403" t="s">
        <v>830</v>
      </c>
      <c r="I403" s="10" t="s">
        <v>831</v>
      </c>
    </row>
    <row r="404" spans="1:9" x14ac:dyDescent="0.25">
      <c r="A404">
        <v>2024</v>
      </c>
      <c r="B404" t="s">
        <v>25</v>
      </c>
      <c r="C404" t="s">
        <v>19</v>
      </c>
      <c r="D404" t="s">
        <v>16</v>
      </c>
      <c r="E404" t="s">
        <v>20</v>
      </c>
      <c r="F404">
        <v>211020</v>
      </c>
      <c r="G404" s="4">
        <v>45323</v>
      </c>
      <c r="H404" t="s">
        <v>832</v>
      </c>
      <c r="I404" s="21" t="s">
        <v>833</v>
      </c>
    </row>
    <row r="405" spans="1:9" x14ac:dyDescent="0.25">
      <c r="A405">
        <v>2024</v>
      </c>
      <c r="B405" t="s">
        <v>25</v>
      </c>
      <c r="C405" t="s">
        <v>19</v>
      </c>
      <c r="D405" t="s">
        <v>16</v>
      </c>
      <c r="E405" t="s">
        <v>20</v>
      </c>
      <c r="F405">
        <v>211108</v>
      </c>
      <c r="G405" s="4">
        <v>45324</v>
      </c>
      <c r="H405" t="s">
        <v>834</v>
      </c>
      <c r="I405" s="21" t="s">
        <v>835</v>
      </c>
    </row>
    <row r="406" spans="1:9" x14ac:dyDescent="0.25">
      <c r="A406">
        <v>2024</v>
      </c>
      <c r="B406" t="s">
        <v>25</v>
      </c>
      <c r="C406" t="s">
        <v>19</v>
      </c>
      <c r="D406" t="s">
        <v>16</v>
      </c>
      <c r="E406" t="s">
        <v>20</v>
      </c>
      <c r="F406">
        <v>211107</v>
      </c>
      <c r="G406" s="4">
        <v>45324</v>
      </c>
      <c r="H406" t="s">
        <v>836</v>
      </c>
      <c r="I406" s="21" t="s">
        <v>837</v>
      </c>
    </row>
    <row r="407" spans="1:9" x14ac:dyDescent="0.25">
      <c r="A407">
        <v>2024</v>
      </c>
      <c r="B407" t="s">
        <v>25</v>
      </c>
      <c r="C407" t="s">
        <v>19</v>
      </c>
      <c r="D407" t="s">
        <v>16</v>
      </c>
      <c r="E407" t="s">
        <v>20</v>
      </c>
      <c r="F407">
        <v>211140</v>
      </c>
      <c r="G407" s="4">
        <v>45327</v>
      </c>
      <c r="H407" t="s">
        <v>838</v>
      </c>
      <c r="I407" s="21" t="s">
        <v>839</v>
      </c>
    </row>
    <row r="408" spans="1:9" x14ac:dyDescent="0.25">
      <c r="A408">
        <v>2024</v>
      </c>
      <c r="B408" t="s">
        <v>25</v>
      </c>
      <c r="C408" t="s">
        <v>19</v>
      </c>
      <c r="D408" t="s">
        <v>16</v>
      </c>
      <c r="E408" t="s">
        <v>20</v>
      </c>
      <c r="F408">
        <v>211141</v>
      </c>
      <c r="G408" s="4">
        <v>45327</v>
      </c>
      <c r="H408" t="s">
        <v>840</v>
      </c>
      <c r="I408" s="21" t="s">
        <v>841</v>
      </c>
    </row>
    <row r="409" spans="1:9" x14ac:dyDescent="0.25">
      <c r="A409">
        <v>2024</v>
      </c>
      <c r="B409" t="s">
        <v>25</v>
      </c>
      <c r="C409" t="s">
        <v>19</v>
      </c>
      <c r="D409" t="s">
        <v>16</v>
      </c>
      <c r="E409" t="s">
        <v>20</v>
      </c>
      <c r="F409">
        <v>213867</v>
      </c>
      <c r="G409" s="4">
        <v>45350</v>
      </c>
      <c r="H409" t="s">
        <v>842</v>
      </c>
      <c r="I409" s="21" t="s">
        <v>843</v>
      </c>
    </row>
    <row r="410" spans="1:9" x14ac:dyDescent="0.25">
      <c r="A410">
        <v>2024</v>
      </c>
      <c r="B410" t="s">
        <v>25</v>
      </c>
      <c r="C410" t="s">
        <v>17</v>
      </c>
      <c r="D410" t="s">
        <v>14</v>
      </c>
      <c r="E410" t="s">
        <v>18</v>
      </c>
      <c r="F410">
        <v>23693</v>
      </c>
      <c r="G410" s="4">
        <v>45350</v>
      </c>
      <c r="H410" t="s">
        <v>844</v>
      </c>
      <c r="I410" s="21" t="s">
        <v>845</v>
      </c>
    </row>
    <row r="411" spans="1:9" x14ac:dyDescent="0.25">
      <c r="A411">
        <v>2024</v>
      </c>
      <c r="B411" t="s">
        <v>25</v>
      </c>
      <c r="C411" t="s">
        <v>17</v>
      </c>
      <c r="D411" t="s">
        <v>14</v>
      </c>
      <c r="E411" t="s">
        <v>18</v>
      </c>
      <c r="F411">
        <v>23524</v>
      </c>
      <c r="G411" s="4">
        <v>45335</v>
      </c>
      <c r="H411" t="s">
        <v>846</v>
      </c>
      <c r="I411" s="21" t="s">
        <v>847</v>
      </c>
    </row>
    <row r="412" spans="1:9" x14ac:dyDescent="0.25">
      <c r="A412">
        <v>2024</v>
      </c>
      <c r="B412" t="s">
        <v>25</v>
      </c>
      <c r="C412" t="s">
        <v>17</v>
      </c>
      <c r="D412" t="s">
        <v>14</v>
      </c>
      <c r="E412" t="s">
        <v>18</v>
      </c>
      <c r="F412">
        <v>23525</v>
      </c>
      <c r="G412" s="4">
        <v>45335</v>
      </c>
      <c r="H412" t="s">
        <v>848</v>
      </c>
      <c r="I412" s="21" t="s">
        <v>849</v>
      </c>
    </row>
    <row r="413" spans="1:9" x14ac:dyDescent="0.25">
      <c r="A413">
        <v>2024</v>
      </c>
      <c r="B413" t="s">
        <v>25</v>
      </c>
      <c r="C413" t="s">
        <v>17</v>
      </c>
      <c r="D413" t="s">
        <v>14</v>
      </c>
      <c r="E413" t="s">
        <v>18</v>
      </c>
      <c r="F413">
        <v>23592</v>
      </c>
      <c r="G413" s="4">
        <v>45342</v>
      </c>
      <c r="H413" t="s">
        <v>850</v>
      </c>
      <c r="I413" s="21" t="s">
        <v>851</v>
      </c>
    </row>
    <row r="414" spans="1:9" x14ac:dyDescent="0.25">
      <c r="A414">
        <v>2024</v>
      </c>
      <c r="B414" t="s">
        <v>25</v>
      </c>
      <c r="C414" t="s">
        <v>17</v>
      </c>
      <c r="D414" t="s">
        <v>14</v>
      </c>
      <c r="E414" t="s">
        <v>18</v>
      </c>
      <c r="F414">
        <v>23594</v>
      </c>
      <c r="G414" s="4">
        <v>45342</v>
      </c>
      <c r="H414" t="s">
        <v>852</v>
      </c>
      <c r="I414" s="21" t="s">
        <v>853</v>
      </c>
    </row>
    <row r="415" spans="1:9" x14ac:dyDescent="0.25">
      <c r="A415">
        <v>2024</v>
      </c>
      <c r="B415" t="s">
        <v>25</v>
      </c>
      <c r="C415" t="s">
        <v>19</v>
      </c>
      <c r="D415" t="s">
        <v>16</v>
      </c>
      <c r="E415" t="s">
        <v>20</v>
      </c>
      <c r="F415">
        <v>212678</v>
      </c>
      <c r="G415" s="4">
        <v>45342</v>
      </c>
      <c r="H415" t="s">
        <v>854</v>
      </c>
      <c r="I415" s="21" t="s">
        <v>855</v>
      </c>
    </row>
    <row r="416" spans="1:9" x14ac:dyDescent="0.25">
      <c r="A416">
        <v>2024</v>
      </c>
      <c r="B416" t="s">
        <v>25</v>
      </c>
      <c r="C416" t="s">
        <v>17</v>
      </c>
      <c r="D416" t="s">
        <v>14</v>
      </c>
      <c r="E416" t="s">
        <v>18</v>
      </c>
      <c r="F416">
        <v>23593</v>
      </c>
      <c r="G416" s="4">
        <v>45342</v>
      </c>
      <c r="H416" t="s">
        <v>856</v>
      </c>
      <c r="I416" s="21" t="s">
        <v>857</v>
      </c>
    </row>
    <row r="417" spans="1:9" x14ac:dyDescent="0.25">
      <c r="A417">
        <v>2024</v>
      </c>
      <c r="B417" t="s">
        <v>25</v>
      </c>
      <c r="C417" t="s">
        <v>17</v>
      </c>
      <c r="D417" t="s">
        <v>14</v>
      </c>
      <c r="E417" t="s">
        <v>18</v>
      </c>
      <c r="F417">
        <v>23692</v>
      </c>
      <c r="G417" s="4">
        <v>45350</v>
      </c>
      <c r="H417" t="s">
        <v>858</v>
      </c>
      <c r="I417" s="21" t="s">
        <v>859</v>
      </c>
    </row>
    <row r="418" spans="1:9" x14ac:dyDescent="0.25">
      <c r="A418">
        <v>2024</v>
      </c>
      <c r="B418" t="s">
        <v>25</v>
      </c>
      <c r="C418" t="s">
        <v>19</v>
      </c>
      <c r="D418" t="s">
        <v>16</v>
      </c>
      <c r="E418" t="s">
        <v>20</v>
      </c>
      <c r="F418">
        <v>211049</v>
      </c>
      <c r="G418" s="4">
        <v>45324</v>
      </c>
      <c r="H418" t="s">
        <v>860</v>
      </c>
      <c r="I418" s="10" t="s">
        <v>861</v>
      </c>
    </row>
    <row r="419" spans="1:9" x14ac:dyDescent="0.25">
      <c r="A419">
        <v>2024</v>
      </c>
      <c r="B419" t="s">
        <v>25</v>
      </c>
      <c r="C419" t="s">
        <v>19</v>
      </c>
      <c r="D419" t="s">
        <v>16</v>
      </c>
      <c r="E419" t="s">
        <v>20</v>
      </c>
      <c r="F419">
        <v>211170</v>
      </c>
      <c r="G419" s="4">
        <v>45327</v>
      </c>
      <c r="H419" t="s">
        <v>862</v>
      </c>
      <c r="I419" t="s">
        <v>863</v>
      </c>
    </row>
    <row r="420" spans="1:9" x14ac:dyDescent="0.25">
      <c r="A420">
        <v>2024</v>
      </c>
      <c r="B420" t="s">
        <v>25</v>
      </c>
      <c r="C420" t="s">
        <v>19</v>
      </c>
      <c r="D420" t="s">
        <v>16</v>
      </c>
      <c r="E420" t="s">
        <v>20</v>
      </c>
      <c r="F420">
        <v>211169</v>
      </c>
      <c r="G420" s="4">
        <v>45327</v>
      </c>
      <c r="H420" t="s">
        <v>864</v>
      </c>
      <c r="I420" t="s">
        <v>865</v>
      </c>
    </row>
    <row r="421" spans="1:9" x14ac:dyDescent="0.25">
      <c r="A421">
        <v>2024</v>
      </c>
      <c r="B421" t="s">
        <v>25</v>
      </c>
      <c r="C421" t="s">
        <v>19</v>
      </c>
      <c r="D421" t="s">
        <v>16</v>
      </c>
      <c r="E421" t="s">
        <v>20</v>
      </c>
      <c r="F421">
        <v>211190</v>
      </c>
      <c r="G421" s="4">
        <v>45328</v>
      </c>
      <c r="H421" t="s">
        <v>866</v>
      </c>
      <c r="I421" t="s">
        <v>867</v>
      </c>
    </row>
    <row r="422" spans="1:9" x14ac:dyDescent="0.25">
      <c r="A422">
        <v>2024</v>
      </c>
      <c r="B422" t="s">
        <v>25</v>
      </c>
      <c r="C422" t="s">
        <v>19</v>
      </c>
      <c r="D422" t="s">
        <v>16</v>
      </c>
      <c r="E422" t="s">
        <v>20</v>
      </c>
      <c r="F422">
        <v>211417</v>
      </c>
      <c r="G422" s="4">
        <v>45329</v>
      </c>
      <c r="H422" t="s">
        <v>868</v>
      </c>
      <c r="I422" t="s">
        <v>869</v>
      </c>
    </row>
    <row r="423" spans="1:9" x14ac:dyDescent="0.25">
      <c r="A423">
        <v>2024</v>
      </c>
      <c r="B423" t="s">
        <v>25</v>
      </c>
      <c r="C423" t="s">
        <v>13</v>
      </c>
      <c r="D423" t="s">
        <v>14</v>
      </c>
      <c r="E423" t="s">
        <v>15</v>
      </c>
      <c r="F423">
        <v>23469</v>
      </c>
      <c r="G423" s="4">
        <v>45329</v>
      </c>
      <c r="H423" t="s">
        <v>870</v>
      </c>
      <c r="I423" t="s">
        <v>871</v>
      </c>
    </row>
    <row r="424" spans="1:9" x14ac:dyDescent="0.25">
      <c r="A424">
        <v>2024</v>
      </c>
      <c r="B424" t="s">
        <v>25</v>
      </c>
      <c r="C424" t="s">
        <v>19</v>
      </c>
      <c r="D424" t="s">
        <v>16</v>
      </c>
      <c r="E424" t="s">
        <v>20</v>
      </c>
      <c r="F424">
        <v>211480</v>
      </c>
      <c r="G424" s="4">
        <v>45330</v>
      </c>
      <c r="H424" t="s">
        <v>872</v>
      </c>
      <c r="I424" t="s">
        <v>873</v>
      </c>
    </row>
    <row r="425" spans="1:9" x14ac:dyDescent="0.25">
      <c r="A425">
        <v>2024</v>
      </c>
      <c r="B425" t="s">
        <v>25</v>
      </c>
      <c r="C425" t="s">
        <v>19</v>
      </c>
      <c r="D425" t="s">
        <v>16</v>
      </c>
      <c r="E425" t="s">
        <v>20</v>
      </c>
      <c r="F425">
        <v>211500</v>
      </c>
      <c r="G425" s="4">
        <v>45330</v>
      </c>
      <c r="H425" t="s">
        <v>874</v>
      </c>
      <c r="I425" t="s">
        <v>875</v>
      </c>
    </row>
    <row r="426" spans="1:9" x14ac:dyDescent="0.25">
      <c r="A426">
        <v>2024</v>
      </c>
      <c r="B426" t="s">
        <v>25</v>
      </c>
      <c r="C426" t="s">
        <v>19</v>
      </c>
      <c r="D426" t="s">
        <v>16</v>
      </c>
      <c r="E426" t="s">
        <v>20</v>
      </c>
      <c r="F426">
        <v>211499</v>
      </c>
      <c r="G426" s="4">
        <v>45330</v>
      </c>
      <c r="H426" t="s">
        <v>876</v>
      </c>
      <c r="I426" t="s">
        <v>877</v>
      </c>
    </row>
    <row r="427" spans="1:9" x14ac:dyDescent="0.25">
      <c r="A427">
        <v>2024</v>
      </c>
      <c r="B427" t="s">
        <v>25</v>
      </c>
      <c r="C427" t="s">
        <v>19</v>
      </c>
      <c r="D427" t="s">
        <v>16</v>
      </c>
      <c r="E427" t="s">
        <v>20</v>
      </c>
      <c r="F427">
        <v>211501</v>
      </c>
      <c r="G427" s="4">
        <v>45330</v>
      </c>
      <c r="H427" t="s">
        <v>878</v>
      </c>
      <c r="I427" t="s">
        <v>879</v>
      </c>
    </row>
    <row r="428" spans="1:9" x14ac:dyDescent="0.25">
      <c r="A428">
        <v>2024</v>
      </c>
      <c r="B428" t="s">
        <v>25</v>
      </c>
      <c r="C428" t="s">
        <v>19</v>
      </c>
      <c r="D428" t="s">
        <v>16</v>
      </c>
      <c r="E428" t="s">
        <v>20</v>
      </c>
      <c r="F428">
        <v>211757</v>
      </c>
      <c r="G428" s="4">
        <v>45335</v>
      </c>
      <c r="H428" t="s">
        <v>880</v>
      </c>
      <c r="I428" t="s">
        <v>881</v>
      </c>
    </row>
    <row r="429" spans="1:9" x14ac:dyDescent="0.25">
      <c r="A429">
        <v>2024</v>
      </c>
      <c r="B429" t="s">
        <v>25</v>
      </c>
      <c r="C429" t="s">
        <v>19</v>
      </c>
      <c r="D429" t="s">
        <v>16</v>
      </c>
      <c r="E429" t="s">
        <v>20</v>
      </c>
      <c r="F429">
        <v>212010</v>
      </c>
      <c r="G429" s="4">
        <v>45336</v>
      </c>
      <c r="H429" t="s">
        <v>882</v>
      </c>
      <c r="I429" s="10" t="s">
        <v>883</v>
      </c>
    </row>
    <row r="430" spans="1:9" x14ac:dyDescent="0.25">
      <c r="A430">
        <v>2024</v>
      </c>
      <c r="B430" t="s">
        <v>25</v>
      </c>
      <c r="C430" t="s">
        <v>19</v>
      </c>
      <c r="D430" t="s">
        <v>16</v>
      </c>
      <c r="E430" t="s">
        <v>20</v>
      </c>
      <c r="F430">
        <v>212308</v>
      </c>
      <c r="G430" s="4">
        <v>45341</v>
      </c>
      <c r="H430" t="s">
        <v>884</v>
      </c>
      <c r="I430" t="s">
        <v>885</v>
      </c>
    </row>
    <row r="431" spans="1:9" x14ac:dyDescent="0.25">
      <c r="A431">
        <v>2024</v>
      </c>
      <c r="B431" t="s">
        <v>25</v>
      </c>
      <c r="C431" t="s">
        <v>19</v>
      </c>
      <c r="D431" t="s">
        <v>16</v>
      </c>
      <c r="E431" t="s">
        <v>20</v>
      </c>
      <c r="F431">
        <v>212309</v>
      </c>
      <c r="G431" s="4">
        <v>45341</v>
      </c>
      <c r="H431" t="s">
        <v>886</v>
      </c>
      <c r="I431" s="10" t="s">
        <v>887</v>
      </c>
    </row>
    <row r="432" spans="1:9" x14ac:dyDescent="0.25">
      <c r="A432">
        <v>2024</v>
      </c>
      <c r="B432" t="s">
        <v>25</v>
      </c>
      <c r="C432" t="s">
        <v>19</v>
      </c>
      <c r="D432" t="s">
        <v>16</v>
      </c>
      <c r="E432" t="s">
        <v>20</v>
      </c>
      <c r="F432">
        <v>212310</v>
      </c>
      <c r="G432" s="4">
        <v>45341</v>
      </c>
      <c r="H432" t="s">
        <v>888</v>
      </c>
      <c r="I432" t="s">
        <v>889</v>
      </c>
    </row>
    <row r="433" spans="1:9" x14ac:dyDescent="0.25">
      <c r="A433">
        <v>2024</v>
      </c>
      <c r="B433" t="s">
        <v>25</v>
      </c>
      <c r="C433" t="s">
        <v>19</v>
      </c>
      <c r="D433" t="s">
        <v>16</v>
      </c>
      <c r="E433" t="s">
        <v>20</v>
      </c>
      <c r="F433">
        <v>212703</v>
      </c>
      <c r="G433" s="4">
        <v>45342</v>
      </c>
      <c r="H433" t="s">
        <v>890</v>
      </c>
      <c r="I433" s="10" t="s">
        <v>891</v>
      </c>
    </row>
    <row r="434" spans="1:9" x14ac:dyDescent="0.25">
      <c r="A434">
        <v>2024</v>
      </c>
      <c r="B434" t="s">
        <v>25</v>
      </c>
      <c r="C434" t="s">
        <v>19</v>
      </c>
      <c r="D434" t="s">
        <v>16</v>
      </c>
      <c r="E434" t="s">
        <v>20</v>
      </c>
      <c r="F434">
        <v>212674</v>
      </c>
      <c r="G434" s="4">
        <v>45342</v>
      </c>
      <c r="H434" t="s">
        <v>892</v>
      </c>
      <c r="I434" s="10" t="s">
        <v>893</v>
      </c>
    </row>
    <row r="435" spans="1:9" x14ac:dyDescent="0.25">
      <c r="A435">
        <v>2024</v>
      </c>
      <c r="B435" t="s">
        <v>25</v>
      </c>
      <c r="C435" t="s">
        <v>19</v>
      </c>
      <c r="D435" t="s">
        <v>16</v>
      </c>
      <c r="E435" t="s">
        <v>20</v>
      </c>
      <c r="F435">
        <v>212676</v>
      </c>
      <c r="G435" s="4">
        <v>45342</v>
      </c>
      <c r="H435" t="s">
        <v>894</v>
      </c>
      <c r="I435" s="10" t="s">
        <v>895</v>
      </c>
    </row>
    <row r="436" spans="1:9" x14ac:dyDescent="0.25">
      <c r="A436">
        <v>2024</v>
      </c>
      <c r="B436" t="s">
        <v>25</v>
      </c>
      <c r="C436" t="s">
        <v>19</v>
      </c>
      <c r="D436" t="s">
        <v>16</v>
      </c>
      <c r="E436" t="s">
        <v>20</v>
      </c>
      <c r="F436">
        <v>212706</v>
      </c>
      <c r="G436" s="4">
        <v>45342</v>
      </c>
      <c r="H436" t="s">
        <v>896</v>
      </c>
      <c r="I436" s="10" t="s">
        <v>897</v>
      </c>
    </row>
    <row r="437" spans="1:9" x14ac:dyDescent="0.25">
      <c r="A437">
        <v>2024</v>
      </c>
      <c r="B437" t="s">
        <v>25</v>
      </c>
      <c r="C437" t="s">
        <v>19</v>
      </c>
      <c r="D437" t="s">
        <v>16</v>
      </c>
      <c r="E437" t="s">
        <v>20</v>
      </c>
      <c r="F437">
        <v>211121</v>
      </c>
      <c r="G437" s="4">
        <v>45324</v>
      </c>
      <c r="H437" t="s">
        <v>898</v>
      </c>
      <c r="I437" s="10" t="s">
        <v>899</v>
      </c>
    </row>
    <row r="438" spans="1:9" x14ac:dyDescent="0.25">
      <c r="A438">
        <v>2024</v>
      </c>
      <c r="B438" t="s">
        <v>25</v>
      </c>
      <c r="C438" t="s">
        <v>19</v>
      </c>
      <c r="D438" t="s">
        <v>16</v>
      </c>
      <c r="E438" t="s">
        <v>20</v>
      </c>
      <c r="F438">
        <v>211256</v>
      </c>
      <c r="G438" s="4">
        <v>45329</v>
      </c>
      <c r="H438" t="s">
        <v>900</v>
      </c>
      <c r="I438" s="10" t="s">
        <v>901</v>
      </c>
    </row>
    <row r="439" spans="1:9" x14ac:dyDescent="0.25">
      <c r="A439">
        <v>2024</v>
      </c>
      <c r="B439" t="s">
        <v>25</v>
      </c>
      <c r="C439" t="s">
        <v>19</v>
      </c>
      <c r="D439" t="s">
        <v>16</v>
      </c>
      <c r="E439" t="s">
        <v>20</v>
      </c>
      <c r="F439">
        <v>211258</v>
      </c>
      <c r="G439" s="4">
        <v>45329</v>
      </c>
      <c r="H439" t="s">
        <v>902</v>
      </c>
      <c r="I439" s="10" t="s">
        <v>903</v>
      </c>
    </row>
    <row r="440" spans="1:9" x14ac:dyDescent="0.25">
      <c r="A440">
        <v>2024</v>
      </c>
      <c r="B440" t="s">
        <v>25</v>
      </c>
      <c r="C440" t="s">
        <v>19</v>
      </c>
      <c r="D440" t="s">
        <v>16</v>
      </c>
      <c r="E440" t="s">
        <v>20</v>
      </c>
      <c r="F440">
        <v>211264</v>
      </c>
      <c r="G440" s="4">
        <v>45329</v>
      </c>
      <c r="H440" t="s">
        <v>904</v>
      </c>
      <c r="I440" s="10" t="s">
        <v>905</v>
      </c>
    </row>
    <row r="441" spans="1:9" x14ac:dyDescent="0.25">
      <c r="A441">
        <v>2024</v>
      </c>
      <c r="B441" t="s">
        <v>25</v>
      </c>
      <c r="C441" t="s">
        <v>19</v>
      </c>
      <c r="D441" t="s">
        <v>16</v>
      </c>
      <c r="E441" t="s">
        <v>20</v>
      </c>
      <c r="F441">
        <v>211270</v>
      </c>
      <c r="G441" s="4">
        <v>45329</v>
      </c>
      <c r="H441" t="s">
        <v>906</v>
      </c>
      <c r="I441" s="10" t="s">
        <v>907</v>
      </c>
    </row>
    <row r="442" spans="1:9" x14ac:dyDescent="0.25">
      <c r="A442">
        <v>2024</v>
      </c>
      <c r="B442" t="s">
        <v>25</v>
      </c>
      <c r="C442" t="s">
        <v>19</v>
      </c>
      <c r="D442" t="s">
        <v>16</v>
      </c>
      <c r="E442" t="s">
        <v>20</v>
      </c>
      <c r="F442">
        <v>211244</v>
      </c>
      <c r="G442" s="4">
        <v>45329</v>
      </c>
      <c r="H442" t="s">
        <v>908</v>
      </c>
      <c r="I442" s="5" t="s">
        <v>909</v>
      </c>
    </row>
    <row r="443" spans="1:9" x14ac:dyDescent="0.25">
      <c r="A443">
        <v>2024</v>
      </c>
      <c r="B443" t="s">
        <v>25</v>
      </c>
      <c r="C443" t="s">
        <v>19</v>
      </c>
      <c r="D443" t="s">
        <v>16</v>
      </c>
      <c r="E443" t="s">
        <v>20</v>
      </c>
      <c r="F443">
        <v>211259</v>
      </c>
      <c r="G443" s="4">
        <v>45329</v>
      </c>
      <c r="H443" t="s">
        <v>910</v>
      </c>
      <c r="I443" s="10" t="s">
        <v>911</v>
      </c>
    </row>
    <row r="444" spans="1:9" x14ac:dyDescent="0.25">
      <c r="A444">
        <v>2024</v>
      </c>
      <c r="B444" t="s">
        <v>25</v>
      </c>
      <c r="C444" t="s">
        <v>19</v>
      </c>
      <c r="D444" t="s">
        <v>16</v>
      </c>
      <c r="E444" t="s">
        <v>20</v>
      </c>
      <c r="F444">
        <v>211271</v>
      </c>
      <c r="G444" s="4">
        <v>45329</v>
      </c>
      <c r="H444" t="s">
        <v>912</v>
      </c>
      <c r="I444" s="5" t="s">
        <v>913</v>
      </c>
    </row>
    <row r="445" spans="1:9" x14ac:dyDescent="0.25">
      <c r="A445">
        <v>2024</v>
      </c>
      <c r="B445" t="s">
        <v>25</v>
      </c>
      <c r="C445" t="s">
        <v>19</v>
      </c>
      <c r="D445" t="s">
        <v>16</v>
      </c>
      <c r="E445" t="s">
        <v>20</v>
      </c>
      <c r="F445">
        <v>211272</v>
      </c>
      <c r="G445" s="4">
        <v>45329</v>
      </c>
      <c r="H445" t="s">
        <v>914</v>
      </c>
      <c r="I445" s="5" t="s">
        <v>915</v>
      </c>
    </row>
    <row r="446" spans="1:9" x14ac:dyDescent="0.25">
      <c r="A446">
        <v>2024</v>
      </c>
      <c r="B446" t="s">
        <v>25</v>
      </c>
      <c r="C446" t="s">
        <v>19</v>
      </c>
      <c r="D446" t="s">
        <v>16</v>
      </c>
      <c r="E446" t="s">
        <v>20</v>
      </c>
      <c r="F446">
        <v>211257</v>
      </c>
      <c r="G446" s="4">
        <v>45329</v>
      </c>
      <c r="H446" t="s">
        <v>916</v>
      </c>
      <c r="I446" s="10" t="s">
        <v>917</v>
      </c>
    </row>
    <row r="447" spans="1:9" x14ac:dyDescent="0.25">
      <c r="A447">
        <v>2024</v>
      </c>
      <c r="B447" t="s">
        <v>25</v>
      </c>
      <c r="C447" t="s">
        <v>19</v>
      </c>
      <c r="D447" t="s">
        <v>16</v>
      </c>
      <c r="E447" t="s">
        <v>20</v>
      </c>
      <c r="F447">
        <v>211265</v>
      </c>
      <c r="G447" s="4">
        <v>45329</v>
      </c>
      <c r="H447" t="s">
        <v>918</v>
      </c>
      <c r="I447" s="10" t="s">
        <v>919</v>
      </c>
    </row>
    <row r="448" spans="1:9" x14ac:dyDescent="0.25">
      <c r="A448">
        <v>2024</v>
      </c>
      <c r="B448" t="s">
        <v>25</v>
      </c>
      <c r="C448" t="s">
        <v>19</v>
      </c>
      <c r="D448" t="s">
        <v>16</v>
      </c>
      <c r="E448" t="s">
        <v>20</v>
      </c>
      <c r="F448">
        <v>211261</v>
      </c>
      <c r="G448" s="4">
        <v>45329</v>
      </c>
      <c r="H448" t="s">
        <v>920</v>
      </c>
      <c r="I448" s="10" t="s">
        <v>921</v>
      </c>
    </row>
    <row r="449" spans="1:9" x14ac:dyDescent="0.25">
      <c r="A449">
        <v>2024</v>
      </c>
      <c r="B449" t="s">
        <v>25</v>
      </c>
      <c r="C449" t="s">
        <v>19</v>
      </c>
      <c r="D449" t="s">
        <v>16</v>
      </c>
      <c r="E449" t="s">
        <v>20</v>
      </c>
      <c r="F449">
        <v>211262</v>
      </c>
      <c r="G449" s="4">
        <v>45329</v>
      </c>
      <c r="H449" t="s">
        <v>922</v>
      </c>
      <c r="I449" s="10" t="s">
        <v>923</v>
      </c>
    </row>
    <row r="450" spans="1:9" x14ac:dyDescent="0.25">
      <c r="A450">
        <v>2024</v>
      </c>
      <c r="B450" t="s">
        <v>25</v>
      </c>
      <c r="C450" t="s">
        <v>19</v>
      </c>
      <c r="D450" t="s">
        <v>16</v>
      </c>
      <c r="E450" t="s">
        <v>20</v>
      </c>
      <c r="F450">
        <v>211263</v>
      </c>
      <c r="G450" s="4">
        <v>45329</v>
      </c>
      <c r="H450" t="s">
        <v>924</v>
      </c>
      <c r="I450" s="10" t="s">
        <v>925</v>
      </c>
    </row>
    <row r="451" spans="1:9" x14ac:dyDescent="0.25">
      <c r="A451">
        <v>2024</v>
      </c>
      <c r="B451" t="s">
        <v>25</v>
      </c>
      <c r="C451" t="s">
        <v>17</v>
      </c>
      <c r="D451" t="s">
        <v>14</v>
      </c>
      <c r="E451" t="s">
        <v>18</v>
      </c>
      <c r="F451">
        <v>23478</v>
      </c>
      <c r="G451" s="4">
        <v>45330</v>
      </c>
      <c r="H451" t="s">
        <v>926</v>
      </c>
      <c r="I451" s="10" t="s">
        <v>927</v>
      </c>
    </row>
    <row r="452" spans="1:9" x14ac:dyDescent="0.25">
      <c r="A452">
        <v>2024</v>
      </c>
      <c r="B452" t="s">
        <v>25</v>
      </c>
      <c r="C452" t="s">
        <v>19</v>
      </c>
      <c r="D452" t="s">
        <v>16</v>
      </c>
      <c r="E452" t="s">
        <v>20</v>
      </c>
      <c r="F452">
        <v>211562</v>
      </c>
      <c r="G452" s="4">
        <v>45331</v>
      </c>
      <c r="H452" t="s">
        <v>928</v>
      </c>
      <c r="I452" s="10" t="s">
        <v>929</v>
      </c>
    </row>
    <row r="453" spans="1:9" x14ac:dyDescent="0.25">
      <c r="A453">
        <v>2024</v>
      </c>
      <c r="B453" t="s">
        <v>25</v>
      </c>
      <c r="C453" t="s">
        <v>19</v>
      </c>
      <c r="D453" t="s">
        <v>16</v>
      </c>
      <c r="E453" t="s">
        <v>20</v>
      </c>
      <c r="F453">
        <v>211792</v>
      </c>
      <c r="G453" s="4">
        <v>45336</v>
      </c>
      <c r="H453" t="s">
        <v>930</v>
      </c>
      <c r="I453" s="10" t="s">
        <v>931</v>
      </c>
    </row>
    <row r="454" spans="1:9" x14ac:dyDescent="0.25">
      <c r="A454">
        <v>2024</v>
      </c>
      <c r="B454" t="s">
        <v>25</v>
      </c>
      <c r="C454" t="s">
        <v>19</v>
      </c>
      <c r="D454" t="s">
        <v>16</v>
      </c>
      <c r="E454" t="s">
        <v>20</v>
      </c>
      <c r="F454">
        <v>211995</v>
      </c>
      <c r="G454" s="4">
        <v>45336</v>
      </c>
      <c r="H454" t="s">
        <v>932</v>
      </c>
      <c r="I454" s="19" t="s">
        <v>933</v>
      </c>
    </row>
    <row r="455" spans="1:9" x14ac:dyDescent="0.25">
      <c r="A455">
        <v>2024</v>
      </c>
      <c r="B455" t="s">
        <v>25</v>
      </c>
      <c r="C455" t="s">
        <v>19</v>
      </c>
      <c r="D455" t="s">
        <v>16</v>
      </c>
      <c r="E455" t="s">
        <v>20</v>
      </c>
      <c r="F455">
        <v>211992</v>
      </c>
      <c r="G455" s="4">
        <v>45336</v>
      </c>
      <c r="H455" t="s">
        <v>934</v>
      </c>
      <c r="I455" s="10" t="s">
        <v>935</v>
      </c>
    </row>
    <row r="456" spans="1:9" x14ac:dyDescent="0.25">
      <c r="A456">
        <v>2024</v>
      </c>
      <c r="B456" t="s">
        <v>25</v>
      </c>
      <c r="C456" t="s">
        <v>19</v>
      </c>
      <c r="D456" t="s">
        <v>16</v>
      </c>
      <c r="E456" t="s">
        <v>20</v>
      </c>
      <c r="F456">
        <v>211791</v>
      </c>
      <c r="G456" s="4">
        <v>45336</v>
      </c>
      <c r="H456" t="s">
        <v>936</v>
      </c>
      <c r="I456" s="5" t="s">
        <v>937</v>
      </c>
    </row>
    <row r="457" spans="1:9" x14ac:dyDescent="0.25">
      <c r="A457">
        <v>2024</v>
      </c>
      <c r="B457" t="s">
        <v>25</v>
      </c>
      <c r="C457" t="s">
        <v>17</v>
      </c>
      <c r="D457" t="s">
        <v>14</v>
      </c>
      <c r="E457" t="s">
        <v>18</v>
      </c>
      <c r="F457">
        <v>23551</v>
      </c>
      <c r="G457" s="4">
        <v>45337</v>
      </c>
      <c r="H457" t="s">
        <v>938</v>
      </c>
      <c r="I457" s="10" t="s">
        <v>939</v>
      </c>
    </row>
    <row r="458" spans="1:9" x14ac:dyDescent="0.25">
      <c r="A458">
        <v>2024</v>
      </c>
      <c r="B458" t="s">
        <v>25</v>
      </c>
      <c r="C458" t="s">
        <v>17</v>
      </c>
      <c r="D458" t="s">
        <v>14</v>
      </c>
      <c r="E458" t="s">
        <v>18</v>
      </c>
      <c r="F458">
        <v>23546</v>
      </c>
      <c r="G458" s="4">
        <v>45337</v>
      </c>
      <c r="H458" t="s">
        <v>940</v>
      </c>
      <c r="I458" s="5" t="s">
        <v>941</v>
      </c>
    </row>
    <row r="459" spans="1:9" x14ac:dyDescent="0.25">
      <c r="A459">
        <v>2024</v>
      </c>
      <c r="B459" t="s">
        <v>25</v>
      </c>
      <c r="C459" t="s">
        <v>17</v>
      </c>
      <c r="D459" t="s">
        <v>14</v>
      </c>
      <c r="E459" t="s">
        <v>18</v>
      </c>
      <c r="F459">
        <v>23543</v>
      </c>
      <c r="G459" s="4">
        <v>45337</v>
      </c>
      <c r="H459" t="s">
        <v>942</v>
      </c>
      <c r="I459" s="5" t="s">
        <v>943</v>
      </c>
    </row>
    <row r="460" spans="1:9" x14ac:dyDescent="0.25">
      <c r="A460">
        <v>2024</v>
      </c>
      <c r="B460" t="s">
        <v>25</v>
      </c>
      <c r="C460" t="s">
        <v>17</v>
      </c>
      <c r="D460" t="s">
        <v>14</v>
      </c>
      <c r="E460" t="s">
        <v>18</v>
      </c>
      <c r="F460">
        <v>23548</v>
      </c>
      <c r="G460" s="4">
        <v>45337</v>
      </c>
      <c r="H460" t="s">
        <v>944</v>
      </c>
      <c r="I460" s="10" t="s">
        <v>945</v>
      </c>
    </row>
    <row r="461" spans="1:9" x14ac:dyDescent="0.25">
      <c r="A461">
        <v>2024</v>
      </c>
      <c r="B461" t="s">
        <v>25</v>
      </c>
      <c r="C461" t="s">
        <v>17</v>
      </c>
      <c r="D461" t="s">
        <v>14</v>
      </c>
      <c r="E461" t="s">
        <v>18</v>
      </c>
      <c r="F461">
        <v>23554</v>
      </c>
      <c r="G461" s="4">
        <v>45337</v>
      </c>
      <c r="H461" t="s">
        <v>946</v>
      </c>
      <c r="I461" s="5" t="s">
        <v>947</v>
      </c>
    </row>
    <row r="462" spans="1:9" x14ac:dyDescent="0.25">
      <c r="A462">
        <v>2024</v>
      </c>
      <c r="B462" t="s">
        <v>25</v>
      </c>
      <c r="C462" t="s">
        <v>17</v>
      </c>
      <c r="D462" t="s">
        <v>14</v>
      </c>
      <c r="E462" t="s">
        <v>18</v>
      </c>
      <c r="F462">
        <v>23553</v>
      </c>
      <c r="G462" s="4">
        <v>45337</v>
      </c>
      <c r="H462" t="s">
        <v>948</v>
      </c>
      <c r="I462" s="5" t="s">
        <v>949</v>
      </c>
    </row>
    <row r="463" spans="1:9" x14ac:dyDescent="0.25">
      <c r="A463">
        <v>2024</v>
      </c>
      <c r="B463" t="s">
        <v>25</v>
      </c>
      <c r="C463" t="s">
        <v>17</v>
      </c>
      <c r="D463" t="s">
        <v>14</v>
      </c>
      <c r="E463" t="s">
        <v>18</v>
      </c>
      <c r="F463">
        <v>23573</v>
      </c>
      <c r="G463" s="4">
        <v>45338</v>
      </c>
      <c r="H463" t="s">
        <v>950</v>
      </c>
      <c r="I463" s="5" t="s">
        <v>951</v>
      </c>
    </row>
    <row r="464" spans="1:9" x14ac:dyDescent="0.25">
      <c r="A464">
        <v>2024</v>
      </c>
      <c r="B464" t="s">
        <v>25</v>
      </c>
      <c r="C464" t="s">
        <v>17</v>
      </c>
      <c r="D464" t="s">
        <v>14</v>
      </c>
      <c r="E464" t="s">
        <v>18</v>
      </c>
      <c r="F464">
        <v>23574</v>
      </c>
      <c r="G464" s="4">
        <v>45338</v>
      </c>
      <c r="H464" t="s">
        <v>952</v>
      </c>
      <c r="I464" s="5" t="s">
        <v>953</v>
      </c>
    </row>
    <row r="465" spans="1:9" x14ac:dyDescent="0.25">
      <c r="A465">
        <v>2024</v>
      </c>
      <c r="B465" t="s">
        <v>25</v>
      </c>
      <c r="C465" t="s">
        <v>17</v>
      </c>
      <c r="D465" t="s">
        <v>14</v>
      </c>
      <c r="E465" t="s">
        <v>18</v>
      </c>
      <c r="F465">
        <v>23572</v>
      </c>
      <c r="G465" s="4">
        <v>45338</v>
      </c>
      <c r="H465" t="s">
        <v>954</v>
      </c>
      <c r="I465" s="5" t="s">
        <v>955</v>
      </c>
    </row>
    <row r="466" spans="1:9" x14ac:dyDescent="0.25">
      <c r="A466">
        <v>2024</v>
      </c>
      <c r="B466" t="s">
        <v>25</v>
      </c>
      <c r="C466" t="s">
        <v>17</v>
      </c>
      <c r="D466" t="s">
        <v>14</v>
      </c>
      <c r="E466" t="s">
        <v>18</v>
      </c>
      <c r="F466">
        <v>23581</v>
      </c>
      <c r="G466" s="4">
        <v>45341</v>
      </c>
      <c r="H466" t="s">
        <v>956</v>
      </c>
      <c r="I466" s="5" t="s">
        <v>957</v>
      </c>
    </row>
    <row r="467" spans="1:9" x14ac:dyDescent="0.25">
      <c r="A467">
        <v>2024</v>
      </c>
      <c r="B467" t="s">
        <v>25</v>
      </c>
      <c r="C467" t="s">
        <v>17</v>
      </c>
      <c r="D467" t="s">
        <v>14</v>
      </c>
      <c r="E467" t="s">
        <v>18</v>
      </c>
      <c r="F467">
        <v>23584</v>
      </c>
      <c r="G467" s="4">
        <v>45341</v>
      </c>
      <c r="H467" t="s">
        <v>958</v>
      </c>
      <c r="I467" s="5" t="s">
        <v>959</v>
      </c>
    </row>
    <row r="468" spans="1:9" x14ac:dyDescent="0.25">
      <c r="A468">
        <v>2024</v>
      </c>
      <c r="B468" t="s">
        <v>25</v>
      </c>
      <c r="C468" t="s">
        <v>17</v>
      </c>
      <c r="D468" t="s">
        <v>14</v>
      </c>
      <c r="E468" t="s">
        <v>18</v>
      </c>
      <c r="F468">
        <v>23585</v>
      </c>
      <c r="G468" s="4">
        <v>45341</v>
      </c>
      <c r="H468" t="s">
        <v>960</v>
      </c>
      <c r="I468" s="5" t="s">
        <v>961</v>
      </c>
    </row>
    <row r="469" spans="1:9" x14ac:dyDescent="0.25">
      <c r="A469">
        <v>2024</v>
      </c>
      <c r="B469" t="s">
        <v>25</v>
      </c>
      <c r="C469" t="s">
        <v>17</v>
      </c>
      <c r="D469" t="s">
        <v>14</v>
      </c>
      <c r="E469" t="s">
        <v>18</v>
      </c>
      <c r="F469">
        <v>23586</v>
      </c>
      <c r="G469" s="4">
        <v>45341</v>
      </c>
      <c r="H469" t="s">
        <v>962</v>
      </c>
      <c r="I469" s="10" t="s">
        <v>963</v>
      </c>
    </row>
    <row r="470" spans="1:9" x14ac:dyDescent="0.25">
      <c r="A470">
        <v>2024</v>
      </c>
      <c r="B470" t="s">
        <v>25</v>
      </c>
      <c r="C470" t="s">
        <v>17</v>
      </c>
      <c r="D470" t="s">
        <v>14</v>
      </c>
      <c r="E470" t="s">
        <v>18</v>
      </c>
      <c r="F470">
        <v>23580</v>
      </c>
      <c r="G470" s="4">
        <v>45341</v>
      </c>
      <c r="H470" t="s">
        <v>964</v>
      </c>
      <c r="I470" s="10" t="s">
        <v>965</v>
      </c>
    </row>
    <row r="471" spans="1:9" x14ac:dyDescent="0.25">
      <c r="A471">
        <v>2024</v>
      </c>
      <c r="B471" t="s">
        <v>25</v>
      </c>
      <c r="C471" t="s">
        <v>17</v>
      </c>
      <c r="D471" t="s">
        <v>14</v>
      </c>
      <c r="E471" t="s">
        <v>18</v>
      </c>
      <c r="F471">
        <v>23583</v>
      </c>
      <c r="G471" s="4">
        <v>45341</v>
      </c>
      <c r="H471" t="s">
        <v>966</v>
      </c>
      <c r="I471" s="10" t="s">
        <v>967</v>
      </c>
    </row>
    <row r="472" spans="1:9" x14ac:dyDescent="0.25">
      <c r="A472">
        <v>2024</v>
      </c>
      <c r="B472" t="s">
        <v>25</v>
      </c>
      <c r="C472" t="s">
        <v>17</v>
      </c>
      <c r="D472" t="s">
        <v>14</v>
      </c>
      <c r="E472" t="s">
        <v>18</v>
      </c>
      <c r="F472">
        <v>23631</v>
      </c>
      <c r="G472" s="4">
        <v>45343</v>
      </c>
      <c r="H472" t="s">
        <v>968</v>
      </c>
      <c r="I472" s="5" t="s">
        <v>969</v>
      </c>
    </row>
    <row r="473" spans="1:9" x14ac:dyDescent="0.25">
      <c r="A473">
        <v>2024</v>
      </c>
      <c r="B473" t="s">
        <v>25</v>
      </c>
      <c r="C473" t="s">
        <v>17</v>
      </c>
      <c r="D473" t="s">
        <v>14</v>
      </c>
      <c r="E473" t="s">
        <v>18</v>
      </c>
      <c r="F473">
        <v>23640</v>
      </c>
      <c r="G473" s="4">
        <v>45344</v>
      </c>
      <c r="H473" t="s">
        <v>970</v>
      </c>
      <c r="I473" s="10" t="s">
        <v>971</v>
      </c>
    </row>
    <row r="474" spans="1:9" x14ac:dyDescent="0.25">
      <c r="A474">
        <v>2024</v>
      </c>
      <c r="B474" t="s">
        <v>25</v>
      </c>
      <c r="C474" t="s">
        <v>19</v>
      </c>
      <c r="D474" t="s">
        <v>16</v>
      </c>
      <c r="E474" t="s">
        <v>20</v>
      </c>
      <c r="F474">
        <v>213398</v>
      </c>
      <c r="G474" s="4">
        <v>45348</v>
      </c>
      <c r="H474" t="s">
        <v>972</v>
      </c>
      <c r="I474" s="10" t="s">
        <v>973</v>
      </c>
    </row>
    <row r="475" spans="1:9" x14ac:dyDescent="0.25">
      <c r="A475">
        <v>2024</v>
      </c>
      <c r="B475" t="s">
        <v>25</v>
      </c>
      <c r="C475" t="s">
        <v>19</v>
      </c>
      <c r="D475" t="s">
        <v>16</v>
      </c>
      <c r="E475" t="s">
        <v>20</v>
      </c>
      <c r="F475">
        <v>213535</v>
      </c>
      <c r="G475" s="4">
        <v>45349</v>
      </c>
      <c r="H475" t="s">
        <v>974</v>
      </c>
      <c r="I475" s="10" t="s">
        <v>975</v>
      </c>
    </row>
    <row r="476" spans="1:9" x14ac:dyDescent="0.25">
      <c r="A476">
        <v>2024</v>
      </c>
      <c r="B476" t="s">
        <v>25</v>
      </c>
      <c r="C476" t="s">
        <v>19</v>
      </c>
      <c r="D476" t="s">
        <v>16</v>
      </c>
      <c r="E476" t="s">
        <v>20</v>
      </c>
      <c r="F476">
        <v>213536</v>
      </c>
      <c r="G476" s="4">
        <v>45349</v>
      </c>
      <c r="H476" t="s">
        <v>976</v>
      </c>
      <c r="I476" s="10" t="s">
        <v>977</v>
      </c>
    </row>
    <row r="477" spans="1:9" x14ac:dyDescent="0.25">
      <c r="A477">
        <v>2024</v>
      </c>
      <c r="B477" t="s">
        <v>25</v>
      </c>
      <c r="C477" t="s">
        <v>19</v>
      </c>
      <c r="D477" t="s">
        <v>16</v>
      </c>
      <c r="E477" t="s">
        <v>20</v>
      </c>
      <c r="F477">
        <v>213510</v>
      </c>
      <c r="G477" s="4">
        <v>45349</v>
      </c>
      <c r="H477" t="s">
        <v>978</v>
      </c>
      <c r="I477" s="10" t="s">
        <v>979</v>
      </c>
    </row>
    <row r="478" spans="1:9" x14ac:dyDescent="0.25">
      <c r="A478">
        <v>2024</v>
      </c>
      <c r="B478" t="s">
        <v>25</v>
      </c>
      <c r="C478" t="s">
        <v>19</v>
      </c>
      <c r="D478" t="s">
        <v>16</v>
      </c>
      <c r="E478" t="s">
        <v>20</v>
      </c>
      <c r="F478">
        <v>213537</v>
      </c>
      <c r="G478" s="4">
        <v>45349</v>
      </c>
      <c r="H478" t="s">
        <v>980</v>
      </c>
      <c r="I478" s="10" t="s">
        <v>981</v>
      </c>
    </row>
    <row r="479" spans="1:9" x14ac:dyDescent="0.25">
      <c r="A479">
        <v>2024</v>
      </c>
      <c r="B479" t="s">
        <v>25</v>
      </c>
      <c r="C479" t="s">
        <v>19</v>
      </c>
      <c r="D479" t="s">
        <v>16</v>
      </c>
      <c r="E479" t="s">
        <v>20</v>
      </c>
      <c r="F479">
        <v>213529</v>
      </c>
      <c r="G479" s="4">
        <v>45349</v>
      </c>
      <c r="H479" t="s">
        <v>982</v>
      </c>
      <c r="I479" s="10" t="s">
        <v>983</v>
      </c>
    </row>
    <row r="480" spans="1:9" x14ac:dyDescent="0.25">
      <c r="A480">
        <v>2024</v>
      </c>
      <c r="B480" t="s">
        <v>25</v>
      </c>
      <c r="C480" t="s">
        <v>19</v>
      </c>
      <c r="D480" t="s">
        <v>16</v>
      </c>
      <c r="E480" t="s">
        <v>20</v>
      </c>
      <c r="F480">
        <v>213527</v>
      </c>
      <c r="G480" s="4">
        <v>45349</v>
      </c>
      <c r="H480" t="s">
        <v>984</v>
      </c>
      <c r="I480" s="10" t="s">
        <v>985</v>
      </c>
    </row>
    <row r="481" spans="1:9" x14ac:dyDescent="0.25">
      <c r="A481">
        <v>2024</v>
      </c>
      <c r="B481" t="s">
        <v>25</v>
      </c>
      <c r="C481" t="s">
        <v>19</v>
      </c>
      <c r="D481" t="s">
        <v>16</v>
      </c>
      <c r="E481" t="s">
        <v>20</v>
      </c>
      <c r="F481">
        <v>213530</v>
      </c>
      <c r="G481" s="4">
        <v>45349</v>
      </c>
      <c r="H481" t="s">
        <v>986</v>
      </c>
      <c r="I481" s="10" t="s">
        <v>987</v>
      </c>
    </row>
    <row r="482" spans="1:9" x14ac:dyDescent="0.25">
      <c r="A482">
        <v>2024</v>
      </c>
      <c r="B482" t="s">
        <v>25</v>
      </c>
      <c r="C482" t="s">
        <v>19</v>
      </c>
      <c r="D482" t="s">
        <v>16</v>
      </c>
      <c r="E482" t="s">
        <v>20</v>
      </c>
      <c r="F482">
        <v>213533</v>
      </c>
      <c r="G482" s="4">
        <v>45349</v>
      </c>
      <c r="H482" t="s">
        <v>988</v>
      </c>
      <c r="I482" s="10" t="s">
        <v>989</v>
      </c>
    </row>
    <row r="483" spans="1:9" x14ac:dyDescent="0.25">
      <c r="A483">
        <v>2024</v>
      </c>
      <c r="B483" t="s">
        <v>25</v>
      </c>
      <c r="C483" t="s">
        <v>19</v>
      </c>
      <c r="D483" t="s">
        <v>16</v>
      </c>
      <c r="E483" t="s">
        <v>20</v>
      </c>
      <c r="F483">
        <v>213528</v>
      </c>
      <c r="G483" s="4">
        <v>45349</v>
      </c>
      <c r="H483" t="s">
        <v>990</v>
      </c>
      <c r="I483" s="10" t="s">
        <v>991</v>
      </c>
    </row>
    <row r="484" spans="1:9" x14ac:dyDescent="0.25">
      <c r="A484">
        <v>2024</v>
      </c>
      <c r="B484" t="s">
        <v>25</v>
      </c>
      <c r="C484" t="s">
        <v>19</v>
      </c>
      <c r="D484" t="s">
        <v>16</v>
      </c>
      <c r="E484" t="s">
        <v>20</v>
      </c>
      <c r="F484">
        <v>213534</v>
      </c>
      <c r="G484" s="4">
        <v>45349</v>
      </c>
      <c r="H484" t="s">
        <v>992</v>
      </c>
      <c r="I484" s="10" t="s">
        <v>993</v>
      </c>
    </row>
    <row r="485" spans="1:9" x14ac:dyDescent="0.25">
      <c r="A485">
        <v>2024</v>
      </c>
      <c r="B485" t="s">
        <v>25</v>
      </c>
      <c r="C485" t="s">
        <v>19</v>
      </c>
      <c r="D485" t="s">
        <v>16</v>
      </c>
      <c r="E485" t="s">
        <v>20</v>
      </c>
      <c r="F485">
        <v>213531</v>
      </c>
      <c r="G485" s="4">
        <v>45349</v>
      </c>
      <c r="H485" t="s">
        <v>994</v>
      </c>
      <c r="I485" s="10" t="s">
        <v>995</v>
      </c>
    </row>
    <row r="486" spans="1:9" x14ac:dyDescent="0.25">
      <c r="A486">
        <v>2024</v>
      </c>
      <c r="B486" t="s">
        <v>25</v>
      </c>
      <c r="C486" t="s">
        <v>19</v>
      </c>
      <c r="D486" t="s">
        <v>16</v>
      </c>
      <c r="E486" t="s">
        <v>20</v>
      </c>
      <c r="F486">
        <v>213532</v>
      </c>
      <c r="G486" s="4">
        <v>45349</v>
      </c>
      <c r="H486" t="s">
        <v>996</v>
      </c>
      <c r="I486" s="10" t="s">
        <v>997</v>
      </c>
    </row>
    <row r="487" spans="1:9" x14ac:dyDescent="0.25">
      <c r="A487">
        <v>2024</v>
      </c>
      <c r="B487" t="s">
        <v>25</v>
      </c>
      <c r="C487" t="s">
        <v>19</v>
      </c>
      <c r="D487" t="s">
        <v>16</v>
      </c>
      <c r="E487" t="s">
        <v>20</v>
      </c>
      <c r="F487">
        <v>213864</v>
      </c>
      <c r="G487" s="4">
        <v>45350</v>
      </c>
      <c r="H487" t="s">
        <v>998</v>
      </c>
      <c r="I487" s="10" t="s">
        <v>999</v>
      </c>
    </row>
    <row r="488" spans="1:9" x14ac:dyDescent="0.25">
      <c r="A488">
        <v>2024</v>
      </c>
      <c r="B488" t="s">
        <v>25</v>
      </c>
      <c r="C488" t="s">
        <v>19</v>
      </c>
      <c r="D488" t="s">
        <v>16</v>
      </c>
      <c r="E488" t="s">
        <v>20</v>
      </c>
      <c r="F488">
        <v>213559</v>
      </c>
      <c r="G488" s="4">
        <v>45350</v>
      </c>
      <c r="H488" t="s">
        <v>1000</v>
      </c>
      <c r="I488" s="10" t="s">
        <v>1001</v>
      </c>
    </row>
    <row r="489" spans="1:9" x14ac:dyDescent="0.25">
      <c r="A489">
        <v>2024</v>
      </c>
      <c r="B489" t="s">
        <v>25</v>
      </c>
      <c r="C489" t="s">
        <v>19</v>
      </c>
      <c r="D489" t="s">
        <v>16</v>
      </c>
      <c r="E489" t="s">
        <v>20</v>
      </c>
      <c r="F489">
        <v>213560</v>
      </c>
      <c r="G489" s="4">
        <v>45350</v>
      </c>
      <c r="H489" t="s">
        <v>1002</v>
      </c>
      <c r="I489" s="10" t="s">
        <v>1003</v>
      </c>
    </row>
    <row r="490" spans="1:9" x14ac:dyDescent="0.25">
      <c r="A490">
        <v>2024</v>
      </c>
      <c r="B490" t="s">
        <v>25</v>
      </c>
      <c r="C490" t="s">
        <v>17</v>
      </c>
      <c r="D490" t="s">
        <v>14</v>
      </c>
      <c r="E490" t="s">
        <v>18</v>
      </c>
      <c r="F490">
        <v>23658</v>
      </c>
      <c r="G490" s="4">
        <v>45345</v>
      </c>
      <c r="H490" t="s">
        <v>1004</v>
      </c>
      <c r="I490" s="10" t="s">
        <v>1005</v>
      </c>
    </row>
    <row r="491" spans="1:9" x14ac:dyDescent="0.25">
      <c r="A491">
        <v>2024</v>
      </c>
      <c r="B491" t="s">
        <v>25</v>
      </c>
      <c r="C491" t="s">
        <v>19</v>
      </c>
      <c r="D491" t="s">
        <v>16</v>
      </c>
      <c r="E491" t="s">
        <v>20</v>
      </c>
      <c r="F491">
        <v>211142</v>
      </c>
      <c r="G491" s="4">
        <v>45327</v>
      </c>
      <c r="H491" s="9" t="s">
        <v>1007</v>
      </c>
      <c r="I491" t="s">
        <v>1008</v>
      </c>
    </row>
    <row r="492" spans="1:9" x14ac:dyDescent="0.25">
      <c r="A492">
        <v>2024</v>
      </c>
      <c r="B492" t="s">
        <v>25</v>
      </c>
      <c r="C492" t="s">
        <v>19</v>
      </c>
      <c r="D492" t="s">
        <v>16</v>
      </c>
      <c r="E492" t="s">
        <v>20</v>
      </c>
      <c r="F492">
        <v>211202</v>
      </c>
      <c r="G492" s="4">
        <v>45328</v>
      </c>
      <c r="H492" s="9" t="s">
        <v>1009</v>
      </c>
      <c r="I492" t="s">
        <v>1010</v>
      </c>
    </row>
    <row r="493" spans="1:9" x14ac:dyDescent="0.25">
      <c r="A493">
        <v>2024</v>
      </c>
      <c r="B493" t="s">
        <v>25</v>
      </c>
      <c r="C493" t="s">
        <v>19</v>
      </c>
      <c r="D493" t="s">
        <v>16</v>
      </c>
      <c r="E493" t="s">
        <v>20</v>
      </c>
      <c r="F493">
        <v>211209</v>
      </c>
      <c r="G493" s="4">
        <v>45328</v>
      </c>
      <c r="H493" s="9" t="s">
        <v>1011</v>
      </c>
      <c r="I493" t="s">
        <v>1012</v>
      </c>
    </row>
    <row r="494" spans="1:9" x14ac:dyDescent="0.25">
      <c r="A494">
        <v>2024</v>
      </c>
      <c r="B494" t="s">
        <v>25</v>
      </c>
      <c r="C494" t="s">
        <v>17</v>
      </c>
      <c r="D494" t="s">
        <v>14</v>
      </c>
      <c r="E494" t="s">
        <v>1006</v>
      </c>
      <c r="F494">
        <v>23446</v>
      </c>
      <c r="G494" s="4">
        <v>45329</v>
      </c>
      <c r="H494" s="9" t="s">
        <v>1013</v>
      </c>
      <c r="I494" t="s">
        <v>1014</v>
      </c>
    </row>
    <row r="495" spans="1:9" x14ac:dyDescent="0.25">
      <c r="A495">
        <v>2024</v>
      </c>
      <c r="B495" t="s">
        <v>25</v>
      </c>
      <c r="C495" t="s">
        <v>19</v>
      </c>
      <c r="D495" t="s">
        <v>16</v>
      </c>
      <c r="E495" t="s">
        <v>20</v>
      </c>
      <c r="F495">
        <v>213406</v>
      </c>
      <c r="G495" s="4">
        <v>45348</v>
      </c>
      <c r="H495" s="9" t="s">
        <v>1015</v>
      </c>
      <c r="I495" t="s">
        <v>1016</v>
      </c>
    </row>
  </sheetData>
  <mergeCells count="1">
    <mergeCell ref="A1:H2"/>
  </mergeCells>
  <phoneticPr fontId="6" type="noConversion"/>
  <conditionalFormatting sqref="F372:F379 F76:F144 F1:F67 F404:F1048576">
    <cfRule type="duplicateValues" dxfId="21" priority="82"/>
  </conditionalFormatting>
  <conditionalFormatting sqref="F154:F172">
    <cfRule type="duplicateValues" dxfId="20" priority="22" stopIfTrue="1"/>
  </conditionalFormatting>
  <conditionalFormatting sqref="F179:F183">
    <cfRule type="duplicateValues" dxfId="19" priority="16" stopIfTrue="1"/>
  </conditionalFormatting>
  <conditionalFormatting sqref="F184:F205">
    <cfRule type="duplicateValues" dxfId="18" priority="21" stopIfTrue="1"/>
  </conditionalFormatting>
  <conditionalFormatting sqref="F206:F217">
    <cfRule type="duplicateValues" dxfId="17" priority="15" stopIfTrue="1"/>
  </conditionalFormatting>
  <conditionalFormatting sqref="F220:F234">
    <cfRule type="duplicateValues" dxfId="16" priority="25" stopIfTrue="1"/>
  </conditionalFormatting>
  <conditionalFormatting sqref="F241:F250">
    <cfRule type="duplicateValues" dxfId="15" priority="9" stopIfTrue="1"/>
  </conditionalFormatting>
  <conditionalFormatting sqref="F265:F274">
    <cfRule type="duplicateValues" dxfId="14" priority="13" stopIfTrue="1"/>
  </conditionalFormatting>
  <conditionalFormatting sqref="F275">
    <cfRule type="expression" dxfId="13" priority="29" stopIfTrue="1">
      <formula>AND(COUNTIF($F$1:$F$27, F275)+COUNTIF($F$56:$F$65521, F275)&gt;1,NOT(ISBLANK(F275)))</formula>
    </cfRule>
  </conditionalFormatting>
  <conditionalFormatting sqref="F276:F284">
    <cfRule type="expression" dxfId="12" priority="31" stopIfTrue="1">
      <formula>AND(COUNTIF($F$1:$F$20, F276)+COUNTIF($F$53:$F$65521, F276)&gt;1,NOT(ISBLANK(F276)))</formula>
    </cfRule>
  </conditionalFormatting>
  <conditionalFormatting sqref="F285:F290">
    <cfRule type="expression" dxfId="11" priority="20" stopIfTrue="1">
      <formula>AND(COUNTIF($F$1:$F$23, F285)+COUNTIF($F$53:$F$65527, F285)&gt;1,NOT(ISBLANK(F285)))</formula>
    </cfRule>
  </conditionalFormatting>
  <conditionalFormatting sqref="F291:F295">
    <cfRule type="expression" dxfId="10" priority="7" stopIfTrue="1">
      <formula>AND(COUNTIF($F$9:$F$11, F291)+COUNTIF($F$4:$F$6, F291)&gt;1,NOT(ISBLANK(F291)))</formula>
    </cfRule>
  </conditionalFormatting>
  <conditionalFormatting sqref="F296:F297">
    <cfRule type="expression" dxfId="9" priority="6" stopIfTrue="1">
      <formula>AND(COUNTIF($F$1:$F$27, F296)+COUNTIF($F$57:$F$65533, F296)&gt;1,NOT(ISBLANK(F296)))</formula>
    </cfRule>
  </conditionalFormatting>
  <conditionalFormatting sqref="F314:F333">
    <cfRule type="duplicateValues" dxfId="8" priority="5" stopIfTrue="1"/>
  </conditionalFormatting>
  <conditionalFormatting sqref="F334:F336">
    <cfRule type="expression" dxfId="7" priority="4" stopIfTrue="1">
      <formula>AND(COUNTIF($F$25:$F$65533, F334)+COUNTIF($F$1:$F$3, F334)&gt;1,NOT(ISBLANK(F334)))</formula>
    </cfRule>
  </conditionalFormatting>
  <conditionalFormatting sqref="F380:F394">
    <cfRule type="duplicateValues" dxfId="6" priority="3" stopIfTrue="1"/>
  </conditionalFormatting>
  <conditionalFormatting sqref="F145:F153">
    <cfRule type="expression" dxfId="5" priority="86" stopIfTrue="1">
      <formula>AND(COUNTIF($F$1:$F$24, F145)+COUNTIF($F$54:$F$65525, F145)&gt;1,NOT(ISBLANK(F145)))</formula>
    </cfRule>
  </conditionalFormatting>
  <conditionalFormatting sqref="F173:F178">
    <cfRule type="expression" dxfId="4" priority="87" stopIfTrue="1">
      <formula>AND(COUNTIF($F$1:$F$25, F173)+COUNTIF($F$55:$F$65528, F173)&gt;1,NOT(ISBLANK(F173)))</formula>
    </cfRule>
  </conditionalFormatting>
  <conditionalFormatting sqref="F218:F219">
    <cfRule type="expression" dxfId="3" priority="88" stopIfTrue="1">
      <formula>AND(COUNTIF($F$1:$F$23, F218)+COUNTIF($F$53:$F$65523, F218)&gt;1,NOT(ISBLANK(F218)))</formula>
    </cfRule>
  </conditionalFormatting>
  <conditionalFormatting sqref="F235:F240">
    <cfRule type="duplicateValues" dxfId="2" priority="89" stopIfTrue="1"/>
  </conditionalFormatting>
  <conditionalFormatting sqref="F355:F371">
    <cfRule type="duplicateValues" dxfId="1" priority="2" stopIfTrue="1"/>
  </conditionalFormatting>
  <conditionalFormatting sqref="F395:F403">
    <cfRule type="duplicateValues" dxfId="0" priority="1" stopIfTrue="1"/>
  </conditionalFormatting>
  <hyperlinks>
    <hyperlink ref="I4" r:id="rId1" xr:uid="{7BAD71CC-20F0-47E6-8768-31CF9EE5AF69}"/>
    <hyperlink ref="I5" r:id="rId2" xr:uid="{730ADA7A-6791-4E61-BAFE-A88869155269}"/>
    <hyperlink ref="I12" r:id="rId3" xr:uid="{D20E05A5-C4F0-471B-BD04-095AD225A49F}"/>
    <hyperlink ref="I13" r:id="rId4" xr:uid="{278BEB4B-6405-4507-B41D-1FEDA3AE3DBA}"/>
    <hyperlink ref="I11" r:id="rId5" xr:uid="{7692F75E-5CE3-4F8A-851A-A9C1BA33F5D6}"/>
    <hyperlink ref="I9" r:id="rId6" xr:uid="{39BF883E-5368-48DB-87D3-F29E09D36880}"/>
    <hyperlink ref="I6" r:id="rId7" xr:uid="{385A6819-23B2-4636-A071-B8F16A6B2A2F}"/>
    <hyperlink ref="I7" r:id="rId8" xr:uid="{00A55ABF-ED8F-4F26-86EA-94EA120EED90}"/>
    <hyperlink ref="I8" r:id="rId9" xr:uid="{2E94D678-54CC-4B64-B75C-4D980DD9CAC8}"/>
    <hyperlink ref="I10" r:id="rId10" xr:uid="{F43077F2-6E01-43C0-96F1-E9E228A3A9F4}"/>
    <hyperlink ref="I16" r:id="rId11" xr:uid="{19180D33-10E4-4EF9-B98D-21857EFEC66E}"/>
    <hyperlink ref="I15" r:id="rId12" xr:uid="{8E00898C-3EB6-492C-8DB6-3EA6A612FB8E}"/>
    <hyperlink ref="I22" r:id="rId13" display="https://www.sec.cl/transparencia/2024/RE_AUTORIZA AUDITORES_CONSUELO RODRIGUEZ_v2.pdf" xr:uid="{F04B2250-720A-40C3-BDCB-D768651B2D79}"/>
    <hyperlink ref="I23" r:id="rId14" display="https://www.sec.cl/transparencia/2024/RES_AUTORIZA AUDITOR_PEDRO BAVESTRELLO v2.pdf" xr:uid="{CC44F31D-4E2A-496F-93A0-E34A9F2F6B97}"/>
    <hyperlink ref="I24" r:id="rId15" display="https://www.sec.cl/transparencia/2024/RE_AUTORIZA AUDITORES_PATRICIA CASTRO MORA_V2.pdf" xr:uid="{5DD45A43-8A6A-4229-AA40-06B4B4092B4A}"/>
    <hyperlink ref="I27" r:id="rId16" display="https://www.sec.cl/transparencia/2024/RE_AUTORIZA AUDITOR_JESuS GARCIA V2.pdf" xr:uid="{CD3DC58C-C490-47B6-A2B4-C3D414921F96}"/>
    <hyperlink ref="I28" r:id="rId17" display="https://www.sec.cl/transparencia/2024/RE_AUTORIZA AUDITOR_CESAR TEJOS_V2.pdf" xr:uid="{476AEF7B-0F17-4493-AD68-154D0D5EE440}"/>
    <hyperlink ref="I29" r:id="rId18" display="https://www.sec.cl/transparencia/2024/RE_AUTORIZA AUDITOR_DANIEL ROJAS v2.pdf" xr:uid="{787BC588-A33C-42FB-B22A-8B7D7EB37FC3}"/>
    <hyperlink ref="I30" r:id="rId19" display="https://www.sec.cl/transparencia/2024/RE_AUTORIZA AUDITORES_EVELYN MIRANDA V2.pdf" xr:uid="{0931E414-78B5-4503-9FA0-EF4E06A9F846}"/>
    <hyperlink ref="I31" r:id="rId20" display="https://www.sec.cl/transparencia/2024/RE_HERNAN ASTESIANO v2.pdf" xr:uid="{4DE6BA4A-EDB6-4F3F-B70D-50137BDA4972}"/>
    <hyperlink ref="I32" r:id="rId21" display="https://www.sec.cl/transparencia/2024/RE_AUTORIZA AUDITORES_SOFIA VILLANUEVA v2.pdf" xr:uid="{A88211CE-E6AD-43C0-861F-331D725956F0}"/>
    <hyperlink ref="I33" r:id="rId22" display="https://www.sec.cl/transparencia/2024/RE_AUTORIZA AUDITOR_MICHE DE LAIRE v2.pdf" xr:uid="{5F5F2F1E-594B-425F-8AD3-E84384534865}"/>
    <hyperlink ref="I34" r:id="rId23" display="https://www.sec.cl/transparencia/2024/RES_AUTORIZA AUDITOR_CONSTANZA MATAMOROS v2.pdf" xr:uid="{2F54CADA-0CBD-4A23-9132-860DC2DF0976}"/>
    <hyperlink ref="I36" r:id="rId24" display="https://www.sec.cl/transparencia/2024/RE_AUTORIZA AUDITORES_MARTA SALINAS V2.pdf" xr:uid="{AD444214-C30F-4F92-B153-2ADE8C5F6169}"/>
    <hyperlink ref="I37" r:id="rId25" display="https://www.sec.cl/transparencia/2024/RE_AUTORIZA AUDITOR_NATALIA S V2.pdf" xr:uid="{A60D5D31-51DF-4262-9922-CF8F63FF9526}"/>
    <hyperlink ref="I38" r:id="rId26" display="https://www.sec.cl/transparencia/2024/RE_AUTORIZA AUDITOR_LAURA G V2.pdf" xr:uid="{79F83404-492A-4C85-9D5D-E2AE38CAD11E}"/>
    <hyperlink ref="I39" r:id="rId27" display="https://www.sec.cl/transparencia/2024/RE_AUTORIZA AUDITOR_CRISTIAN C V2.pdf" xr:uid="{B297B821-2F06-437B-A311-3182AC744647}"/>
    <hyperlink ref="I40" r:id="rId28" display="https://www.sec.cl/transparencia/2024/RE_AUTORIZA AUDITOR_CRISTIAN F_ V2.pdf" xr:uid="{F1388BB4-619F-4BD1-9057-4D3C6B2E72BB}"/>
    <hyperlink ref="I41" r:id="rId29" display="https://www.sec.cl/transparencia/2024/RE_AUTORIZA AUDITORES_CLAUDIA FARIAS V2.pdf" xr:uid="{8F437CF6-165F-46B4-A3D2-E137426E3EF2}"/>
    <hyperlink ref="I67" r:id="rId30" display="https://www.sec.cl/transparencia/2024/SANCION_CHRISTOPHER ACEVEDO_v2.pdf" xr:uid="{C81166DD-9336-43B0-B8DA-0A987BC5F618}"/>
    <hyperlink ref="I68" r:id="rId31" display="https://www.sec.cl/transparencia/2024/SANCION_NICOLAS SANDOVAL v2.pdf" xr:uid="{5041A1F1-7AAA-4BB7-896C-4E10CDE5B6BE}"/>
    <hyperlink ref="I69" r:id="rId32" display="https://www.sec.cl/transparencia/2024/SANCION_FABIAN OYANEDER v2.pdf" xr:uid="{E2928D00-0580-4BB5-A83B-7A73FF7D6794}"/>
    <hyperlink ref="I70" r:id="rId33" display="https://www.sec.cl/transparencia/2024/SANCION_CARLOS MATAMORO v2.pdf" xr:uid="{15FF4119-AF99-41B9-928C-9B95F016F731}"/>
    <hyperlink ref="I71" r:id="rId34" display="https://www.sec.cl/transparencia/2024/SANCION_CRISTIAN ANDRADE v2.pdf" xr:uid="{E00AF828-FBD6-42E5-A50F-DB2B73BEE428}"/>
    <hyperlink ref="I72" r:id="rId35" display="https://www.sec.cl/transparencia/2024/SANCION_ROBERTO MORALES v2.pdf" xr:uid="{D3651032-909C-4053-A566-A71F1F0476E3}"/>
    <hyperlink ref="I73" r:id="rId36" display="https://www.sec.cl/transparencia/2024/SANCION_CESAR LEYTON v2.pdf" xr:uid="{BF8D745E-444F-4AA1-9E2F-73B1EA7AEDDE}"/>
    <hyperlink ref="I74" r:id="rId37" display="https://www.sec.cl/transparencia/2024/SANCION_KAIMIN CHIA v2.pdf" xr:uid="{956119B9-991C-4F69-B9C5-36A4BAA310B9}"/>
    <hyperlink ref="I75" r:id="rId38" display="https://www.sec.cl/transparencia/2024/SANCION_DANIEL PRADO VILLAR v2.pdf" xr:uid="{022BCCF5-499C-41DF-8238-B6E8E4177C31}"/>
    <hyperlink ref="I76" r:id="rId39" display="https://www.sec.cl/transparencia/2024/SANCION_JOSE ORELLANA v2.pdf" xr:uid="{74E368AF-3395-4279-A354-FA53AB61F67A}"/>
    <hyperlink ref="I77" r:id="rId40" display="https://www.sec.cl/transparencia/2024/SANCION INSTALADOR FERNANDO MILLANAOV2 V2.pdf" xr:uid="{E20BD5DE-4828-482E-819D-91513DD7A649}"/>
    <hyperlink ref="I35" r:id="rId41" display="https://www.sec.cl/transparencia/2024/RE_AUTORIZA AUDITORES_FERNANDO PINTO v2.pdf" xr:uid="{60239ABD-D82F-4D73-B980-A49155D74995}"/>
    <hyperlink ref="I14" r:id="rId42" xr:uid="{C0CA4904-29B0-4B1B-BF3B-B7C543DF8399}"/>
    <hyperlink ref="I17" r:id="rId43" xr:uid="{7124486C-D0E0-4212-9191-8C40DDB51213}"/>
    <hyperlink ref="I18" r:id="rId44" xr:uid="{F32ED7C1-9F5A-477A-8E61-D83B41684AD9}"/>
    <hyperlink ref="I19" r:id="rId45" xr:uid="{7369B1A0-15A6-49CA-95F0-71C8B6558464}"/>
    <hyperlink ref="I20" r:id="rId46" xr:uid="{2D735408-52F9-40F7-913B-2E9523B59E28}"/>
    <hyperlink ref="I21" r:id="rId47" xr:uid="{2D803735-D420-4FC3-81B6-5FC3BAFF725D}"/>
    <hyperlink ref="I25" r:id="rId48" xr:uid="{118E3764-A522-4694-BA96-2C88F035A46A}"/>
    <hyperlink ref="I26" r:id="rId49" xr:uid="{3CB36FD4-FCEC-4645-AE80-93BCF3E788B2}"/>
    <hyperlink ref="I42" r:id="rId50" xr:uid="{FFDFF1B1-27C6-42DC-BC9F-6D28B5E58CD2}"/>
    <hyperlink ref="I43" r:id="rId51" xr:uid="{5F6D5A9E-8029-435C-9442-C5F2FE8E2746}"/>
    <hyperlink ref="I44" r:id="rId52" xr:uid="{BD0FB2B1-7B6E-4833-A96F-3C8849EB6B02}"/>
    <hyperlink ref="I45" r:id="rId53" xr:uid="{F9A1FDF6-BA9C-4758-8E1E-EB0BB29FFEA6}"/>
    <hyperlink ref="I46" r:id="rId54" xr:uid="{8D054B8B-EBAC-4E00-953C-CCBA4AACDB7E}"/>
    <hyperlink ref="I47" r:id="rId55" xr:uid="{6F69457F-595B-49B2-9AB6-101E6ED7AA29}"/>
    <hyperlink ref="I48" r:id="rId56" xr:uid="{A617AB88-FD00-4D82-B620-ED159BEE94D7}"/>
    <hyperlink ref="I49" r:id="rId57" xr:uid="{B21708DD-FADE-4CC6-ACF5-7B36EF30AF2E}"/>
    <hyperlink ref="I50" r:id="rId58" xr:uid="{4607F2FF-44C0-4A03-9BB9-A372FE3D460B}"/>
    <hyperlink ref="I51" r:id="rId59" xr:uid="{221DA0F0-D96E-446E-A51E-4A7E0A23CCE0}"/>
    <hyperlink ref="I52" r:id="rId60" xr:uid="{31F8B4DE-98DF-49F5-84F9-21594CA30FCD}"/>
    <hyperlink ref="I53" r:id="rId61" xr:uid="{8795CBA3-CECA-46AA-B2A4-AA89900B9449}"/>
    <hyperlink ref="I54" r:id="rId62" xr:uid="{F53CB193-BF11-40B7-BA57-EC1064B2E828}"/>
    <hyperlink ref="I55" r:id="rId63" xr:uid="{72172017-8F1C-4314-A2E5-2BAB83C0153D}"/>
    <hyperlink ref="I56" r:id="rId64" xr:uid="{4636794C-5A72-4C65-AE1F-0C92277193E9}"/>
    <hyperlink ref="I57" r:id="rId65" xr:uid="{CBCAAAA5-E6AD-4C50-A84A-7FF26DE2371B}"/>
    <hyperlink ref="I58" r:id="rId66" xr:uid="{2B742048-3AB4-4435-856D-9C870BEC8D03}"/>
    <hyperlink ref="I59" r:id="rId67" xr:uid="{FCD911EA-A3B5-4397-B0C9-DA5B8FD717CA}"/>
    <hyperlink ref="I60" r:id="rId68" xr:uid="{40E5FB9A-ED35-4A80-9B5B-345154C132DB}"/>
    <hyperlink ref="I61" r:id="rId69" xr:uid="{6CC53384-EF54-4A8C-863C-52A7E1A164E5}"/>
    <hyperlink ref="I62" r:id="rId70" xr:uid="{B55685C6-1338-429E-8753-38A325D26CD7}"/>
    <hyperlink ref="I63" r:id="rId71" xr:uid="{02E1A3B4-F614-4FEA-BA33-0BA45C47BF59}"/>
    <hyperlink ref="I64" r:id="rId72" xr:uid="{CCC99156-908B-4626-8470-0C8ACD6C7EA4}"/>
    <hyperlink ref="I65" r:id="rId73" xr:uid="{7CFF8A2C-DE99-4E08-9A6A-65010EFA0E50}"/>
    <hyperlink ref="I66" r:id="rId74" xr:uid="{0C0F141C-0848-4A1D-9A31-8BF47482CC47}"/>
    <hyperlink ref="I78" r:id="rId75" xr:uid="{250EEE0D-8C91-4668-9586-6D5845CE0060}"/>
    <hyperlink ref="I79" r:id="rId76" xr:uid="{39BC71BC-A540-48C8-816D-3F749918862A}"/>
    <hyperlink ref="I80" r:id="rId77" xr:uid="{D7EE4321-5A0C-4174-8F17-4AED93FE63BD}"/>
    <hyperlink ref="I81" r:id="rId78" xr:uid="{B9D7ACC5-0225-4FCB-8AA2-489710C8D408}"/>
    <hyperlink ref="I82" r:id="rId79" xr:uid="{51AD6B90-21F6-430A-A3AA-BC7AA6760269}"/>
    <hyperlink ref="I83" r:id="rId80" xr:uid="{DDB1B8F6-BDA8-4C7A-99C4-5FD024FA64A7}"/>
    <hyperlink ref="I84" r:id="rId81" xr:uid="{A4BF4380-56E1-47DC-BFEA-34B9F577AC64}"/>
    <hyperlink ref="I85" r:id="rId82" xr:uid="{5E752BA0-0AE0-4FCD-9F66-3A829E3A5265}"/>
    <hyperlink ref="I86" r:id="rId83" xr:uid="{4FC8B953-76AC-4F19-B8BE-E87DC59EE06C}"/>
    <hyperlink ref="I87" r:id="rId84" xr:uid="{D57F30A5-3C1F-4C5E-9693-11E63B9E8D7A}"/>
    <hyperlink ref="I88" r:id="rId85" xr:uid="{09AFE3D7-2282-48CB-80A0-42F008C282BB}"/>
    <hyperlink ref="I89" r:id="rId86" xr:uid="{44D6ED19-C5FB-400C-A434-8CB55AE07E97}"/>
    <hyperlink ref="I90" r:id="rId87" xr:uid="{26740821-DE29-4857-9821-6B2C2B6577D4}"/>
    <hyperlink ref="I91" r:id="rId88" xr:uid="{A91ED0AD-0AFD-4A50-B672-068A903B6783}"/>
    <hyperlink ref="I92" r:id="rId89" xr:uid="{A69E6D1B-89FA-4E0D-A93F-268DC496FE08}"/>
    <hyperlink ref="I93" r:id="rId90" xr:uid="{7F36A0A4-73DD-41E5-98A3-4702FC39EF08}"/>
    <hyperlink ref="I94" r:id="rId91" xr:uid="{A96B0B2C-5987-4340-93A8-D491E78FCBA4}"/>
    <hyperlink ref="I95" r:id="rId92" xr:uid="{791BECBD-0264-4B34-9734-EFDB4ECD7A79}"/>
    <hyperlink ref="I96" r:id="rId93" xr:uid="{9988E38B-1225-4B98-8241-9DF69007EC33}"/>
    <hyperlink ref="I97" r:id="rId94" xr:uid="{9B178072-98EE-4878-A734-5FB610E169BE}"/>
    <hyperlink ref="I98" r:id="rId95" xr:uid="{FBDA5D59-3A76-4ED7-B4A6-6FAF664B56B3}"/>
    <hyperlink ref="I99" r:id="rId96" xr:uid="{3B9EFE94-BC84-4341-B3C1-8E3CAEBF9415}"/>
    <hyperlink ref="I100" r:id="rId97" xr:uid="{FE56DA69-F163-4BAD-9F74-3CDF733604BC}"/>
    <hyperlink ref="I101" r:id="rId98" xr:uid="{C0AAB846-3647-445D-8853-440D77214589}"/>
    <hyperlink ref="I102" r:id="rId99" xr:uid="{BED2DDEC-FFA0-4B29-A1CC-3331A5ECFE33}"/>
    <hyperlink ref="I103" r:id="rId100" xr:uid="{E1ADA144-3831-40DB-8295-0481A04C9FD3}"/>
    <hyperlink ref="I104" r:id="rId101" xr:uid="{3436F14A-9A17-4C35-87A8-F49E2A459615}"/>
    <hyperlink ref="I105" r:id="rId102" xr:uid="{84AC205F-7454-4DA3-B007-BF7A5C55557A}"/>
    <hyperlink ref="I106" r:id="rId103" xr:uid="{2EEA9DA7-E753-4067-A684-F8EC74396576}"/>
    <hyperlink ref="I107" r:id="rId104" xr:uid="{EDC5E5B3-0148-4625-919A-3875029AF9F5}"/>
    <hyperlink ref="I108" r:id="rId105" xr:uid="{30A4A076-F236-4D7C-B80E-76726F35E009}"/>
    <hyperlink ref="I109" r:id="rId106" xr:uid="{A3E35760-60BB-40F2-8470-E4B8B59F8BDA}"/>
    <hyperlink ref="I110" r:id="rId107" xr:uid="{484D7DA4-8403-4AEE-9970-0B5E45CDE258}"/>
    <hyperlink ref="I111" r:id="rId108" xr:uid="{E63534FD-D4C3-4C34-9E47-8D02BB1A74E1}"/>
    <hyperlink ref="I112" r:id="rId109" xr:uid="{51C719BC-87BD-4226-B8B9-2603D41E9186}"/>
    <hyperlink ref="I113" r:id="rId110" xr:uid="{B5DEDE5B-205F-4482-825C-8196C03FE486}"/>
    <hyperlink ref="I114" r:id="rId111" xr:uid="{C2636269-94E9-4FBD-9B2E-78DE231E4FA8}"/>
    <hyperlink ref="I115" r:id="rId112" xr:uid="{311D5750-5EB3-4451-9A78-785A1A15F364}"/>
    <hyperlink ref="I116" r:id="rId113" xr:uid="{CDF5E51F-0A35-4BFC-A068-B7D83C748106}"/>
    <hyperlink ref="I117" r:id="rId114" xr:uid="{0896E77D-9ADC-4F5A-A521-0B2006BA6494}"/>
    <hyperlink ref="I118" r:id="rId115" xr:uid="{12889D05-C58B-4C59-B63B-BF3B757F6476}"/>
    <hyperlink ref="I119" r:id="rId116" xr:uid="{6DFB1ABB-47BD-4EC4-8F89-37A0772EDD32}"/>
    <hyperlink ref="I120" r:id="rId117" xr:uid="{2A21AB50-F659-4090-82E2-94A7D6FF7E6C}"/>
    <hyperlink ref="I121" r:id="rId118" xr:uid="{B57F312F-4908-49F7-9021-0CE1E4AEADC1}"/>
    <hyperlink ref="I122" r:id="rId119" xr:uid="{23436192-6B27-41B2-837E-FA6BC28F1AD8}"/>
    <hyperlink ref="I123" r:id="rId120" xr:uid="{E9597733-BDA0-4ED7-B28B-65DE710B8140}"/>
    <hyperlink ref="I124" r:id="rId121" xr:uid="{147E3F7F-3AC9-4FBE-9311-E9D2D2161778}"/>
    <hyperlink ref="I125" r:id="rId122" xr:uid="{A4180646-A5DB-4E1F-B507-92EC1DC90B88}"/>
    <hyperlink ref="I126" r:id="rId123" xr:uid="{9F92B880-AFEB-476C-9945-1774E68C4ECB}"/>
    <hyperlink ref="I127" r:id="rId124" xr:uid="{D566E234-4880-4001-BE75-A86155548690}"/>
    <hyperlink ref="I128" r:id="rId125" xr:uid="{F2A75892-06DE-4438-8E0B-67FF2FC01CD8}"/>
    <hyperlink ref="I129" r:id="rId126" xr:uid="{B5FAA35E-5520-47B0-948E-A4B424768318}"/>
    <hyperlink ref="I130" r:id="rId127" xr:uid="{66DEFD6D-80F9-4BE7-8A6E-C42D6FFB053F}"/>
    <hyperlink ref="I131" r:id="rId128" xr:uid="{D0D3A500-CF8F-4A65-A6DC-08AEB729E626}"/>
    <hyperlink ref="I132" r:id="rId129" xr:uid="{C061F712-61ED-4403-B853-0C6A13FB28E1}"/>
    <hyperlink ref="I133" r:id="rId130" xr:uid="{9DFCB912-1DED-45C7-B86A-394D424017E2}"/>
    <hyperlink ref="I134" r:id="rId131" xr:uid="{3A126951-EF09-4054-B0D0-E5D3E1ADCAF7}"/>
    <hyperlink ref="I135" r:id="rId132" xr:uid="{B18CD9A2-3977-46E7-A778-7DDA59E1E4F3}"/>
    <hyperlink ref="I136" r:id="rId133" xr:uid="{51A3A9EA-525A-4AFF-B6C5-801F2C2434E2}"/>
    <hyperlink ref="I137" r:id="rId134" xr:uid="{0B3AB20F-2562-4111-9EB3-A957EA6389B6}"/>
    <hyperlink ref="I138" r:id="rId135" xr:uid="{66EB51DE-9503-414D-8E42-B3C18E1F439F}"/>
    <hyperlink ref="I139" r:id="rId136" xr:uid="{ED5AFE10-F465-4253-8DDF-A54B22E8EB77}"/>
    <hyperlink ref="I140" r:id="rId137" xr:uid="{79ED816D-7962-4A90-A95B-FB7AEBA757FD}"/>
    <hyperlink ref="I141" r:id="rId138" xr:uid="{A8FDA279-12B2-4DF1-A635-D8A248FA2B78}"/>
    <hyperlink ref="I142" r:id="rId139" xr:uid="{4A373BF5-68F7-44C1-B8F2-DD543F2F44B8}"/>
    <hyperlink ref="I143" r:id="rId140" xr:uid="{89C8CA00-B9DC-4922-B98B-92213415CE3C}"/>
    <hyperlink ref="I144" r:id="rId141" xr:uid="{D6B73970-554E-44C9-9B31-3BACB4DB54C2}"/>
    <hyperlink ref="I145" r:id="rId142" xr:uid="{1336861B-BC7A-4D50-840C-0C7101CB27CC}"/>
    <hyperlink ref="I146" r:id="rId143" xr:uid="{23F656CD-AAE0-403D-B647-6ECA2CFF5423}"/>
    <hyperlink ref="I147" r:id="rId144" xr:uid="{22F4DA6F-113B-4690-A7E2-6E579E41DD42}"/>
    <hyperlink ref="I148" r:id="rId145" xr:uid="{456DC557-A834-49E9-A7BB-9369894CFD91}"/>
    <hyperlink ref="I149" r:id="rId146" xr:uid="{BEAD8B4C-24DB-4487-AB2C-84C590670D63}"/>
    <hyperlink ref="I150" r:id="rId147" xr:uid="{47B01F02-5EB6-4F04-BBDA-201662D2F070}"/>
    <hyperlink ref="I151" r:id="rId148" xr:uid="{75CEA693-061E-41C6-BA2B-BBE9A0074151}"/>
    <hyperlink ref="I152" r:id="rId149" xr:uid="{713DF674-9E42-46F3-88F4-61EB0F908646}"/>
    <hyperlink ref="I153" r:id="rId150" xr:uid="{CE347976-361D-49C8-BD89-64C87009881F}"/>
    <hyperlink ref="I154" r:id="rId151" xr:uid="{EB98F292-8B48-4F65-B4E9-8F7EECE954EA}"/>
    <hyperlink ref="I155" r:id="rId152" xr:uid="{5784D139-7CFB-4ABA-B957-7351295C9928}"/>
    <hyperlink ref="I156" r:id="rId153" xr:uid="{C4A0118F-55D8-49F8-9A56-08785DD1C9D4}"/>
    <hyperlink ref="I157" r:id="rId154" xr:uid="{88292D92-AB55-47A6-B735-03CF2D519569}"/>
    <hyperlink ref="I158" r:id="rId155" xr:uid="{FC65DB67-6DE2-414D-A0C7-E57FC9799F49}"/>
    <hyperlink ref="I159" r:id="rId156" xr:uid="{D3F18301-C882-44F4-9DC6-F5C81FFC6B8D}"/>
    <hyperlink ref="I160" r:id="rId157" xr:uid="{4A7EDBB4-2586-45CD-96A9-04F98AF0B118}"/>
    <hyperlink ref="I161" r:id="rId158" xr:uid="{90610F59-C7CD-480E-8110-458842EBEBC1}"/>
    <hyperlink ref="I162" r:id="rId159" xr:uid="{32863CAD-002B-401E-B974-B1CC2F722539}"/>
    <hyperlink ref="I163" r:id="rId160" xr:uid="{B8C779CB-2872-48D1-B664-45DCA2EBC84F}"/>
    <hyperlink ref="I164" r:id="rId161" xr:uid="{FCAD59FA-D1D7-4782-A4FD-F7FF9D7F9A31}"/>
    <hyperlink ref="I165" r:id="rId162" xr:uid="{3D7EB4D5-0C22-4EA9-AEA5-3E5B774E4662}"/>
    <hyperlink ref="I166" r:id="rId163" xr:uid="{6C44F5FE-E065-4492-AE5C-59BE81BEC833}"/>
    <hyperlink ref="I167" r:id="rId164" xr:uid="{85DB25FB-4CF3-480B-909B-C174B35E1CA1}"/>
    <hyperlink ref="I168" r:id="rId165" xr:uid="{700DD540-57C5-42D3-97BF-7A1148920F2E}"/>
    <hyperlink ref="I169" r:id="rId166" xr:uid="{B5B8ADC9-A5E6-48BF-8D1A-F21E647146A2}"/>
    <hyperlink ref="I170" r:id="rId167" xr:uid="{7C2CD5E2-6684-49CB-8045-68AE7025F3A1}"/>
    <hyperlink ref="I171" r:id="rId168" xr:uid="{A3AB41EC-2261-4E76-A87C-AC3C5D7C92B7}"/>
    <hyperlink ref="I172" r:id="rId169" xr:uid="{6534B812-A4AC-4518-B510-4DF89D1C4352}"/>
    <hyperlink ref="I173" r:id="rId170" xr:uid="{13B60D8E-352E-4AF4-8FB7-7FE7D8314918}"/>
    <hyperlink ref="I174" r:id="rId171" xr:uid="{C0812A48-9EE1-445D-8A1E-80F1C8D8978F}"/>
    <hyperlink ref="I175" r:id="rId172" xr:uid="{D3339C8D-00F0-4608-A8FA-A652916690C3}"/>
    <hyperlink ref="I180" r:id="rId173" xr:uid="{A535550C-C5DF-4597-A51E-AF7A31DCAD20}"/>
    <hyperlink ref="I177" r:id="rId174" xr:uid="{23E94C61-C605-4FFB-9020-6D12C0E42522}"/>
    <hyperlink ref="I176" r:id="rId175" xr:uid="{6BF4FB25-6A04-49FB-A28C-75A2196AA05D}"/>
    <hyperlink ref="I178" r:id="rId176" xr:uid="{F61A0403-E83A-4374-A45A-F8B63018FCF8}"/>
    <hyperlink ref="I179" r:id="rId177" xr:uid="{FD1150A2-59BD-4856-B9CD-37EA623C8CF4}"/>
    <hyperlink ref="I191" r:id="rId178" xr:uid="{4ECB98BC-464E-49B4-B076-B8160D3BBDD8}"/>
    <hyperlink ref="I192" r:id="rId179" xr:uid="{2360ED66-F64D-490F-9162-FC1750850CA5}"/>
    <hyperlink ref="I193" r:id="rId180" xr:uid="{FEE179E5-D84E-42E9-8F19-0A4D9149C500}"/>
    <hyperlink ref="I194" r:id="rId181" xr:uid="{65FF1641-598C-48C5-AC2F-82ADB4D7C0AF}"/>
    <hyperlink ref="I238" r:id="rId182" xr:uid="{DAE354DC-9A12-46CC-AFBD-1D34CA5AF2B5}"/>
    <hyperlink ref="I239" r:id="rId183" xr:uid="{0A4C2DCD-C0C6-428E-8C53-9742F29CF183}"/>
    <hyperlink ref="I213" r:id="rId184" xr:uid="{E02A0060-DEA8-4F2A-9DB3-78513BF9A0C5}"/>
    <hyperlink ref="I208" r:id="rId185" xr:uid="{346CA6A9-0F80-4AF8-924D-65805C05DFF7}"/>
    <hyperlink ref="I209" r:id="rId186" xr:uid="{74FF7B7E-A843-4002-A2A2-A0B6D65EE574}"/>
    <hyperlink ref="I210" r:id="rId187" xr:uid="{678DA9AD-305D-40CC-914E-D8E11A23E5C9}"/>
    <hyperlink ref="I211" r:id="rId188" xr:uid="{CED379E6-F52F-47BE-8903-55C708E19F42}"/>
    <hyperlink ref="I212" r:id="rId189" xr:uid="{2203D83A-CDB9-4531-956C-957DB159529D}"/>
    <hyperlink ref="I214" r:id="rId190" xr:uid="{DAC76DFE-D3BC-4962-B2A9-621B11983EED}"/>
    <hyperlink ref="I215" r:id="rId191" xr:uid="{CBB47256-6017-4B89-8C39-6B54AC4087E0}"/>
    <hyperlink ref="I216" r:id="rId192" xr:uid="{54AE0C17-4F6E-4F68-8C2B-51BB3E2A8846}"/>
    <hyperlink ref="I217" r:id="rId193" xr:uid="{22A7EDE0-4C7C-42BB-AAD1-14465BD2E263}"/>
    <hyperlink ref="I218" r:id="rId194" xr:uid="{F3B77668-BBDE-401B-9B70-94FBD3A6697E}"/>
    <hyperlink ref="I219" r:id="rId195" xr:uid="{B261ABCA-7249-4093-B86B-C06F4C042968}"/>
    <hyperlink ref="I220" r:id="rId196" xr:uid="{73CDF5A2-669B-45A9-B24C-44B0E7300BDB}"/>
    <hyperlink ref="I221" r:id="rId197" xr:uid="{B0FE091A-89DF-4746-87F5-68A903CE4E00}"/>
    <hyperlink ref="I222" r:id="rId198" xr:uid="{8ED38783-CF40-4F51-9FF5-E429D8582FBD}"/>
    <hyperlink ref="I223" r:id="rId199" xr:uid="{AE069F2C-2A0D-4891-B2E6-CA74CA76C08B}"/>
    <hyperlink ref="I224" r:id="rId200" xr:uid="{696A5A0C-2076-4B77-83DE-A5CDAB23D57C}"/>
    <hyperlink ref="I225" r:id="rId201" xr:uid="{22101236-6378-4654-BF3E-E3F12856F840}"/>
    <hyperlink ref="I226" r:id="rId202" xr:uid="{FC28C503-8781-4D65-B241-A7B54FF5EE95}"/>
    <hyperlink ref="I227" r:id="rId203" xr:uid="{9B235C7D-A6F9-4853-AFF8-9AB7EE4C6742}"/>
    <hyperlink ref="I228" r:id="rId204" xr:uid="{3AD48148-C60B-4353-B6B1-6233654DC6CA}"/>
    <hyperlink ref="I229" r:id="rId205" xr:uid="{E824D18A-9E09-4C3C-8108-F5B696C13BA3}"/>
    <hyperlink ref="I230" r:id="rId206" xr:uid="{B2BA0FA4-0285-40A2-B915-1DDA7AEDF4A9}"/>
    <hyperlink ref="I231" r:id="rId207" xr:uid="{F0C2C622-3E12-4FBF-82C4-3FEBE14B47BF}"/>
    <hyperlink ref="I232" r:id="rId208" xr:uid="{C1B4CFFA-1802-4C26-9707-5C80F1F238B3}"/>
    <hyperlink ref="I233" r:id="rId209" xr:uid="{E110BE4F-394C-44C3-9B35-4F34131D0016}"/>
    <hyperlink ref="I234" r:id="rId210" xr:uid="{46DE28A5-1C41-4FE7-8786-77645730439A}"/>
    <hyperlink ref="I235" r:id="rId211" xr:uid="{B6ACFFDC-7D0B-44AF-8798-F8AAE022EF2A}"/>
    <hyperlink ref="I236" r:id="rId212" xr:uid="{7092F39C-9B58-4EE5-9B23-3764200CAC11}"/>
    <hyperlink ref="I237" r:id="rId213" xr:uid="{BBF3E67E-927A-4122-B9AE-73FA1E51D98A}"/>
    <hyperlink ref="I240" r:id="rId214" xr:uid="{8A803121-B607-49C8-A593-1ECD363A6396}"/>
    <hyperlink ref="I241" r:id="rId215" xr:uid="{E11B7595-9D76-48B1-92D3-23C8BFF99328}"/>
    <hyperlink ref="I242" r:id="rId216" xr:uid="{5F96FC7F-5B6E-4CC6-83B7-E9458DA1ADFB}"/>
    <hyperlink ref="I243" r:id="rId217" xr:uid="{EFB05200-0055-4A5A-B65F-169EB805EB47}"/>
    <hyperlink ref="I246" r:id="rId218" xr:uid="{5B69A345-929C-4427-B7FB-BDDA592DA707}"/>
    <hyperlink ref="I247" r:id="rId219" xr:uid="{F82B94BA-CA00-4945-B996-0E371FFD9488}"/>
    <hyperlink ref="I244" r:id="rId220" xr:uid="{6F057959-D0FC-4375-820E-CA61ECA83774}"/>
    <hyperlink ref="I245" r:id="rId221" xr:uid="{95C66ABB-AD75-44F1-8433-EBDBA42C0B9E}"/>
    <hyperlink ref="I248" r:id="rId222" xr:uid="{53AE6A6D-DC8D-4920-AFAE-39AFF5CBA24C}"/>
    <hyperlink ref="I265" r:id="rId223" display="https://www.sec.cl/transparencia/2024/213903_ORD INSTRUYE A CGE POR RECLAMO 240211-000065 EMPALME AP.pdf" xr:uid="{BB330608-9E83-45CF-96CB-35B86CCBFEDC}"/>
    <hyperlink ref="I261" r:id="rId224" display="https://www.sec.cl/transparencia/2024/213865_ ORD INSTRUYE  J.I. ANGEL.pdf" xr:uid="{A49440B5-BFF4-4A8D-8EB6-B3F3C5B09ACD}"/>
    <hyperlink ref="I262" r:id="rId225" display="https://www.sec.cl/transparencia/2024/213863_ORD INSTRUYE JARDIN EMITA.pdf" xr:uid="{6CB4CADF-B656-4F46-8D4C-BCCDBC95D951}"/>
    <hyperlink ref="I264" r:id="rId226" display="https://www.sec.cl/transparencia/2024/23724 PMC_2023 SANCIONA CASA LINDA.pdf" xr:uid="{6248EE8E-65D4-4F30-B7C8-901480B99310}"/>
    <hyperlink ref="I249" r:id="rId227" display="https://www.sec.cl/transparencia/2024/23383_REX_2024 SANCIONA JAVIER VIDAL.pdf" xr:uid="{3764C8EA-9A94-4249-8034-76B4515EA420}"/>
    <hyperlink ref="I251" r:id="rId228" xr:uid="{22D129AF-7C9A-4E3C-9796-7DA21796A720}"/>
    <hyperlink ref="I252" r:id="rId229" xr:uid="{E98DBAF7-E52E-41B6-811B-D2834ABBB003}"/>
    <hyperlink ref="I253" r:id="rId230" xr:uid="{A1E7F257-15DC-4023-A69E-C3460D0C0061}"/>
    <hyperlink ref="I254" r:id="rId231" xr:uid="{847B7A07-40C2-4FD2-8E97-8C027D613B42}"/>
    <hyperlink ref="I255" r:id="rId232" xr:uid="{66EE5383-7949-49D4-AF90-3CC8DF11B05A}"/>
    <hyperlink ref="I256" r:id="rId233" xr:uid="{5EF40275-694E-4817-AAD9-499E9996DA52}"/>
    <hyperlink ref="I257" r:id="rId234" xr:uid="{21F724E6-DF74-43ED-87FD-BE33270DCFA3}"/>
    <hyperlink ref="I258" r:id="rId235" xr:uid="{26A25C88-5C9A-49BE-BE04-44E7CD21BC6E}"/>
    <hyperlink ref="I259" r:id="rId236" xr:uid="{548509BA-AF2F-4E88-8C2B-BE6E320820D1}"/>
    <hyperlink ref="I260" r:id="rId237" xr:uid="{AF427DC1-DA92-4062-B254-0A48CDD31DA2}"/>
    <hyperlink ref="I263" r:id="rId238" xr:uid="{D3481AC7-B813-4B87-9ED2-C994AF97A469}"/>
    <hyperlink ref="I250" r:id="rId239" display="https://www.sec.cl/transparencia/2024/211236_ORD INSTRUYE REGULARIZAR  INSTALACION ELECTRICA.pdf" xr:uid="{040D86CF-D919-48DA-8C28-8E127B205D41}"/>
    <hyperlink ref="I289" r:id="rId240" display="https://www.sec.cl/transparencia/2024/Instruye a CGE envio antecedentes por denuncia proyecto Solar domiciliario Sierra Gorda -BHP..pdf" xr:uid="{79A177E6-1054-4AAE-B53E-6FD3C56A8632}"/>
    <hyperlink ref="I278" r:id="rId241" xr:uid="{9DD86BDF-ABD2-4231-A1AE-BE18DB955260}"/>
    <hyperlink ref="I266" r:id="rId242" xr:uid="{1A4F8289-031E-4A7B-8931-4D1717064241}"/>
    <hyperlink ref="I267" r:id="rId243" xr:uid="{402C9361-33DF-4E8D-B0C0-BD56CE5DAAEF}"/>
    <hyperlink ref="I268" r:id="rId244" xr:uid="{5A118630-337B-4719-9836-E102550ACF0A}"/>
    <hyperlink ref="I269" r:id="rId245" xr:uid="{B23F618D-0494-48D0-B168-45D4806EFFED}"/>
    <hyperlink ref="I270" r:id="rId246" xr:uid="{E2B15236-FB07-485F-B0FF-A2EFF0CC32DB}"/>
    <hyperlink ref="I271" r:id="rId247" xr:uid="{5EEAFA29-0A30-4BE9-B1CB-66A88C4B2954}"/>
    <hyperlink ref="I272" r:id="rId248" xr:uid="{42CF76CE-867A-46F4-A81B-594BEE511328}"/>
    <hyperlink ref="I273" r:id="rId249" xr:uid="{768C0979-C6D6-40F6-BDC8-D40498491ED6}"/>
    <hyperlink ref="I274" r:id="rId250" xr:uid="{2529BACE-C835-4BEC-849A-F9CCC0823607}"/>
    <hyperlink ref="I275" r:id="rId251" xr:uid="{786C84EB-2D1E-46CB-A252-E84D51A03BBA}"/>
    <hyperlink ref="I276" r:id="rId252" xr:uid="{706238DE-CEE7-449F-8211-58F461324FAE}"/>
    <hyperlink ref="I277" r:id="rId253" xr:uid="{B516143D-7108-49CD-9F54-F314F1A0FF5B}"/>
    <hyperlink ref="I279" r:id="rId254" xr:uid="{FFAF1C9E-34AB-49C3-B59B-04ACAECDB4B5}"/>
    <hyperlink ref="I280" r:id="rId255" xr:uid="{CC8D8BFD-17E1-4BBD-9309-D4CD35FD09F6}"/>
    <hyperlink ref="I281" r:id="rId256" xr:uid="{0BC5A11E-07AB-468A-9FE5-85BB2EF32E2C}"/>
    <hyperlink ref="I282" r:id="rId257" xr:uid="{CABF3EE8-976A-400D-884F-7B466B49F6E1}"/>
    <hyperlink ref="I283" r:id="rId258" xr:uid="{5227D6B3-54EA-4C9F-B3EB-7F0C6BA101D6}"/>
    <hyperlink ref="I284" r:id="rId259" xr:uid="{481A656A-68A5-4F85-BCAD-ADA8C7C92051}"/>
    <hyperlink ref="I285" r:id="rId260" xr:uid="{29829DA0-CA7B-40BD-98CC-B46932C58A17}"/>
    <hyperlink ref="I286" r:id="rId261" xr:uid="{30DDFC3D-E28F-4024-B0A9-0FB6170B88CA}"/>
    <hyperlink ref="I287" r:id="rId262" xr:uid="{11238169-0542-4917-8FF2-8C613B7772B7}"/>
    <hyperlink ref="I288" r:id="rId263" xr:uid="{D5D5E632-1B6F-4B61-B744-C6046426A46D}"/>
    <hyperlink ref="I290" r:id="rId264" xr:uid="{99A967E2-ADDB-4B19-B142-A9DF5A1EF7FB}"/>
    <hyperlink ref="I291" r:id="rId265" xr:uid="{EAC7B31E-7B37-457E-87F4-28438B08D024}"/>
    <hyperlink ref="I292" r:id="rId266" xr:uid="{9B4D054F-22D9-4477-B637-040CFBB8A7AB}"/>
    <hyperlink ref="I293" r:id="rId267" xr:uid="{EA1D1FC7-F50E-42F4-96F3-FB373F4A8E5D}"/>
    <hyperlink ref="I294" r:id="rId268" xr:uid="{954D4CFE-587E-4547-8203-D656DDA81741}"/>
    <hyperlink ref="I295" r:id="rId269" xr:uid="{8D2CF2EC-E318-4F0D-A3BD-0C52524CBD04}"/>
    <hyperlink ref="I296" r:id="rId270" xr:uid="{9F91BF39-43C3-47BE-AF86-E6B29F9F2801}"/>
    <hyperlink ref="I297" r:id="rId271" xr:uid="{B1317EB2-2D1E-408D-AF04-AA1C6340810C}"/>
    <hyperlink ref="I298" r:id="rId272" xr:uid="{7EEE53B8-0207-40EE-ADCB-8463FAF416F7}"/>
    <hyperlink ref="I299" r:id="rId273" xr:uid="{84EE56A6-FF4C-461E-9BB5-B64DCCE641D5}"/>
    <hyperlink ref="I300" r:id="rId274" xr:uid="{1973A526-AF1F-4453-92D0-4507E9608893}"/>
    <hyperlink ref="I301" r:id="rId275" xr:uid="{9B666B4C-0873-414E-912D-B0D70478599A}"/>
    <hyperlink ref="I302" r:id="rId276" xr:uid="{008DF1AC-53FA-40DF-B2CF-249AAA4CBBB0}"/>
    <hyperlink ref="I303" r:id="rId277" xr:uid="{9D3A4FDA-7BFD-4166-A4CD-911818AB87EA}"/>
    <hyperlink ref="I304" r:id="rId278" xr:uid="{85FC43C1-6B28-4330-ACF6-0D69B34E85B4}"/>
    <hyperlink ref="I305" r:id="rId279" xr:uid="{1B68760B-B096-4A4D-9C67-A52E76DF4112}"/>
    <hyperlink ref="I306" r:id="rId280" xr:uid="{47BD791E-27C9-4260-8BFB-86B80522D953}"/>
    <hyperlink ref="I307" r:id="rId281" xr:uid="{25EE35C5-E378-4077-A222-4352D1B91D37}"/>
    <hyperlink ref="I308" r:id="rId282" xr:uid="{CB1D36F2-6FFC-44E5-A9CC-822606A30E22}"/>
    <hyperlink ref="I309" r:id="rId283" xr:uid="{A827D422-11E3-44C8-B393-83F2FAEED23B}"/>
    <hyperlink ref="I310" r:id="rId284" xr:uid="{20100B8A-34EA-415B-A440-F742D0BE48ED}"/>
    <hyperlink ref="I311" r:id="rId285" xr:uid="{4E1799CE-C618-45B3-AC95-D942BFEF5E2B}"/>
    <hyperlink ref="I312" r:id="rId286" xr:uid="{35BA89C5-24A7-4456-A11E-4C03A742A202}"/>
    <hyperlink ref="I313" r:id="rId287" xr:uid="{9794EBA8-C0CD-4703-AE24-8807838C4660}"/>
    <hyperlink ref="I314" r:id="rId288" xr:uid="{E4FB168A-51E8-4150-83FC-F95F63B7FD9E}"/>
    <hyperlink ref="I315" r:id="rId289" xr:uid="{66FFDF85-7E76-4D97-8B59-F96EA14CC245}"/>
    <hyperlink ref="I316" r:id="rId290" xr:uid="{9CF81227-C1AD-432F-86F5-DAC166797A45}"/>
    <hyperlink ref="I317" r:id="rId291" xr:uid="{15748079-EB5C-49B7-B40B-14B436951AA9}"/>
    <hyperlink ref="I318" r:id="rId292" xr:uid="{90F4C857-4E96-46F7-A1DE-6D7BCE9F7AAD}"/>
    <hyperlink ref="I319" r:id="rId293" xr:uid="{B2B95EE1-3AC5-42CD-BB8E-2BFA446207E8}"/>
    <hyperlink ref="I326" r:id="rId294" xr:uid="{55FBC4A9-C1F3-44CA-9AA5-AC1604563B52}"/>
    <hyperlink ref="I329" r:id="rId295" xr:uid="{15617C1E-751C-4279-A298-E579653DD955}"/>
    <hyperlink ref="I328" r:id="rId296" xr:uid="{8BC4B792-6424-4D15-A470-4541948A6286}"/>
    <hyperlink ref="I327" r:id="rId297" xr:uid="{09DC8EB0-0F3C-4A40-9A3F-820ACADD348B}"/>
    <hyperlink ref="I330" r:id="rId298" xr:uid="{A51BC772-027D-43E3-BBD4-405BD77C2EE3}"/>
    <hyperlink ref="I331" r:id="rId299" xr:uid="{50DE5536-DFD0-4CFF-8882-9451C60D804F}"/>
    <hyperlink ref="I332" r:id="rId300" xr:uid="{D48BA1FC-DBE4-4685-BB36-D36ED2A46994}"/>
    <hyperlink ref="I333" r:id="rId301" xr:uid="{17BC74EE-247A-4193-B20A-186A1DB41921}"/>
    <hyperlink ref="I334" r:id="rId302" xr:uid="{24C10FC7-5163-4F34-A33D-41AFF5DD2E20}"/>
    <hyperlink ref="I336" r:id="rId303" xr:uid="{517B7E8B-03B4-4493-8FB3-D8DA366ABADB}"/>
    <hyperlink ref="I335" r:id="rId304" xr:uid="{AC73DB2D-4F90-4212-BA0A-B866BA92CC04}"/>
    <hyperlink ref="I320" r:id="rId305" xr:uid="{83F60C60-DCD9-494A-8FA3-20EBE2E22B78}"/>
    <hyperlink ref="I321" r:id="rId306" xr:uid="{46B55FBC-6B47-4B82-9E02-D729527A6F42}"/>
    <hyperlink ref="I322" r:id="rId307" xr:uid="{FD75B577-9617-42E3-836F-3F320CCB7615}"/>
    <hyperlink ref="I323" r:id="rId308" xr:uid="{61A6F885-6074-4721-987A-4E5B99CE5959}"/>
    <hyperlink ref="I324" r:id="rId309" xr:uid="{E5AF9EFA-A128-4343-8DEC-614E271D1E64}"/>
    <hyperlink ref="I325" r:id="rId310" xr:uid="{6A1EECE7-ABBD-429D-875D-EA4A544E0469}"/>
    <hyperlink ref="I337" r:id="rId311" xr:uid="{659F7159-751A-4852-88C1-C160CE491BB0}"/>
    <hyperlink ref="I338" r:id="rId312" xr:uid="{3E55A7DF-2195-4AEA-882B-B0E7C1BE36F1}"/>
    <hyperlink ref="I340" r:id="rId313" xr:uid="{078A126B-747E-416E-8B08-F063A55BAB29}"/>
    <hyperlink ref="I341" r:id="rId314" xr:uid="{66AD5F6E-67D8-48BC-ADF7-FBB6B4B399BE}"/>
    <hyperlink ref="I342" r:id="rId315" xr:uid="{CC726829-0F72-417A-9151-4AE0102712B4}"/>
    <hyperlink ref="I343" r:id="rId316" xr:uid="{9B5EB392-518E-489C-A823-0954712C3732}"/>
    <hyperlink ref="I344" r:id="rId317" xr:uid="{97448108-5B7C-4817-9DF2-5D628BCAF369}"/>
    <hyperlink ref="I345" r:id="rId318" xr:uid="{C243D2DA-D533-4FD6-92B8-413AFEEB4375}"/>
    <hyperlink ref="I347" r:id="rId319" xr:uid="{5A6AC8C0-CAE3-4580-8141-41BFF14782DC}"/>
    <hyperlink ref="I348" r:id="rId320" xr:uid="{7FCA056C-315E-4DFE-B46D-6BCDFC3F9CCC}"/>
    <hyperlink ref="I349" r:id="rId321" xr:uid="{2329EFE7-4301-4415-A722-AD1BB68FF621}"/>
    <hyperlink ref="I350" r:id="rId322" xr:uid="{4F484940-019F-4ADB-B0AE-83C7DA3601C5}"/>
    <hyperlink ref="I364" r:id="rId323" xr:uid="{0B6D4E4F-CD99-422A-BF55-B6F616190FF6}"/>
    <hyperlink ref="I365" r:id="rId324" xr:uid="{C04113B9-F11B-4B53-9ACD-AB822A9D4DE7}"/>
    <hyperlink ref="I367" r:id="rId325" xr:uid="{06BFA568-04E7-4E0F-97E5-CEFC4CE531E6}"/>
    <hyperlink ref="I369" r:id="rId326" xr:uid="{8AC96CE5-F1AF-4D99-B237-3F1916BA9481}"/>
    <hyperlink ref="I371" r:id="rId327" xr:uid="{E01E14BE-E0AD-4FF9-9141-171C694A09A7}"/>
    <hyperlink ref="I346" r:id="rId328" xr:uid="{B49371C6-C579-460E-9F27-B0ABDCEC7BCE}"/>
    <hyperlink ref="I366" r:id="rId329" xr:uid="{3A965CAF-E295-482D-8DAF-5410167D139C}"/>
    <hyperlink ref="I368" r:id="rId330" xr:uid="{15C6197A-31AE-4D35-8148-B7D0555CB87E}"/>
    <hyperlink ref="I370" r:id="rId331" xr:uid="{E8FBA2BF-1929-426D-B5F9-A322A37B0212}"/>
    <hyperlink ref="I363" r:id="rId332" xr:uid="{8D624AB3-F0FE-4661-A470-8A7D43296DB9}"/>
    <hyperlink ref="I357" r:id="rId333" xr:uid="{F1DC0041-683F-4DCA-8888-D00E953E66EE}"/>
    <hyperlink ref="I351" r:id="rId334" xr:uid="{63B8B550-E601-4FF1-A875-F1FDA31BE0FF}"/>
    <hyperlink ref="I352" r:id="rId335" xr:uid="{407BFBFB-2432-4382-B232-2B60A5F02369}"/>
    <hyperlink ref="I353" r:id="rId336" xr:uid="{60C6EBAA-0F9A-470E-B0C4-BEC2856A09ED}"/>
    <hyperlink ref="I354" r:id="rId337" xr:uid="{F6784714-7409-40E0-91F7-8734722518C7}"/>
    <hyperlink ref="I355" r:id="rId338" xr:uid="{36900484-3400-400B-8F9E-30012FBD6FB2}"/>
    <hyperlink ref="I339" r:id="rId339" xr:uid="{F3740EB7-F7B9-4B18-9C6F-389997F0E4A1}"/>
    <hyperlink ref="I356" r:id="rId340" xr:uid="{AE5E72C0-61D1-4827-98F4-686B1F34982A}"/>
    <hyperlink ref="I358" r:id="rId341" xr:uid="{87BE5DFE-AE16-4D72-BE69-EE3716B00634}"/>
    <hyperlink ref="I359" r:id="rId342" xr:uid="{A61CD4C2-ADDF-45C0-8CF7-024FECA061BC}"/>
    <hyperlink ref="I360" r:id="rId343" xr:uid="{25C89261-0447-4BD3-9E47-AB5DB927235C}"/>
    <hyperlink ref="I361" r:id="rId344" xr:uid="{14B37C3D-AE67-426C-94E1-0AFBD36EB757}"/>
    <hyperlink ref="I362" r:id="rId345" xr:uid="{DA215C13-7518-44EE-8135-9F6CC2B34384}"/>
    <hyperlink ref="I375" r:id="rId346" xr:uid="{35E3DFC6-4245-4589-A807-ED9A55AFC9B9}"/>
    <hyperlink ref="I372" r:id="rId347" display="https://www.sec.cl/transparencia/2024/TA ORD 211533 - 2024 20240301_19164656.pdf" xr:uid="{5B3CEA01-22C2-49BD-A0C5-EE19ADF17A00}"/>
    <hyperlink ref="I373" r:id="rId348" display="https://www.sec.cl/transparencia/2024/TA ORD 212041 - 2024 20240301_19204723.pdf" xr:uid="{E3E51F0D-5EA4-436F-9BF0-8103345D752F}"/>
    <hyperlink ref="I376" r:id="rId349" display="https://www.sec.cl/transparencia/2024/TA REX  36111 - 2024 20240301_19221950.pdf" xr:uid="{951B7C1E-86AC-4DC4-8D71-EA423440D0E0}"/>
    <hyperlink ref="I380" r:id="rId350" xr:uid="{58802C5C-0FBF-4086-97A1-01AEE98C328A}"/>
    <hyperlink ref="I374" r:id="rId351" xr:uid="{341B678B-0DE6-4F09-938F-BEE3C8829264}"/>
    <hyperlink ref="I377" r:id="rId352" xr:uid="{07D27078-1880-402B-8D12-277C761CBFD8}"/>
    <hyperlink ref="I378" r:id="rId353" xr:uid="{C12F170E-EC14-40FE-8AF3-0835F46F6761}"/>
    <hyperlink ref="I379" r:id="rId354" xr:uid="{9C1F9999-F453-4A52-9F39-2D7C1677EFB3}"/>
    <hyperlink ref="I381" r:id="rId355" xr:uid="{0BFDFEFF-191F-4109-9D65-DDA58D7005C3}"/>
    <hyperlink ref="I382" r:id="rId356" xr:uid="{E3E45197-AAA5-4617-915F-BC05CE026A0D}"/>
    <hyperlink ref="I390" r:id="rId357" xr:uid="{CB81C0CE-EBA3-4087-8C98-4ED7B9B26B30}"/>
    <hyperlink ref="I383" r:id="rId358" xr:uid="{EE5DE389-E5F0-4F10-B07A-F2AF99F395E3}"/>
    <hyperlink ref="I384" r:id="rId359" xr:uid="{85A5C070-EBBB-4CEC-90CF-5DF65C3EF7FA}"/>
    <hyperlink ref="I385" r:id="rId360" xr:uid="{E136BDCE-DD90-4F06-A394-C7B0E436A450}"/>
    <hyperlink ref="I386" r:id="rId361" xr:uid="{1A5F1FBD-F5BD-4D11-ACF8-ED14529AF8FA}"/>
    <hyperlink ref="I387" r:id="rId362" xr:uid="{B6EE2662-459E-4A50-B4A8-FBE7067A1E83}"/>
    <hyperlink ref="I388" r:id="rId363" xr:uid="{CC036C6D-FEE7-432A-82F4-9A1BFF965C09}"/>
    <hyperlink ref="I389" r:id="rId364" xr:uid="{CCDABF11-C3E3-48E9-9CE7-CCE0B792A03F}"/>
    <hyperlink ref="I391" r:id="rId365" xr:uid="{792EE505-163A-4009-93BE-9881629BB10B}"/>
    <hyperlink ref="I392" r:id="rId366" xr:uid="{CAFD761C-A178-4B62-98F2-0BD2D29101A7}"/>
    <hyperlink ref="I393" r:id="rId367" xr:uid="{3FF20B40-EB0F-4854-AED2-6CE9F934EEF8}"/>
    <hyperlink ref="I394" r:id="rId368" xr:uid="{78EC1446-65CC-4891-9CFB-A9870B128A60}"/>
    <hyperlink ref="I395" r:id="rId369" xr:uid="{6A75AD3C-5AF4-468D-8F24-E40A3F9F8234}"/>
    <hyperlink ref="I396" r:id="rId370" xr:uid="{AAF64AA8-9CA3-4C62-97F6-0D619BA00A17}"/>
    <hyperlink ref="I397" r:id="rId371" xr:uid="{2EE574A2-4CAE-4C92-B0C7-9F86D8F99771}"/>
    <hyperlink ref="I398" r:id="rId372" xr:uid="{67CDC14F-18BB-4758-A3B3-0A811F2B6E16}"/>
    <hyperlink ref="I399" r:id="rId373" xr:uid="{C5B2ED5D-9383-4223-9962-22FC683C6AD0}"/>
    <hyperlink ref="I400" r:id="rId374" xr:uid="{B8981EEB-BA6C-4739-9F43-16277DE2267A}"/>
    <hyperlink ref="I401" r:id="rId375" xr:uid="{455E5103-F01C-4361-9ADF-E51B5BBF842A}"/>
    <hyperlink ref="I402" r:id="rId376" xr:uid="{6150B622-5FF4-4FD3-BC54-9C7729A3E86D}"/>
    <hyperlink ref="I403" r:id="rId377" xr:uid="{86383173-F624-455D-9CCD-24C5817A22F2}"/>
    <hyperlink ref="I404" r:id="rId378" xr:uid="{CB097244-3733-4081-8775-DC8812B84970}"/>
    <hyperlink ref="I405" r:id="rId379" xr:uid="{930440B4-B281-4646-BD6C-61334AAC02FC}"/>
    <hyperlink ref="I406" r:id="rId380" xr:uid="{D8ECCC22-10E9-4026-9F6D-E0C40D952809}"/>
    <hyperlink ref="I407" r:id="rId381" xr:uid="{1DAC9C60-9658-4C83-A736-413BC0185A18}"/>
    <hyperlink ref="I408" r:id="rId382" xr:uid="{E83563AA-1446-4C73-9D97-A26F230DE9F6}"/>
    <hyperlink ref="I409" r:id="rId383" xr:uid="{C7D512C0-3A5C-4921-A158-50D20B919105}"/>
    <hyperlink ref="I410" r:id="rId384" xr:uid="{8C04F774-FC8D-4D50-825D-B18CCCED1789}"/>
    <hyperlink ref="I411" r:id="rId385" xr:uid="{C4855F07-6E9D-4046-8067-9A2026B4499C}"/>
    <hyperlink ref="I412" r:id="rId386" xr:uid="{0B5E14E2-8724-43B0-A212-5BD4F9066370}"/>
    <hyperlink ref="I413" r:id="rId387" xr:uid="{85DF9A8A-6881-4922-BFBF-995527AEC236}"/>
    <hyperlink ref="I414" r:id="rId388" xr:uid="{CC8861A0-5163-44F4-AC67-B783ABBA5547}"/>
    <hyperlink ref="I415" r:id="rId389" xr:uid="{CAB11C8E-92C4-4647-9D45-F76E5B37C8BA}"/>
    <hyperlink ref="I416" r:id="rId390" xr:uid="{12B2F12D-37FF-4FBD-8504-206063101F0C}"/>
    <hyperlink ref="I417" r:id="rId391" xr:uid="{4F5E9DB7-D179-4AB3-904A-158FB612DB06}"/>
    <hyperlink ref="I418" r:id="rId392" xr:uid="{16387E14-86FB-4907-9C06-34682F7756C5}"/>
    <hyperlink ref="I429" r:id="rId393" xr:uid="{1BDD8658-4729-4F12-B0E3-D92BA798478B}"/>
    <hyperlink ref="I431" r:id="rId394" xr:uid="{B248B9D6-D03F-40CA-9A13-9281531EC77E}"/>
    <hyperlink ref="I433" r:id="rId395" xr:uid="{013AC399-0BB5-428C-983F-383BD40158D9}"/>
    <hyperlink ref="I434" r:id="rId396" xr:uid="{2201F016-B127-4678-8F79-831C41531007}"/>
    <hyperlink ref="I435" r:id="rId397" xr:uid="{827B3723-9C5F-434E-A5B0-CDB453A0641E}"/>
    <hyperlink ref="I436" r:id="rId398" xr:uid="{CE2835AA-3401-4BE4-B087-6CC1D1552DB1}"/>
    <hyperlink ref="I442" r:id="rId399" xr:uid="{45A1EF99-B704-4951-94B0-F862AB1D8739}"/>
    <hyperlink ref="I444" r:id="rId400" xr:uid="{0CD4C6B1-4D5E-47E3-BDCF-0C5DC7EA779B}"/>
    <hyperlink ref="I445" r:id="rId401" xr:uid="{705C37CC-6AD2-4D3E-9785-8CF036EED77C}"/>
    <hyperlink ref="I454" r:id="rId402" display="https://www.sec.cl/transparencia/2024/OF-211995-2024-INST CECILIA CONSTENLA - INSTRUYE REGULARIZAR INSTALACION EJECUTADA PUERTO VARAS_FGO.PDF" xr:uid="{B948B301-92C9-4016-A6B9-F0B61CF8EECD}"/>
    <hyperlink ref="I456" r:id="rId403" xr:uid="{AF1D814C-E3DA-4E05-9230-92506E82387A}"/>
    <hyperlink ref="I458" r:id="rId404" xr:uid="{F040B288-7AE7-4C76-9AA8-063C6392F9B4}"/>
    <hyperlink ref="I459" r:id="rId405" xr:uid="{0C6BBB06-6EBE-402C-9F9F-9777354815C9}"/>
    <hyperlink ref="I461" r:id="rId406" xr:uid="{8303F0BD-DF51-4B2F-89EC-AFD3D4796C78}"/>
    <hyperlink ref="I462" r:id="rId407" xr:uid="{B9E309EC-5779-4A04-92A6-B3359FE27920}"/>
    <hyperlink ref="I463" r:id="rId408" xr:uid="{D86DE8CC-E3BD-410D-8D34-FADACDAFFD58}"/>
    <hyperlink ref="I464" r:id="rId409" xr:uid="{68572AA3-0420-4F39-A246-CBABEDF45873}"/>
    <hyperlink ref="I465" r:id="rId410" xr:uid="{E8D32286-F074-48EC-BB19-2307F7CE33B6}"/>
    <hyperlink ref="I466" r:id="rId411" xr:uid="{DF8FCDEC-EE1F-49D9-B652-37F77E6F3089}"/>
    <hyperlink ref="I467" r:id="rId412" xr:uid="{A24CC98A-0CDC-49A7-98DA-C94A9F532BC6}"/>
    <hyperlink ref="I468" r:id="rId413" xr:uid="{307104A8-ABE0-467E-BA47-7AB622C46AAC}"/>
    <hyperlink ref="I472" r:id="rId414" xr:uid="{28BBF304-8FA8-4655-B0D0-767F6486BE4E}"/>
    <hyperlink ref="I437" r:id="rId415" xr:uid="{D25D6C2B-B93D-472A-AAD3-6D561552CFC8}"/>
    <hyperlink ref="I438" r:id="rId416" xr:uid="{A52A682D-24F4-4701-B0A6-FF687B3EB3AC}"/>
    <hyperlink ref="I439" r:id="rId417" xr:uid="{E6EE5D9D-6D95-47B7-92FD-78C953BDB3AA}"/>
    <hyperlink ref="I440" r:id="rId418" xr:uid="{C7076C65-00D5-475F-93E8-BD436695A4BD}"/>
    <hyperlink ref="I441" r:id="rId419" xr:uid="{A23EDF77-35B2-401F-A2A4-CD7485C3A50E}"/>
    <hyperlink ref="I443" r:id="rId420" xr:uid="{1C41B94E-46E0-4E6F-B24B-466F02EAF5D5}"/>
    <hyperlink ref="I446" r:id="rId421" xr:uid="{7022BA38-0C7D-4B69-9559-4F6C8FC8527B}"/>
    <hyperlink ref="I447" r:id="rId422" xr:uid="{A774FC07-D8F7-4E2A-9F8D-F0BFAE82CA4A}"/>
    <hyperlink ref="I448" r:id="rId423" xr:uid="{A8C1A86E-9231-4238-98A7-C0C03295B4B9}"/>
    <hyperlink ref="I449" r:id="rId424" xr:uid="{585B46D6-5346-41E7-970D-12F7250CF899}"/>
    <hyperlink ref="I450" r:id="rId425" xr:uid="{1923D484-3B79-4A01-AC98-B5638E8E59A5}"/>
    <hyperlink ref="I451" r:id="rId426" xr:uid="{288EA454-45A2-4A19-8D48-13CEF6B7788F}"/>
    <hyperlink ref="I452" r:id="rId427" xr:uid="{2460D495-9956-461D-A380-1EEA0A507AB6}"/>
    <hyperlink ref="I453" r:id="rId428" xr:uid="{9C6D4A66-7A0D-4ACA-AB07-5CEC013543FB}"/>
    <hyperlink ref="I455" r:id="rId429" xr:uid="{9734DB6B-F222-4D4D-8DBF-E01AE5227697}"/>
    <hyperlink ref="I457" r:id="rId430" xr:uid="{CB54438E-E7B0-45D1-A7CE-4C7ECB2B14AC}"/>
    <hyperlink ref="I460" r:id="rId431" xr:uid="{E52FBBB9-06C4-437A-A9AC-4EDA6E9550DD}"/>
    <hyperlink ref="I469" r:id="rId432" xr:uid="{FAEE8575-B635-422D-B6EB-DF350739451D}"/>
    <hyperlink ref="I470" r:id="rId433" xr:uid="{3445BA9F-A257-4E1A-882D-69461B2037E5}"/>
    <hyperlink ref="I471" r:id="rId434" xr:uid="{A6AACC9D-2DA8-4A9D-BC45-5CFB524352BE}"/>
    <hyperlink ref="I473" r:id="rId435" xr:uid="{FF060A12-68C7-4CA3-AB37-AADA973D3453}"/>
    <hyperlink ref="I474" r:id="rId436" xr:uid="{D6BD87C3-B2E9-4247-AFD8-2749201B0868}"/>
    <hyperlink ref="I475" r:id="rId437" xr:uid="{74C1610B-0E3C-4ED5-9C09-620D5B055BD4}"/>
    <hyperlink ref="I476" r:id="rId438" xr:uid="{510817A7-8ECB-4A84-9A0D-126CEC0F8D95}"/>
    <hyperlink ref="I477" r:id="rId439" xr:uid="{6063B617-AB4F-4907-8676-3273D3575216}"/>
    <hyperlink ref="I478" r:id="rId440" xr:uid="{97C44043-937B-4195-BE4D-9D12A306FCEE}"/>
    <hyperlink ref="I479" r:id="rId441" xr:uid="{EAEC256F-03DC-4F56-AD63-6A29BB443C65}"/>
    <hyperlink ref="I480" r:id="rId442" xr:uid="{8008CCD3-4DFE-4C64-858D-D500C2FD755C}"/>
    <hyperlink ref="I481" r:id="rId443" xr:uid="{8F815184-5797-4509-9BAE-69026DA645CA}"/>
    <hyperlink ref="I482" r:id="rId444" xr:uid="{7B68E857-DB53-4F27-ADD8-BE3323AFE377}"/>
    <hyperlink ref="I483" r:id="rId445" xr:uid="{55857303-2A1C-4CF4-BA4F-D50FD9411FB7}"/>
    <hyperlink ref="I484" r:id="rId446" xr:uid="{EE180A97-99DA-4A40-BB13-E920BF36C85A}"/>
    <hyperlink ref="I485" r:id="rId447" xr:uid="{3CBE27AC-6A7D-4C68-BA55-FB850341ACF6}"/>
    <hyperlink ref="I486" r:id="rId448" xr:uid="{372355A8-AC9E-4795-A169-91D29B3C7F31}"/>
    <hyperlink ref="I487" r:id="rId449" xr:uid="{E783FE78-DE4D-4B77-92E4-CB2B46A15CA6}"/>
    <hyperlink ref="I488" r:id="rId450" xr:uid="{055E4252-B087-4D4F-8551-101BE71F7A9A}"/>
    <hyperlink ref="I489" r:id="rId451" xr:uid="{5755AC78-12AC-43CE-9782-49E01D114711}"/>
    <hyperlink ref="I490" r:id="rId452" display="https://www.sec.cl/transparencia/2024/Resolucion Exenta Krishna  Barriga.pdf" xr:uid="{CEBFA972-B81D-4A0D-8DD0-4E94E7036277}"/>
  </hyperlinks>
  <pageMargins left="0.7" right="0.7" top="0.75" bottom="0.75" header="0.3" footer="0.3"/>
  <pageSetup orientation="portrait" horizontalDpi="0" verticalDpi="0" r:id="rId45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Febrero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2024-03-08T16:16:05Z</dcterms:modified>
</cp:coreProperties>
</file>