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Marzo 2024/"/>
    </mc:Choice>
  </mc:AlternateContent>
  <xr:revisionPtr revIDLastSave="946" documentId="13_ncr:1_{6F2CFEA6-8F3B-45D8-BCC2-C828704B977B}" xr6:coauthVersionLast="47" xr6:coauthVersionMax="47" xr10:uidLastSave="{7C35DC54-DD3A-4EB9-A169-94FC3322D267}"/>
  <bookViews>
    <workbookView xWindow="-120" yWindow="-120" windowWidth="29040" windowHeight="15840" xr2:uid="{EF34DA28-E7BE-405B-B88B-E393FC584D60}"/>
  </bookViews>
  <sheets>
    <sheet name="Terceros Marzo" sheetId="1" r:id="rId1"/>
  </sheets>
  <definedNames>
    <definedName name="_xlnm._FilterDatabase" localSheetId="0" hidden="1">'Terceros Marzo'!#REF!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<sst xmlns="http://schemas.openxmlformats.org/spreadsheetml/2006/main" count="2794" uniqueCount="960">
  <si>
    <t>Actos y resoluciones con efectos sobre terceros</t>
  </si>
  <si>
    <t>Año</t>
  </si>
  <si>
    <t>Mes</t>
  </si>
  <si>
    <t>Tipo de norma</t>
  </si>
  <si>
    <t>Número norma</t>
  </si>
  <si>
    <t>Fecha</t>
  </si>
  <si>
    <t>Breve descripción del objeto del acto</t>
  </si>
  <si>
    <t>Enlace a la publicación o archivo correspondiente</t>
  </si>
  <si>
    <t>Tipología del Acto</t>
  </si>
  <si>
    <t>Oficio Circular</t>
  </si>
  <si>
    <t xml:space="preserve">Denominación </t>
  </si>
  <si>
    <t>Oficio Fiscalización</t>
  </si>
  <si>
    <t>Circular</t>
  </si>
  <si>
    <t>Autorización</t>
  </si>
  <si>
    <t>Resolución Exenta</t>
  </si>
  <si>
    <t>Resuelve Autorización</t>
  </si>
  <si>
    <t>Oficio</t>
  </si>
  <si>
    <t>Sanciones</t>
  </si>
  <si>
    <t>Resolución Sancionatoria</t>
  </si>
  <si>
    <t>Instrucciones</t>
  </si>
  <si>
    <t xml:space="preserve">Instruye Procedimiento </t>
  </si>
  <si>
    <t>Decisiones</t>
  </si>
  <si>
    <t>Recurso de Reposición</t>
  </si>
  <si>
    <t>Resolución Controversia</t>
  </si>
  <si>
    <t>Convenios</t>
  </si>
  <si>
    <t xml:space="preserve">Marzo     </t>
  </si>
  <si>
    <t>Sanciona A Combustibles La Gruta Spa Pb1312705 Re11898</t>
  </si>
  <si>
    <t>https://wlhttp.sec.cl/timesM/global/mostrarDocumentosTransparencia.jsp?idAccion=3589799&amp;idCaso=1938714&amp;idDocumento=3972514</t>
  </si>
  <si>
    <t>Sanciona A  Facaz División Combustibles Spa Pb710302 Re11898</t>
  </si>
  <si>
    <t>https://wlhttp.sec.cl/timesM/global/mostrarDocumentosTransparencia.jsp?idAccion=3589807&amp;idCaso=1938734&amp;idDocumento=3972536</t>
  </si>
  <si>
    <t>Sanciona A Combustibles Punto Sur Pb710101 Re11898</t>
  </si>
  <si>
    <t>https://wlhttp.sec.cl/timesM/global/mostrarDocumentosTransparencia.jsp?idAccion=3589773&amp;idCaso=1934765&amp;idDocumento=3972487</t>
  </si>
  <si>
    <t>Sanciona A Rodrigo Stuardo Y Compañía Limitada  Te911101 Re11898</t>
  </si>
  <si>
    <t>https://wlhttp.sec.cl/timesM/global/mostrarDocumentosTransparencia.jsp?idAccion=3589783&amp;idCaso=1934766&amp;idDocumento=3972505</t>
  </si>
  <si>
    <t>Sanciona A Facaz División Combustibles Spa Pb630501 Re11898</t>
  </si>
  <si>
    <t>https://wlhttp.sec.cl/timesM/global/mostrarDocumentosTransparencia.jsp?idAccion=3592942&amp;idCaso=1938751&amp;idDocumento=3977008</t>
  </si>
  <si>
    <t>Sanciona A Inversiones Olivares Spa Pb1360101 Re11898</t>
  </si>
  <si>
    <t>https://wlhttp.sec.cl/timesM/global/mostrarDocumentosTransparencia.jsp?idAccion=3589803&amp;idCaso=1938765&amp;idDocumento=3972525</t>
  </si>
  <si>
    <t>Sanciona A Combustibles María Irene Aránguiz Díaz E.I.R.L. Pb610101 Re11898</t>
  </si>
  <si>
    <t>https://wlhttp.sec.cl/timesM/global/mostrarDocumentosTransparencia.jsp?idAccion=3593588&amp;idCaso=1969641&amp;idDocumento=3977851</t>
  </si>
  <si>
    <t>Sanciona A Mauricio Prado Díaz Te1311801 Re11898</t>
  </si>
  <si>
    <t>https://wlhttp.sec.cl/timesM/global/mostrarDocumentosTransparencia.jsp?idAccion=3593036&amp;idCaso=1969615&amp;idDocumento=3977164</t>
  </si>
  <si>
    <t>Resolucion Exenta Proyecto Pex Al Pex. Prolongacion Manuel Rodriguez S/N. Punta Arenas.</t>
  </si>
  <si>
    <t>https://www.sec.cl/transparencia/2024/RE%20PEX-AL-PEX.%20%20PROLONGACION%20MANUEL%20RODRIGUEZ%20SN.%20PUNTA%20ARENA..%20V1%20(1).pdf</t>
  </si>
  <si>
    <t>Resolucion Exenta Proyecto Especial Pex Al Pex. A. Costanera Esq. Av. Pdte Ibañez S/N, Loteo A-2. Puerto Natales.</t>
  </si>
  <si>
    <t>https://www.sec.cl/transparencia/2024/RE%20PEX-AL-PEX.%20%20AV.%20COSTANERA%20ESQ.%20AV.%20PDTE.%20IBANEZ%20%20SN,%20LOTE%20A-2.%20PUERTO%20NATALES.%20V3%20(1).pdf</t>
  </si>
  <si>
    <t>Declaracion</t>
  </si>
  <si>
    <t>Declara Admisible</t>
  </si>
  <si>
    <t>Autoriza A Boris Andrés Araya Recasens Para Realizar Auditorias De Comprobación</t>
  </si>
  <si>
    <t>https://www.sec.cl/transparencia/2024/RE_AUTORIZA%20AUDITOR%20BORIS%20ARAYA_COMPROBACION_V2.pdf</t>
  </si>
  <si>
    <t>Autoriza A Ingrid Elizabeth Fortuño Saavedra Para Realizar Auditorias De Comprobación</t>
  </si>
  <si>
    <t>https://www.sec.cl/transparencia/2024/RE_AUTORIZA%20INGRID%20FORTUNO_COMPROBACIONV2.pdf</t>
  </si>
  <si>
    <t>Autoriza Bureau Veritas Certification Chile S.A. Para Realizar Auditorias De Comprobación</t>
  </si>
  <si>
    <t>https://wlhttp.sec.cl/timesM/global/mostrarDocumentosTransparencia.jsp?idAccion=3580601&amp;idCaso=2004130&amp;idDocumento=3957816</t>
  </si>
  <si>
    <t>Autorización Para Productos De Generación Distribuida Para Folio 4006</t>
  </si>
  <si>
    <t>https://wlhttp.sec.cl/timesM/global/mostrarDocumentosTransparencia.jsp?idAccion=3578222&amp;idCaso=2017898&amp;idDocumento=3954192</t>
  </si>
  <si>
    <t>Autorizacion Para Productos De Electromovilidad Para Folio 3964</t>
  </si>
  <si>
    <t>https://wlhttp.sec.cl/timesM/global/mostrarDocumentosTransparencia.jsp?idAccion=3578356&amp;idCaso=2017968&amp;idDocumento=3954585</t>
  </si>
  <si>
    <t>Autorización Para Productos De Generación Distribuida Para Folio 3972</t>
  </si>
  <si>
    <t>https://wlhttp.sec.cl/timesM/global/mostrarDocumentosTransparencia.jsp?idAccion=3577943&amp;idCaso=2017727&amp;idDocumento=3953794</t>
  </si>
  <si>
    <t>Autorización Para Productos De Generación Distribuida Para Folio 3994</t>
  </si>
  <si>
    <t>https://wlhttp.sec.cl/timesM/global/mostrarDocumentosTransparencia.jsp?idAccion=3571736&amp;idCaso=2013853&amp;idDocumento=3943699</t>
  </si>
  <si>
    <t>Autorización Para Productos De Generación Distribuida Para Folio 3993</t>
  </si>
  <si>
    <t>https://wlhttp.sec.cl/timesM/global/mostrarDocumentosTransparencia.jsp?idAccion=3571734&amp;idCaso=2013850&amp;idDocumento=3943697</t>
  </si>
  <si>
    <t>Autorizacion Para Colector Solar Térmico Integrado Para Folio 1858</t>
  </si>
  <si>
    <t>https://www.sec.cl/transparencia/2024/VECTRUM%20_V2.pdf</t>
  </si>
  <si>
    <t>Autorizacion Para Colector Solar Para Folio 1879</t>
  </si>
  <si>
    <t>https://www.sec.cl/transparencia/2024/ABORA_V2.pdf</t>
  </si>
  <si>
    <t>Autorizacion Para Colector Solar Térmico Integrado Para Folio 1878</t>
  </si>
  <si>
    <t>https://www.sec.cl/transparencia/2024/UP%20GLOBAL%20(1_V2.pdf</t>
  </si>
  <si>
    <t>Autorización Para Productos De Generación Distribuida Para Folio 3989</t>
  </si>
  <si>
    <t>https://wlhttp.sec.cl/timesM/global/mostrarDocumentosTransparencia.jsp?idAccion=3585217&amp;idCaso=2022284&amp;idDocumento=3965561</t>
  </si>
  <si>
    <t>Autorización Para Productos De Generación Distribuida Para Folio 4005</t>
  </si>
  <si>
    <t>https://wlhttp.sec.cl/timesM/global/mostrarDocumentosTransparencia.jsp?idAccion=3585482&amp;idCaso=2022427&amp;idDocumento=3965866</t>
  </si>
  <si>
    <t>Autorización Para Productos De Generación Distribuida Para Folio 3956</t>
  </si>
  <si>
    <t>https://wlhttp.sec.cl/timesM/global/mostrarDocumentosTransparencia.jsp?idAccion=3586065&amp;idCaso=2022727&amp;idDocumento=3966726</t>
  </si>
  <si>
    <t>Autorización Para Productos De Generación Distribuida Para Folio 3943</t>
  </si>
  <si>
    <t>https://wlhttp.sec.cl/timesM/global/mostrarDocumentosTransparencia.jsp?idAccion=3581886&amp;idCaso=2020176&amp;idDocumento=3960061</t>
  </si>
  <si>
    <t>Autorizacion Para Productos De Electromovilidad Para Folio 3968</t>
  </si>
  <si>
    <t>https://wlhttp.sec.cl/timesM/global/mostrarDocumentosTransparencia.jsp?idAccion=3588440&amp;idCaso=2024129&amp;idDocumento=3970521</t>
  </si>
  <si>
    <t>Autorización Para Productos De Generación Distribuida Para Folio 3957</t>
  </si>
  <si>
    <t>https://wlhttp.sec.cl/timesM/global/mostrarDocumentosTransparencia.jsp?idAccion=3586424&amp;idCaso=2022938&amp;idDocumento=3967183</t>
  </si>
  <si>
    <t>Autorización Para Productos De Generación Distribuida Para Folio 4041</t>
  </si>
  <si>
    <t>https://wlhttp.sec.cl/timesM/global/mostrarDocumentosTransparencia.jsp?idAccion=3591123&amp;idCaso=2025717&amp;idDocumento=3974518</t>
  </si>
  <si>
    <t>Autorización Para Productos De Generación Distribuida Para Folio 4047</t>
  </si>
  <si>
    <t>https://wlhttp.sec.cl/timesM/global/mostrarDocumentosTransparencia.jsp?idAccion=3591125&amp;idCaso=2025718&amp;idDocumento=3974519</t>
  </si>
  <si>
    <t>Autorización Para Productos De Generación Distribuida Para Folio 4045</t>
  </si>
  <si>
    <t>https://wlhttp.sec.cl/timesM/global/mostrarDocumentosTransparencia.jsp?idAccion=3591127&amp;idCaso=2025719&amp;idDocumento=3974521</t>
  </si>
  <si>
    <t>Autorización Para Productos De Generación Distribuida Para Folio 4029</t>
  </si>
  <si>
    <t>https://wlhttp.sec.cl/timesM/global/mostrarDocumentosTransparencia.jsp?idAccion=3591114&amp;idCaso=2025712&amp;idDocumento=3974514</t>
  </si>
  <si>
    <t>Autoriza A Empresa Abs Quality Evaluations Chile S.A. Para Realizar Auditorías De Comprobación</t>
  </si>
  <si>
    <t>https://wlhttp.sec.cl/timesM/global/mostrarDocumentosTransparencia.jsp?idAccion=3580505&amp;idCaso=2006296&amp;idDocumento=3957657</t>
  </si>
  <si>
    <t>Autorización Para Productos De Generación Distribuida Para Folio 4091</t>
  </si>
  <si>
    <t>https://wlhttp.sec.cl/timesM/global/mostrarDocumentosTransparencia.jsp?idAccion=3591158&amp;idCaso=2025736&amp;idDocumento=3974536</t>
  </si>
  <si>
    <t>Autorización Para Productos De Generación Distribuida Para Folio 4049</t>
  </si>
  <si>
    <t>https://wlhttp.sec.cl/timesM/global/mostrarDocumentosTransparencia.jsp?idAccion=3591134&amp;idCaso=2025723&amp;idDocumento=3974524</t>
  </si>
  <si>
    <t>Autorización Para Productos De Generación Distribuida Para Folio 4058</t>
  </si>
  <si>
    <t>https://wlhttp.sec.cl/timesM/global/mostrarDocumentosTransparencia.jsp?idAccion=3591138&amp;idCaso=2025726&amp;idDocumento=3974526</t>
  </si>
  <si>
    <t>Autorización Para Productos De Generación Distribuida Para Folio 4057</t>
  </si>
  <si>
    <t>https://wlhttp.sec.cl/timesM/global/mostrarDocumentosTransparencia.jsp?idAccion=3591142&amp;idCaso=2025728&amp;idDocumento=3974528</t>
  </si>
  <si>
    <t>Autorización Para Productos De Generación Distribuida Para Folio 3986</t>
  </si>
  <si>
    <t>https://wlhttp.sec.cl/timesM/global/mostrarDocumentosTransparencia.jsp?idAccion=3591146&amp;idCaso=2025730&amp;idDocumento=3974530</t>
  </si>
  <si>
    <t>Autorización Para Productos De Generación Distribuida Para Folio 4056</t>
  </si>
  <si>
    <t>https://wlhttp.sec.cl/timesM/global/mostrarDocumentosTransparencia.jsp?idAccion=3591140&amp;idCaso=2025727&amp;idDocumento=3974527</t>
  </si>
  <si>
    <t>Autorización Para Productos De Generación Distribuida Para Folio 4055</t>
  </si>
  <si>
    <t>https://wlhttp.sec.cl/timesM/global/mostrarDocumentosTransparencia.jsp?idAccion=3591144&amp;idCaso=2025729&amp;idDocumento=3974529</t>
  </si>
  <si>
    <t>Autorización Para Productos De Generación Distribuida Para Folio 4001</t>
  </si>
  <si>
    <t>https://wlhttp.sec.cl/timesM/global/mostrarDocumentosTransparencia.jsp?idAccion=3591148&amp;idCaso=2025731&amp;idDocumento=3974531</t>
  </si>
  <si>
    <t>Autorización Para Productos De Generación Distribuida Para Folio 4054</t>
  </si>
  <si>
    <t>https://wlhttp.sec.cl/timesM/global/mostrarDocumentosTransparencia.jsp?idAccion=3591154&amp;idCaso=2025734&amp;idDocumento=3974534</t>
  </si>
  <si>
    <t>Autoriza A Empresa Certhia Ltda. Para Realizar Auditorías De Comprobación</t>
  </si>
  <si>
    <t>https://wlhttp.sec.cl/timesM/global/mostrarDocumentosTransparencia.jsp?idAccion=3588343&amp;idCaso=2022663&amp;idDocumento=3970356</t>
  </si>
  <si>
    <t>Autoriza Neutraliza Tu Huella Consultores Spa Para Realizar Auditorias De Comprobación</t>
  </si>
  <si>
    <t>https://wlhttp.sec.cl/timesM/global/mostrarDocumentosTransparencia.jsp?idAccion=3595135&amp;idCaso=2027978&amp;idDocumento=3980668</t>
  </si>
  <si>
    <t>Autorizacion Para Productos De Electromovilidad Para Folio 3990</t>
  </si>
  <si>
    <t>https://wlhttp.sec.cl/timesM/global/mostrarDocumentosTransparencia.jsp?idAccion=3597947&amp;idCaso=2029675&amp;idDocumento=3984772</t>
  </si>
  <si>
    <t>Autoriza Los Producto Que Se Indica Para El Uso En Instalaciones De Generación Eléctrica Residencial</t>
  </si>
  <si>
    <t>https://wlhttp.sec.cl/timesM/global/mostrarDocumentosTransparencia.jsp?idAccion=3598066&amp;idCaso=2022284&amp;idDocumento=3984943</t>
  </si>
  <si>
    <t>Autorizacion Para Productos De Electromovilidad Para Folio 3949</t>
  </si>
  <si>
    <t>https://wlhttp.sec.cl/timesM/global/mostrarDocumentosTransparencia.jsp?idAccion=3598095&amp;idCaso=2029764&amp;idDocumento=3984993</t>
  </si>
  <si>
    <t>Autorización Para Productos De Generación Distribuida Para Folio 4038</t>
  </si>
  <si>
    <t>https://wlhttp.sec.cl/timesM/global/mostrarDocumentosTransparencia.jsp?idAccion=3596206&amp;idCaso=2028606&amp;idDocumento=3982142</t>
  </si>
  <si>
    <t>Resuelve Discrepancia Presentada Por Metso Outotec Industrial Service Spa. Respecto Resolución Exenta N°13</t>
  </si>
  <si>
    <t>https://wlhttp.sec.cl/timesM/global/mostrarDocumentosTransparencia.jsp?idAccion=3568228&amp;idCaso=1993435&amp;idDocumento=3938511</t>
  </si>
  <si>
    <t>Declara El Desistimiento De La Controversia Pmgd Presentada Por La Empresa Enami Solar Spa., Por Motivos Que Se Indica.</t>
  </si>
  <si>
    <t>https://wlhttp.sec.cl/timesM/global/mostrarDocumentosTransparencia.jsp?idAccion=3581264&amp;idCaso=1991597&amp;idDocumento=3958696</t>
  </si>
  <si>
    <t>Sanciona Al Instalador Eléctrico Sr. Víctor Antonio Isla Kluck, Rut 19.931.754-7 Por Motivos Que Indica.</t>
  </si>
  <si>
    <t>https://www.sec.cl/transparencia/2024/SANCION_VICTOR%20ISLA_V2.pdf</t>
  </si>
  <si>
    <t>Sanciona Al Instalador Eléctrico Sr. Nicolas Antonio Valenzuela Valenzuela, Rut 19.631.128-9, Por Motivos Que Indica.</t>
  </si>
  <si>
    <t>https://www.sec.cl/transparencia/2024/SANCION_NICOLAS%20VALENZUELA_V2.pdf</t>
  </si>
  <si>
    <t>Sanciona Al Instalador Eléctrico Sr. Eduardo Andrés Pereira Bonvallet, Rut 16.148.139-4, Por Motivos Que Indica.</t>
  </si>
  <si>
    <t>https://www.sec.cl/transparencia/2024/SANCION_EDUARDO%20PEREIRA%20_V2.pdf</t>
  </si>
  <si>
    <t>Sanciona Al Instalador Eléctrico, Karlos Adolfo Bart Carreño Rut 19.644.283-9, Por Motivos Que Indica.</t>
  </si>
  <si>
    <t>https://www.sec.cl/transparencia/2024/SANCION_KARLOS%20BART%20_V2.pdf</t>
  </si>
  <si>
    <t>Resuelve Controversia Presentada Por Empresa Solares Del Maule Spa En Contra De Compañía Generla De Electricidad.</t>
  </si>
  <si>
    <t>https://wlhttp.sec.cl/timesM/global/mostrarDocumentosTransparencia.jsp?idAccion=3180077&amp;idCaso=1627076&amp;idDocumento=3323420</t>
  </si>
  <si>
    <t>Resuelve Controversia Entre La Empresa Distribuidora Cge S.A. Y La Empresa El Huique Spa</t>
  </si>
  <si>
    <t>https://wlhttp.sec.cl/timesM/global/mostrarDocumentosTransparencia.jsp?idAccion=3584489&amp;idCaso=1972726&amp;idDocumento=3964396</t>
  </si>
  <si>
    <t>Resuelve Controversia Pmgd Presentada Por Cge S.A., En Contra De La Empresa Fotovoltaica Galleguillos Spa.</t>
  </si>
  <si>
    <t>https://wlhttp.sec.cl/timesM/global/mostrarDocumentosTransparencia.jsp?idAccion=3581522&amp;idCaso=2013747&amp;idDocumento=3959390</t>
  </si>
  <si>
    <t>Aprueba La Actualización Del Pliego Técnico Normativo Ric N°15 Infraestructura De Recarga De Vehículos Eléctricos</t>
  </si>
  <si>
    <t>https://wlhttp.sec.cl/timesM/global/mostrarDocumentosTransparencia.jsp?idAccion=3589842&amp;idCaso=1987251&amp;idDocumento=3972593</t>
  </si>
  <si>
    <t>Informa Admisibilidad De La Solicitud De Extensión De Plazo Del Icc Del Pmgd Las Tacas Ii, En Conformidad Al Artículo 67° Del D.S. N°88.</t>
  </si>
  <si>
    <t>https://wlhttp.sec.cl/timesM/global/mostrarDocumentosTransparencia.jsp?idAccion=3589414&amp;idCaso=2024763&amp;idDocumento=3972036</t>
  </si>
  <si>
    <t>Informa Admisibilidad De La Solicitud De Extensión De Plazo Del Icc Del Pmgd Fv Bulnes I, En Conformidad Al Artículo 67° Del D.S. N°88.</t>
  </si>
  <si>
    <t>https://wlhttp.sec.cl/timesM/global/mostrarDocumentosTransparencia.jsp?idAccion=3589711&amp;idCaso=2024906&amp;idDocumento=3972391</t>
  </si>
  <si>
    <t>Aprueba Convenio De Colaboración Y Transferencia De Recursos Entre La Subsecretaría De Energía Y La Superintendencia De Electricidad Y Combustibles Electromovilidad</t>
  </si>
  <si>
    <t>https://www.sec.cl/transparencia/2024/RES_24007_ELECTROMOVILIDAD.pdf</t>
  </si>
  <si>
    <t>Aprueba Convenio De Transferencia De Recursos Y Ejecución Entre La Subsecretaría De Energía Y La Superintendencia De Electricidad Y Combustibles. Ernc</t>
  </si>
  <si>
    <t>https://www.sec.cl/transparencia/2024/RES_24008_ERNC.pdf</t>
  </si>
  <si>
    <t>Aprueba Convenio de Cooperación e Integración Municipalidad de Mejillones</t>
  </si>
  <si>
    <t>https://www.sec.cl/transparencia/2024/RES_23821_MUNICIPALIDAD_DE_MEJILLONES.pdf</t>
  </si>
  <si>
    <t>Aprueba Convenio de Colaboración con la Universidad de Los Lagos</t>
  </si>
  <si>
    <t>https://www.sec.cl/transparencia/2024/RES_23869_UNIV_LOS_LAGOS.pdf</t>
  </si>
  <si>
    <t>Aprueba convenio de Colaboración con CFT ESTATAL  de Antofagasta</t>
  </si>
  <si>
    <t>https://www.sec.cl/transparencia/2024/RES_23870_CFT_ESTATAL_ANTOFAGASTA.pdf</t>
  </si>
  <si>
    <t>Autoriza A La Empresa Cesmec S.A. Para El Uso De Informes De Ensayo Del Laboratorio Extranjero Tüv Sud Certification &amp; Testing (China) Co., Ltd. Guangzhou Branch, Para Certificar Productos Eléctricos Según Pe N°5/19:2021.                                                                 /                                                                  Documento Respuesta - Autorizacion Laboratorio Extranjero Tipo Producto Eléctrico Para Folio 1722</t>
  </si>
  <si>
    <t>https://wlhttp.sec.cl/timesM/global/mostrarDocumentosTransparencia.jsp?idAccion=3491740&amp;idCaso=1963584&amp;idDocumento=3827124</t>
  </si>
  <si>
    <t>Autoriza Al Organismo De Certificación Cesmec S.A. Para El Uso De Informes De Ensayos Del Laboratorio Extranjero Bureau Veritas Consumer Products Services (Guangzhou) Co., Ltd. Science City Branch Para Certificar Los Productos Eléctricos Correspondientes Al Protocolo De Ensayo Pe N° 1/08:2022. Folio 1936</t>
  </si>
  <si>
    <t>https://wlhttp.sec.cl/timesM/global/mostrarDocumentosTransparencia.jsp?idAccion=3564365&amp;idCaso=2009427&amp;idDocumento=3932929</t>
  </si>
  <si>
    <t>Autoriza Al Organismo De Certificación Lenor Chile Spa., Para El Uso De Informes De Ensayos Del Laboratorio Extranjero Waltek Testing Group Co., Ltd., Para Certificar El Producto Eléctrico Correspondiente Al Protocolo De Ensayos Pe N° 1/39:2022. Folio 1933</t>
  </si>
  <si>
    <t>https://wlhttp.sec.cl/timesM/global/mostrarDocumentosTransparencia.jsp?idAccion=3564359&amp;idCaso=2009424&amp;idDocumento=3932926</t>
  </si>
  <si>
    <t>Autoriza A La Empresa Lenor Chile S.P.A., Para El Uso De Informes De Ensayo Del Laboratorio Extranjero Sgs Do Brasil Ltda, Para Certificar Productos Eléctricos Según Pe N°1/36:2019.                      /  Documento Respuesta - Autorizacion Laboratorio Extranjero Tipo Producto Eléctrico Para Folio 1752</t>
  </si>
  <si>
    <t>https://wlhttp.sec.cl/timesM/global/mostrarDocumentosTransparencia.jsp?idAccion=3503699&amp;idCaso=1970988&amp;idDocumento=3844274</t>
  </si>
  <si>
    <t>Autoriza A La Empresa Lenor Chile S.P.A., Para El Uso De Informes De Ensayo Del Laboratorio Extranjero Dekra Testing And Certification (Shanghai) Co., Ltd. Hefei Branch, Para Certificar Productos Eléctricos Según Pe N°1/17.                                 Documento Respuesta - Autorizacion Laboratorio Extranjero Tipo Producto Eléctrico Para Folio 1732</t>
  </si>
  <si>
    <t>https://wlhttp.sec.cl/timesM/global/mostrarDocumentosTransparencia.jsp?idAccion=3497261&amp;idCaso=1967475&amp;idDocumento=3834421</t>
  </si>
  <si>
    <t>Autoriza A La Empresa Cesmec S.A. Para El Uso De Informes De Ensayo Del Laboratorio Extranjero Instituto Argentino De Ensayos De Verificación S.A., Para Certificar Productos Eléctricos Según Pe N°1/29. /Documento Respuesta - Autorizacion Laboratorio Extranjero Tipo Producto Eléctrico Para Folio 1868</t>
  </si>
  <si>
    <t>https://wlhttp.sec.cl/timesM/global/mostrarDocumentosTransparencia.jsp?idAccion=3548815&amp;idCaso=1999967&amp;idDocumento=3909243</t>
  </si>
  <si>
    <t>Autoriza A La Empresa Tüv Rheinland Chile S.A. Para El Uso De Informes De Ensayo Del Laboratorio Extranjero Tüv Rheinland/Ccic (Ningbo) Co., Ltd., Para Certificar Productos Eléctricos Según Pe N° 1/26.                        Documento Respuesta - Autorizacion Laboratorio Extranjero Tipo Producto Eléctrico Para Folio 1743</t>
  </si>
  <si>
    <t>https://wlhttp.sec.cl/timesM/global/mostrarDocumentosTransparencia.jsp?idAccion=3500893&amp;idCaso=1969416&amp;idDocumento=3839701</t>
  </si>
  <si>
    <t>Autoriza Transitoriamente A La Empresa Dekra Testing And Certification Limitada, Como Organismo De Certificación Del Producto Eléctrico Correspondiente Al Protocolo De Ensayos Pe 1/16:2018</t>
  </si>
  <si>
    <t>https://wlhttp.sec.cl/timesM/global/mostrarDocumentosTransparencia.jsp?idAccion=3516317&amp;idCaso=1979398&amp;idDocumento=3861781</t>
  </si>
  <si>
    <t>Autoriza Al Organismo De Certificación Cesmec S.A., Para El Uso De Informes De Ensayos Del Laboratorio Extranjero Ningbo Customs District Technology Center, Para Certificar El Producto Eléctrico Correspondiente Al Protocolo De Ensayos Pe N° 5/19:2021. Folio 1945</t>
  </si>
  <si>
    <t>https://wlhttp.sec.cl/timesM/global/mostrarDocumentosTransparencia.jsp?idAccion=3565547&amp;idCaso=2010092&amp;idDocumento=3934277</t>
  </si>
  <si>
    <t>Autoriza Transitoriamente A La Empresa Dekra Testing And Certification Limitada, Como Organismo De Certificación Del Producto Eléctrico Correspondiente A Los Protocolos De Ensayos Que Indica</t>
  </si>
  <si>
    <t>https://wlhttp.sec.cl/timesM/global/mostrarDocumentosTransparencia.jsp?idAccion=3517730&amp;idCaso=1980491&amp;idDocumento=3863754</t>
  </si>
  <si>
    <t>Autoriza Al Organismo De Certificación Lenor Chile Spa., Para El Uso De Informes De Ensayos Del Laboratorio Extranjero Shenzhen Lcs Compliance Testing Laboratory Ltd. Para Certificar El Producto Eléctrico Correspondiente Al Protocolo De Ensayos Pe N° 1/39:2022.  Folio 1941</t>
  </si>
  <si>
    <t>https://wlhttp.sec.cl/timesM/global/mostrarDocumentosTransparencia.jsp?idAccion=3564838&amp;idCaso=2009651&amp;idDocumento=3933421</t>
  </si>
  <si>
    <t>Autoriza Al Organismo De Certificación Cesmec S.A., Para El Uso De Informes De Ensayos Del Laboratorio Extranjero Cvc Testing Technology Co., Ltd., Para Certificar El Producto Eléctrico Correspondiente Al Protocolo De Ensayos Pe N° 3/17:2021. Folio 1944</t>
  </si>
  <si>
    <t>https://wlhttp.sec.cl/timesM/global/mostrarDocumentosTransparencia.jsp?idAccion=3565545&amp;idCaso=2010091&amp;idDocumento=3934276</t>
  </si>
  <si>
    <t>Autoriza Al Organismo De Certificación Cesmec S.A., Para El Uso De Informes De Ensayos Del Laboratorio Extranjero Korea Testing Laboratory, Para Certificar El Producto Eléctrico Correspondiente Al Protocolo De Ensayos Pe N°1/26/2:2020/  Folio 1965</t>
  </si>
  <si>
    <t>https://wlhttp.sec.cl/timesM/global/mostrarDocumentosTransparencia.jsp?idAccion=3572860&amp;idCaso=2014589&amp;idDocumento=3945758</t>
  </si>
  <si>
    <t>Revoca La Autorización Otorgada Por Esta Superintendencia, Mediante Resolución Exenta N° 25790, De Fecha 01.10.2018, A La Empresa Cerylab Ltda., Como Organismo De Certificación De Productos Combustibles Por Los Motivos Que Se Indican.</t>
  </si>
  <si>
    <t>https://wlhttp.sec.cl/timesM/global/mostrarDocumentosTransparencia.jsp?idAccion=3581370&amp;idCaso=1895071&amp;idDocumento=3958852</t>
  </si>
  <si>
    <t>Autoriza A La Empresa Cesmec S.A. Para El Uso De Informes De Ensayo Del Laboratorio Extranjero Instituto Argentino De Ensayos De Verificación S.A., Para Certificar Productos Eléctricos Según Pe N°1/28.                               /                                                                Documento Respuesta - Autorizacion Laboratorio Extranjero Tipo Producto Eléctrico Para Folio 1867</t>
  </si>
  <si>
    <t>https://wlhttp.sec.cl/timesM/global/mostrarDocumentosTransparencia.jsp?idAccion=3548811&amp;idCaso=1999965&amp;idDocumento=3909241</t>
  </si>
  <si>
    <t>Autoriza Al Organismo De Certificación Tüv Rheinland Chile S.A., Para El Uso De Informes De Ensayos Del Laboratorio Extranjero Tüv Rheinland (Shanghai) Co., Ltd., Para Certificar Los Protocolos De Ensayos Que Se Indican. Folio 1951</t>
  </si>
  <si>
    <t>https://wlhttp.sec.cl/timesM/global/mostrarDocumentosTransparencia.jsp?idAccion=3567018&amp;idCaso=2010907&amp;idDocumento=3936852</t>
  </si>
  <si>
    <t>Autoriza Al Organismo De Certificación Lenor Chile Spa., Para El Uso De Informes De Ensayos Del Laboratorio Extranjero Dongguan Anci Electronic Technology Co. Ltd., Para Certificar Los Productos Eléctricos Que Se Indican/ Folio 1953</t>
  </si>
  <si>
    <t>https://wlhttp.sec.cl/timesM/global/mostrarDocumentosTransparencia.jsp?idAccion=3567841&amp;idCaso=2011473&amp;idDocumento=3937960</t>
  </si>
  <si>
    <t>Autoriza Al Organismo De Certificación Tüv Rheinland Chile S.A., Para El Uso De Informes De Ensayos Del Laboratorio Extranjero Tuv Rheinland (Guangdong) Ltd., Para Certificar Los Productos Eléctricos Que Se Indican/ Folio 1931</t>
  </si>
  <si>
    <t>https://wlhttp.sec.cl/timesM/global/mostrarDocumentosTransparencia.jsp?idAccion=3562302&amp;idCaso=2007971&amp;idDocumento=3930026</t>
  </si>
  <si>
    <t>Autoriza A La Empresa Lenor Chile S.P.A., Para El Uso De Informes De Ensayo Del Laboratorio Extranjero Sgs-Cstc Standards Technical Services Co., Ltd. Shunde Branch, Para Certificar Productos Eléctricos Según Pe N°1/21.     /                           Documento Respuesta - Autorizacion Laboratorio Extranjero Tipo Producto Eléctrico Para Folio 1736</t>
  </si>
  <si>
    <t>https://wlhttp.sec.cl/timesM/global/mostrarDocumentosTransparencia.jsp?idAccion=3497270&amp;idCaso=1967480&amp;idDocumento=3834427</t>
  </si>
  <si>
    <t>Autoriza A La Empresa Lenor Chile Spa, Como Organismo De Certificación Para El Uso De Informes De Ensayos Del Laboratorio Extranjero Intertek Testing Services Shanghai Co., Ltd., Para Certificar Productos Correspondientes Al Protocolo Pe N°6/05:2022, Según Se Indica – Folio 1765.</t>
  </si>
  <si>
    <t>https://wlhttp.sec.cl/timesM/global/mostrarDocumentosTransparencia.jsp?idAccion=3507271&amp;idCaso=1973157&amp;idDocumento=3849001</t>
  </si>
  <si>
    <t>Autoriza A Dekra Testing And Certification Limitada, Para Hacer Uso De Los Informes Del Laboratorio Extranjero Dekra Testing And Certification (Shanghai) Ltd., Para Certificar Los Productos Eléctricos De Los Protocolos De Ensayos Que Se Indican</t>
  </si>
  <si>
    <t>https://wlhttp.sec.cl/timesM/global/mostrarDocumentosTransparencia.jsp?idAccion=3518698&amp;idCaso=1981129&amp;idDocumento=3865047</t>
  </si>
  <si>
    <t>Autoriza A La Empresa Lenor Chile Spa, Como Organismo De Certificación Para El Uso De Informes De Ensayos Del Laboratorio Extranjero Bureau Veritas Consumer Products Services (Guangzhou) Co., Ltd. Science City Branch, Para Certificar Productos Correspondientes Al Protocolo Pe N°1/08:2022, Según Se Indica – Folio 1782.</t>
  </si>
  <si>
    <t>https://wlhttp.sec.cl/timesM/global/mostrarDocumentosTransparencia.jsp?idAccion=3512333&amp;idCaso=1976403&amp;idDocumento=3856902</t>
  </si>
  <si>
    <t>Autoriza Transitoriamente A La Empresa Dekra Testing And Certification Ltda., Como Organismo De Certificación Para El Protocolo Electrico Pe Nº1/12:2021. Folio 1788</t>
  </si>
  <si>
    <t>https://wlhttp.sec.cl/timesM/global/mostrarDocumentosTransparencia.jsp?idAccion=3516315&amp;idCaso=1979397&amp;idDocumento=3861777</t>
  </si>
  <si>
    <t>Autoriza A La Empresa Cesmec S.A., Como Organismo De Certificación Para El Uso De Informes De Ensayos Del Laboratorio Extranjero Dekra Testing And Certification (Shanghai) Ltd. Hefei Branch, En China, Para Certificar Los Productos Eléctricos Correspondientes Al Protocolo Pe N°1/10, Según Se Indica – Folio 1771.</t>
  </si>
  <si>
    <t>https://wlhttp.sec.cl/timesM/global/mostrarDocumentosTransparencia.jsp?idAccion=3511375&amp;idCaso=1975679&amp;idDocumento=3855682</t>
  </si>
  <si>
    <t>Autoriza A Dekra Testing And Certification Limitada, Para Hacer Uso De Los Informes Del Laboratorio Extranjero Dekra Testing And Certification S.R.L., Para Certificar Los Productos Eléctricos Del Protocolo De Ensayos Pe N°5/19:2021</t>
  </si>
  <si>
    <t>https://wlhttp.sec.cl/timesM/global/mostrarDocumentosTransparencia.jsp?idAccion=3521684&amp;idCaso=1982894&amp;idDocumento=3869194</t>
  </si>
  <si>
    <t>Rectifica Resolución Exenta N° 22.216, De Fecha 28-12-2023, En El Sentido Que Se Indica.  Documento Respuesta Op 251.508.</t>
  </si>
  <si>
    <t>https://wlhttp.sec.cl/timesM/global/mostrarDocumentosTransparencia.jsp?idAccion=3585238&amp;idCaso=1997101&amp;idDocumento=3965573</t>
  </si>
  <si>
    <t>Autoriza Transitoriamente A La Empresa Tüv Rheinland Chile S.A., Como Organismo De Certificación Y Para El Uso Informes De Ensayos De Los Laboratorios Extranjeros Para Certificar El Protocolo Eléctrico Pe Nº1/17/2:2022</t>
  </si>
  <si>
    <t>https://wlhttp.sec.cl/timesM/global/mostrarDocumentosTransparencia.jsp?idAccion=3586887&amp;idCaso=1983818&amp;idDocumento=3967845</t>
  </si>
  <si>
    <t>Autoriza Transitoriamente A La Empresa Cesmec S.A., Como Laboratorio De Ensayos Para Los Protocolos Eléctricos Pe Nº5-30:2022; Pe Nº5-25-2:2022 Y Pe Nº5-30-2:2022. Folio 1767</t>
  </si>
  <si>
    <t>https://wlhttp.sec.cl/timesM/global/mostrarDocumentosTransparencia.jsp?idAccion=3510623&amp;idCaso=1975147&amp;idDocumento=3854354</t>
  </si>
  <si>
    <t>Autoriza A Lenor Chile Spa., Para Hacer Uso De Los Informes Del Laboratorio Extranjero Sgs Do Brasil Ltda., Para Certificar Los Productos Eléctricos Del Protocolo De Ensayos Pe N°1/38:2022</t>
  </si>
  <si>
    <t>https://wlhttp.sec.cl/timesM/global/mostrarDocumentosTransparencia.jsp?idAccion=3536768&amp;idCaso=1992539&amp;idDocumento=3891677</t>
  </si>
  <si>
    <t>Autoriza A La Empresa Lenor Chile Spa, Como Organismo De Certificación Para El Uso De Informes De Ensayos Del Laboratorio Extranjero Guangzhou Stu Hengchuang Testing Service Co., Ltd., Para Certificar Productos Eléctricos, Según Se Indican – Folio 1786.</t>
  </si>
  <si>
    <t>https://wlhttp.sec.cl/timesM/global/mostrarDocumentosTransparencia.jsp?idAccion=3513369&amp;idCaso=1977308&amp;idDocumento=3857907</t>
  </si>
  <si>
    <t>Autoriza A Cesmec S.A., Para Hacer Uso De Los Informes Del Laboratorio Extranjero Instituto Argentino De Ensayos De Verificación S.A., Para Certificar Los Productos Eléctricos Del Protocolo De Ensayos Pe Nº1/6:2012</t>
  </si>
  <si>
    <t>https://wlhttp.sec.cl/timesM/global/mostrarDocumentosTransparencia.jsp?idAccion=3542010&amp;idCaso=1996077&amp;idDocumento=3899181</t>
  </si>
  <si>
    <t>Autoriza A Cesmec S.A., Para Hacer Uso De Los Informes Del Laboratorio Dekra Testing And Certification (Shanghai) Co., Ltd. Hefei Branch, Para Certificar Los Productos Eléctricos Del Protocolo De Ensayos Pe Nº1/6:2012</t>
  </si>
  <si>
    <t>https://wlhttp.sec.cl/timesM/global/mostrarDocumentosTransparencia.jsp?idAccion=3536757&amp;idCaso=1992534&amp;idDocumento=3891671</t>
  </si>
  <si>
    <t>Autoriza Al Organismo De Certificación Cesmec S.A., Para El Uso De Informes De Ensayos Del Laboratorio Extranjero Korea Testing Laboratory Para Certificar El Producto Eléctrico Correspondiente Al Protocolo De Ensayos Pe N° 8/05:2011. Folio 1964</t>
  </si>
  <si>
    <t>https://wlhttp.sec.cl/timesM/global/mostrarDocumentosTransparencia.jsp?idAccion=3572857&amp;idCaso=2014587&amp;idDocumento=3945757</t>
  </si>
  <si>
    <t>Revoca Las Autorizaciones Otorgadas Por Esta Superintendencia A La Empresa Ingcer S.A., Como Laboratorio De Ensayos De Productos Eléctricos, Para Los Protocolos De Ensayos Pe N° 1/09 De 2007 Y Pe N° 5/03 De 2011, Por Los Motivos Que Se Indican.</t>
  </si>
  <si>
    <t>https://wlhttp.sec.cl/timesM/global/mostrarDocumentosTransparencia.jsp?idAccion=3586433&amp;idCaso=2022724&amp;idDocumento=3967190</t>
  </si>
  <si>
    <t>Revoca La Autorización Otorgada Por Esta Superintendencia A La Empresa Silab Ingenieros S.A., Como Laboratorio De Ensayos De Productos Combustibles Para El Protocolo De Ensayos Pc N° 98 De 2007, Por Los Motivos Que Se Indican.</t>
  </si>
  <si>
    <t>https://wlhttp.sec.cl/timesM/global/mostrarDocumentosTransparencia.jsp?idAccion=3586439&amp;idCaso=2022497&amp;idDocumento=3967192</t>
  </si>
  <si>
    <t>Autoriza Transitoriamente A La Empresa Dekra Testing And Certification Ltda., Como Organismo De Certificación Para El Protocolo Electrico Pe Nº1/39:2022. Folio 1799</t>
  </si>
  <si>
    <t>https://wlhttp.sec.cl/timesM/global/mostrarDocumentosTransparencia.jsp?idAccion=3517726&amp;idCaso=1980489&amp;idDocumento=3863751</t>
  </si>
  <si>
    <t>Autoriza Transitoriamente A La Empresa Dekra Testing And Certification Ltda., Como Organismo De Certificación Para Los Protocolos Electricos Pe Nº8/05 Y Pe Nº8/5/2. Folio 1803</t>
  </si>
  <si>
    <t>https://wlhttp.sec.cl/timesM/global/mostrarDocumentosTransparencia.jsp?idAccion=3517740&amp;idCaso=1980497&amp;idDocumento=3863758</t>
  </si>
  <si>
    <t>Autoriza Transitoriamente A Cesmec S.A., Como Organismo De Certificación Para Certificar Los Productos Combustibles Correspondientes Al Protocolo Pc N°79:2021, Según Se Indica – Folio 1731.</t>
  </si>
  <si>
    <t>https://wlhttp.sec.cl/timesM/global/mostrarDocumentosTransparencia.jsp?idAccion=3497272&amp;idCaso=1967481&amp;idDocumento=3834428</t>
  </si>
  <si>
    <t>Autoriza Transitoriamente A Cesmec S.A., Como Laboratorio De Ensayos Para El Producto Combustible Correspondiente Al Protocolo De Ensayos Pc N° 48:2018.</t>
  </si>
  <si>
    <t>https://wlhttp.sec.cl/timesM/global/mostrarDocumentosTransparencia.jsp?idAccion=3589696&amp;idCaso=2015561&amp;idDocumento=3972376</t>
  </si>
  <si>
    <t>Autoriza Al Organismo De Certificación Tüv Rheinland Chile S.A., Para El Uso De Informes De Ensayos Del Laboratorio Extranjero Tüv Rheinland (Shanghai) Co., Ltd., Para Certificar Los Productos Eléctricos Correspondientes Al Protocolo De Ensayos Pe N° 6/01:2022. Folio 1987</t>
  </si>
  <si>
    <t>https://wlhttp.sec.cl/timesM/global/mostrarDocumentosTransparencia.jsp?idAccion=3580318&amp;idCaso=2019244&amp;idDocumento=3957312</t>
  </si>
  <si>
    <t>Autoriza Transitoriamente Al Organismo De Certificación Cesmec S.A., Para Certificar Los Productos Eléctricos Correspondientes A Los Protocolos De Ensayos Pe N° 1/15/2 Y Pe N° 3/03:2018.</t>
  </si>
  <si>
    <t>https://wlhttp.sec.cl/timesM/global/mostrarDocumentosTransparencia.jsp?idAccion=3587331&amp;idCaso=2013433&amp;idDocumento=3968484</t>
  </si>
  <si>
    <t>Autoriza Al Organismo De Certificación Cesmec S.A., Para El Uso De Informes De Ensayos Del Laboratorio Extranjero Dekra Testing And Certification Ltd., Para Certificar El Producto Eléctrico Correspondiente Al Protocolo De Ensayos Pe N° 6/05:2022. Folio 1968</t>
  </si>
  <si>
    <t>https://wlhttp.sec.cl/timesM/global/mostrarDocumentosTransparencia.jsp?idAccion=3574283&amp;idCaso=2015545&amp;idDocumento=3948047</t>
  </si>
  <si>
    <t>Autoriza Al Organismo De Certificación Cesmec S.A., Para El Uso De Informes De Ensayos Del Laboratorio Extranjero Intertek Testing Services Ltd. Shanghai Para Certificar El Producto Eléctrico Correspondiente Al Protocolo De Ensayos Pe N° 6/08:2022. Folio 1972</t>
  </si>
  <si>
    <t>https://wlhttp.sec.cl/timesM/global/mostrarDocumentosTransparencia.jsp?idAccion=3574298&amp;idCaso=2015553&amp;idDocumento=3948063</t>
  </si>
  <si>
    <t>Autoriza Transitoriamente A Cesmec S.A., Como Organismo De Certificación Para Los Productos Combustibles Correspondientes A Los Protocolos De Ensayos Pc N° 118 Y Pc N° 118/2:2017.</t>
  </si>
  <si>
    <t>https://wlhttp.sec.cl/timesM/global/mostrarDocumentosTransparencia.jsp?idAccion=3589174&amp;idCaso=2015555&amp;idDocumento=3971762</t>
  </si>
  <si>
    <t>Rectifica Resolución Exenta N°20.367. De Fecha 23-11-2023, En El Sentido Que Se Indica.</t>
  </si>
  <si>
    <t>https://wlhttp.sec.cl/timesM/global/mostrarDocumentosTransparencia.jsp?idAccion=3590776&amp;idCaso=1972724&amp;idDocumento=3974106</t>
  </si>
  <si>
    <t>Autoriza A La Empresa Lenor Chile Spa, Como Organismo De Certificación Para El Uso De Informes De Ensayos Del Laboratorio Extranjero Sgs-Cstc Standards Technical Services Co., Ltd. Shunde Branch, Para Certificar Productos Correspondientes Al Protocolo Pe N°1/08:2022, Según Se Indica – Folio 1787.</t>
  </si>
  <si>
    <t>https://wlhttp.sec.cl/timesM/global/mostrarDocumentosTransparencia.jsp?idAccion=3514633&amp;idCaso=1978286&amp;idDocumento=3859226</t>
  </si>
  <si>
    <t>Autoriza Transitoriamente A La Empresa Cesmec S.A., Como Organismo De Certificación Y Para El Uso Informes De Ensayos Del Laboratorio Extranjero Cvc Testing Technology Co., Ltd., Para Certificar El Protocolo Eléctrico Pe Nº1/37:2021/</t>
  </si>
  <si>
    <t>https://wlhttp.sec.cl/timesM/global/mostrarDocumentosTransparencia.jsp?idAccion=3592290&amp;idCaso=1993421&amp;idDocumento=3976130</t>
  </si>
  <si>
    <t>Autoriza A La Empresa Tüv Rheinland Chile S.A. Para El Uso De Informes De Ensayo Del Laboratorio Extranjero Tüv Rheinland Hong Kong Limited Para Certificar Productos Eléctricos Según Pe N° 1/38:2022.                                                                     Documento Respuesta - Autorizacion Laboratorio Extranjero Tipo Producto Eléctrico Para Folio 1755</t>
  </si>
  <si>
    <t>https://wlhttp.sec.cl/timesM/global/mostrarDocumentosTransparencia.jsp?idAccion=3506517&amp;idCaso=1972713&amp;idDocumento=3848042</t>
  </si>
  <si>
    <t>Autoriza A La Empresa Tüv Rheinland Chile S.A. Para El Uso De Informes De Ensayo Del Laboratorio Extranjero Tüv Rheinland /Ccic (Qingdao) Co., Ltd. Para Certificar Productos Eléctricos Según Pe N° 1/38:2022.  Documento Respuesta - Autorizacion Laboratorio Extranjero Tipo Producto Eléctrico Para Folio 1759</t>
  </si>
  <si>
    <t>https://wlhttp.sec.cl/timesM/global/mostrarDocumentosTransparencia.jsp?idAccion=3506527&amp;idCaso=1972718&amp;idDocumento=3848047</t>
  </si>
  <si>
    <t>Autoriza Transitoriamente A Dekra Testing And Certification Ltda., Como Organismo De Certificación Para Certificar Los Productos Combustibles Que Se Indican – Folio 1801.</t>
  </si>
  <si>
    <t>https://wlhttp.sec.cl/timesM/global/mostrarDocumentosTransparencia.jsp?idAccion=3517735&amp;idCaso=1980494&amp;idDocumento=3863756</t>
  </si>
  <si>
    <t>Autoriza Transitoriamente A Dekra Testing And Certification Ltda., Como Organismo De Certificación Para Certificar El Producto Correspondiente Al Protocolo Pe N°1/20, Según Se Indica – Folio 1792.</t>
  </si>
  <si>
    <t>https://wlhttp.sec.cl/timesM/global/mostrarDocumentosTransparencia.jsp?idAccion=3516323&amp;idCaso=1979401&amp;idDocumento=3861784</t>
  </si>
  <si>
    <t>Autoriza Al Organismo De Certificación Underfire S.A., Para El Uso De Los Informes De Ensayos Del Laboratorio Extranjero Sgs-Cstc Standards Technical Services (Shanghai) Co., Ltd., Para Certificar Los Medidores Eléctricos. Folio 1823</t>
  </si>
  <si>
    <t>https://wlhttp.sec.cl/timesM/global/mostrarDocumentosTransparencia.jsp?idAccion=3531481&amp;idCaso=1989109&amp;idDocumento=3883652</t>
  </si>
  <si>
    <t>Autoriza Transitoriamente A La Empresa Lenor Chile Spa., Como Organismo De Certificación Y Para Hacer Uso De Los Informes De Ensayos Emitidos Por El Laboratorio Extranjero Lenor S.R.L. Para Certificar Los Productos Eléctricos Correspondientes Al Protocolo De Ensayos Pe N° 5/30/2:2022</t>
  </si>
  <si>
    <t>https://wlhttp.sec.cl/timesM/global/mostrarDocumentosTransparencia.jsp?idAccion=3595024&amp;idCaso=1983819&amp;idDocumento=3980529</t>
  </si>
  <si>
    <t>Autoriza A La Empresa Lenor Chile S.P.A., Para El Uso De Informes De Ensayo Del Laboratorio Extranjero Sgs-Cstc Standards Technical Services (Shanghai) Co., Ltd., Para Certificar Productos Eléctricos Según Pe N°6/05:2022.                      Documento Respuesta - Autorizacion Laboratorio Extranjero Tipo Producto Eléctrico Para Folio 1763</t>
  </si>
  <si>
    <t>https://wlhttp.sec.cl/timesM/global/mostrarDocumentosTransparencia.jsp?idAccion=3507267&amp;idCaso=1973155&amp;idDocumento=3848999</t>
  </si>
  <si>
    <t>Autoriza Al Organismo De Certificación Lenor Chile Spa., El Uso De Los Informes De Ensayo Del Laboratorio Extranjero Tuv Sud Certification And Testing (China), Para Certificar El Protocolo Eléctrico Pe Nº 5/24:2017. Folio 1827</t>
  </si>
  <si>
    <t>https://wlhttp.sec.cl/timesM/global/mostrarDocumentosTransparencia.jsp?idAccion=3535564&amp;idCaso=1991674&amp;idDocumento=3890025</t>
  </si>
  <si>
    <t xml:space="preserve"> Autoriza Al Organismo De Certificación Cesmec S.A. Para El Uso De Informes De Ensayo Del Laboratorio Extranjero Dekra Testing And Certification (Shanghai) Co., Ltd. Hefei Branch Para Certificar Productos Eléctricos Según Pe N° 1/10/2:2016.                                                              /   Documento Respuesta - Autorizacion Laboratorio Extranjero Tipo Producto Eléctrico Para Folio 1779</t>
  </si>
  <si>
    <t>https://wlhttp.sec.cl/timesM/global/mostrarDocumentosTransparencia.jsp?idAccion=3511378&amp;idCaso=1975681&amp;idDocumento=3855683</t>
  </si>
  <si>
    <t>Autoriza Al Organismo De Certificación Lenor Chile Spa., El Uso De Los Informes De Ensayo Del Laboratorio Extranjero Sgs-Cstc Standards Technical Services Co., Ltd. Ningbo Branch, Para Certificar El Protocolo Eléctrico Pe Nº 1/38:2022. Folio 1831</t>
  </si>
  <si>
    <t>https://wlhttp.sec.cl/timesM/global/mostrarDocumentosTransparencia.jsp?idAccion=3536762&amp;idCaso=1992536&amp;idDocumento=3891674</t>
  </si>
  <si>
    <t>Autoriza A Cesmec S.A., Para Hacer Uso De Los Informes Del Laboratorio Extranjero Instituto Argentino De Ensayos De Verificación S.A., Para Certificar Los Productos Eléctricos Del Protocolo De Ensayos Pe Nº1/4</t>
  </si>
  <si>
    <t>https://wlhttp.sec.cl/timesM/global/mostrarDocumentosTransparencia.jsp?idAccion=3542019&amp;idCaso=1996082&amp;idDocumento=3899188</t>
  </si>
  <si>
    <t>Autoriza A La Empresa Lenor Chile S.P.A., Para El Uso De Informes De Ensayo Del Laboratorio Extranjero Sgs-Cstc Standards Technical Services Co., Ltd. Guangzhou Branch, Para Certificar Productos Eléctricos Según Pe N° 1/08:2022.                                                                     /                                                                 Documento Respuesta - Autorizacion Laboratorio Extranjero Tipo Producto Eléctrico Para Folio 1812</t>
  </si>
  <si>
    <t>https://wlhttp.sec.cl/timesM/global/mostrarDocumentosTransparencia.jsp?idAccion=3518709&amp;idCaso=1981136&amp;idDocumento=3865051</t>
  </si>
  <si>
    <t>Autoriza A La Empresa Lenor Chile S.P.A., Para El Uso De Informes De Ensayo Del Laboratorio Extranjero Tuv Sud Certification &amp; Testing (China) Co., Ltd. Guangzhou Branch, Para Certificar Productos Eléctricos Según   Pe N° 1/08:2022.           Documento Respuesta - Autorizacion Laboratorio Extranjero Tipo Producto Eléctrico Para Folio 1781</t>
  </si>
  <si>
    <t>https://wlhttp.sec.cl/timesM/global/mostrarDocumentosTransparencia.jsp?idAccion=3511796&amp;idCaso=1975976&amp;idDocumento=3856277</t>
  </si>
  <si>
    <t>Autoriza A Cesmec S.A., Para Hacer Uso De Los Informes Del Laboratorio Extranjero Instituto Argentino De Ensayos De Verificación S.A., Para Certificar Los Productos Eléctricos Del Protocolo De Ensayos Pe Nº1/17</t>
  </si>
  <si>
    <t>https://wlhttp.sec.cl/timesM/global/mostrarDocumentosTransparencia.jsp?idAccion=3545189&amp;idCaso=1997833&amp;idDocumento=3904343</t>
  </si>
  <si>
    <t>Autoriza A La Empresa Lenor Chile S.P.A., Para El Uso De Informes De Ensayo Del Laboratorio Extranjero Sgs-Cstc Standards Technical Services Co., Ltd. Guangzhou Branch Testing Center, Para Certificar Productos Eléctricos Según Pe N° 1/38:2022.                                                                Documento Respuesta - Autorizacion Laboratorio Extranjero Tipo Producto Eléctrico Para Folio 1830</t>
  </si>
  <si>
    <t>https://wlhttp.sec.cl/timesM/global/mostrarDocumentosTransparencia.jsp?idAccion=3536760&amp;idCaso=1992535&amp;idDocumento=3891673</t>
  </si>
  <si>
    <t>Autoriza A La Empresa Lenor Chile S.P.A., Para El Uso De Informes De Ensayo Del Laboratorio Extranjero Sgs-Cstc Standards Technical Services (Shanghai) Co., Ltd. Laboratory, Para Certificar Productos Eléctricos Según Pe N° 1/08:2022documento Respuesta - Autorizacion Laboratorio Extranjero Tipo Producto Eléctrico Para Folio 1807</t>
  </si>
  <si>
    <t>https://wlhttp.sec.cl/timesM/global/mostrarDocumentosTransparencia.jsp?idAccion=3518696&amp;idCaso=1981128&amp;idDocumento=3865046</t>
  </si>
  <si>
    <t>Autoriza Al Organismo De Certificación Cesmec S.A., Para El Uso De Informes De Ensayos Del Laboratorio Extranjero Tüv Sud Certification And Testing (China) Co., Ltd. Guangzhou Branch, Para Certificar Los Productos Eléctricos Correspondientes Al Protocolo De Ensayos Pe N° 1/12:2021. Folio 1955</t>
  </si>
  <si>
    <t>https://wlhttp.sec.cl/timesM/global/mostrarDocumentosTransparencia.jsp?idAccion=3569517&amp;idCaso=2012508&amp;idDocumento=3940574</t>
  </si>
  <si>
    <t>Autoriza Al Organismo De Certificación Dekra Testing And Certification Limitada Para El Uso De Informes De Ensayos Del Laboratorio Extranjero Dekra Testing And Certification (Shanghai) Ltd. Para Certificar Los Productos Eléctricos Correspondientes A Los Protocolos De Ensayos Que Se Indican. Folio 2012</t>
  </si>
  <si>
    <t>https://wlhttp.sec.cl/timesM/global/mostrarDocumentosTransparencia.jsp?idAccion=3591354&amp;idCaso=2025849&amp;idDocumento=3974753</t>
  </si>
  <si>
    <t xml:space="preserve">Autoriza Transitoriamente A Ingcer S.A., Como Laboratorio De Ensayos De Los Productos Eléctricos Que Se Indican Y Deja Sin Efecto La R.E. N°22275, De Fecha 03.01.2024 </t>
  </si>
  <si>
    <t>https://wlhttp.sec.cl/timesM/global/mostrarDocumentosTransparencia.jsp?idAccion=3594377&amp;idCaso=1993428&amp;idDocumento=3979408</t>
  </si>
  <si>
    <t>Autoriza Transitoriamente A La Empresa Cesmec S.A., Como Laboratorio De Ensayos Para Los Productos Eléctricos Que Se Indican</t>
  </si>
  <si>
    <t>https://wlhttp.sec.cl/timesM/global/mostrarDocumentosTransparencia.jsp?idAccion=3599500&amp;idCaso=1998453&amp;idDocumento=3986984</t>
  </si>
  <si>
    <t>Autoriza Al Organismo De Certificación Dekra Testing And Certification Limitada, Para El Uso De Informes De Ensayos Del Laboratorio Extranjero Dekra Certification B.V., Para Certificar Los Productos Eléctricos Correspondientes A Los Protocolos De Ensayos Que Se Indican. Folio 1991</t>
  </si>
  <si>
    <t>https://wlhttp.sec.cl/timesM/global/mostrarDocumentosTransparencia.jsp?idAccion=3586196&amp;idCaso=2022788&amp;idDocumento=3966899</t>
  </si>
  <si>
    <t>Revoca las autorizaciones otorgadas por esta superintendencia a la empresa INGCER S.A., como organismo de certificación de productos eléctricos, para los protocolos de ensayos PE N° 8/06 de 2012, PE N° 8/04 de 2011, PE N° 8/03 de 2011 y PE N° 3/02 de 2007, por los motivos que se indican</t>
  </si>
  <si>
    <t>https://wlhttp.sec.cl/timesM/global/imgPDF.jsp?pa=3600260&amp;pd=3988307&amp;pc=2030674</t>
  </si>
  <si>
    <t>Aplica Sanción A Enel Distribución Chile S.A., Por Incumplimiento Que Se Indica</t>
  </si>
  <si>
    <t>https://wlhttp.sec.cl/timesM/global/mostrarDocumentosTransparencia.jsp?idAccion=3512952&amp;idCaso=1807057&amp;idDocumento=3857507</t>
  </si>
  <si>
    <t xml:space="preserve">Autoriza A Pago Cuotas De Subsidio Revalidado Periodos 092023 A 112023 A Cec Ltda. </t>
  </si>
  <si>
    <t>https://wlhttp.sec.cl/timesM/global/mostrarDocumentosTransparencia.jsp?idAccion=3555920&amp;idCaso=1807057&amp;idDocumento=3920128</t>
  </si>
  <si>
    <t>Electrodependientes Enel</t>
  </si>
  <si>
    <t>https://wlhttp.sec.cl/timesM/global/mostrarDocumentosTransparencia.jsp?idAccion=3571106&amp;idCaso=1991602&amp;idDocumento=3942813</t>
  </si>
  <si>
    <t>Autoriza Pago De Montos Por Aplicación Del Subsidio Eléctrico Cuota 23 De 48</t>
  </si>
  <si>
    <t>https://wlhttp.sec.cl/timesM/global/mostrarDocumentosTransparencia.jsp?idAccion=3589472&amp;idCaso=2022225&amp;idDocumento=3972068</t>
  </si>
  <si>
    <t xml:space="preserve">Retrotae parocedimiento </t>
  </si>
  <si>
    <t>Instruye A La Comunidad Edificio Ricardo Lyon De Ñuñoa, Efectuar Procedimiento De Inspección Periódica A Las Instalaciones Interiores De Gas Del Inmueble Ubicado En Calle Av. Ricardo Lyon N° 2925, Comuna De Ñuñoa.</t>
  </si>
  <si>
    <t>https://wlhttp.sec.cl/timesM/global/mostrarDocumentosTransparencia.jsp?idAccion=3577788&amp;idCaso=2017554&amp;idDocumento=3953653</t>
  </si>
  <si>
    <t>Instruye Informar Lo Que Indica Respecto De Accidente De Falla En Anillo De Ajuste De Cilindros De Glp De 15 Kilos.</t>
  </si>
  <si>
    <t>https://wlhttp.sec.cl/timesM/global/mostrarDocumentosTransparencia.jsp?idAccion=3580078&amp;idCaso=1997595&amp;idDocumento=3957008</t>
  </si>
  <si>
    <t>Deja Sin Efecto Resolucion Sec N° 21615, De Fecha 19.12.2023 Y Retrotrae Procedimiento Administrativo De Aplicación De Sanciones A Etapa De Formulacion De Cargos</t>
  </si>
  <si>
    <t>https://www.sec.cl/transparencia/2024/RS23907UCCRM.pdf</t>
  </si>
  <si>
    <t>Sanciona A La Empresa  Comercializadora Y Distribuidora Dafa Spa  En Su Condición De Operadora De La Instalación De Combustibles Líquidos Ubicada En Av. El Salto N° 3125 De La Comuna De Recoleta Por Expender Gasolinas De 93 Y 95 Octanos Que No Cumplen Con Los Parámetros De Calidad Dispuestos Por La Normativa Vigente.</t>
  </si>
  <si>
    <t>https://wlhttp.sec.cl/timesM/global/mostrarDocumentosTransparencia.jsp?idAccion=3582552&amp;idCaso=1936943&amp;idDocumento=3960983</t>
  </si>
  <si>
    <t>Instruye A Propietario Y Operador De Instalación De Combustibles Líquidos, Ubicada En Av. Del Valle Nº 714, Comuna De Huechuraba, Lo Que Se Indica.</t>
  </si>
  <si>
    <t>https://wlhttp.sec.cl/timesM/global/mostrarDocumentosTransparencia.jsp?idAccion=3569478&amp;idCaso=2011524&amp;idDocumento=3940499</t>
  </si>
  <si>
    <t>Instrucción De Normalización De Infraestructura Solicitado Por Municipio De Cerro Navia Y Fiscalizado Por Sec.</t>
  </si>
  <si>
    <t>https://wlhttp.sec.cl/timesM/global/mostrarDocumentosTransparencia.jsp?idAccion=3578329&amp;idCaso=2017151&amp;idDocumento=3954545</t>
  </si>
  <si>
    <t>Respuesta A Solicitud De Prórroga. Villa Panamerica, Comuna de Cerrillos.</t>
  </si>
  <si>
    <t>https://wlhttp.sec.cl/timesM/global/mostrarDocumentosTransparencia.jsp?idAccion=3578701&amp;idCaso=1992940&amp;idDocumento=3955142</t>
  </si>
  <si>
    <t>Instruye Normalización De Instalaciones Electricas Interiores De Consumo Del Colegio El  Remanso, Comuna De El Monte.</t>
  </si>
  <si>
    <t>https://wlhttp.sec.cl/timesM/global/mostrarDocumentosTransparencia.jsp?idAccion=3426371&amp;idCaso=2019898&amp;idDocumento=3734002</t>
  </si>
  <si>
    <t>Solicita Ampliación De Antecedentes a Enel Distribución Chile S.a, Cortes De Suministro.</t>
  </si>
  <si>
    <t>https://wlhttp.sec.cl/timesM/global/mostrarDocumentosTransparencia.jsp?idAccion=3582549&amp;idCaso=1967734&amp;idDocumento=3960981</t>
  </si>
  <si>
    <t>Comunica Anomalías Y Se Instruye Normalizar La Instalación Eléctrica.</t>
  </si>
  <si>
    <t>https://wlhttp.sec.cl/timesM/global/mostrarDocumentosTransparencia.jsp?idAccion=3584245&amp;idCaso=2020845&amp;idDocumento=3963952</t>
  </si>
  <si>
    <t>Reitera Instrucción A La Comunidad Edificio Club C, Respecto De Normalización De Los Tableros Del Ascensor.</t>
  </si>
  <si>
    <t>https://wlhttp.sec.cl/timesM/global/mostrarDocumentosTransparencia.jsp?idAccion=3591663&amp;idCaso=1862096&amp;idDocumento=3975122</t>
  </si>
  <si>
    <t>Instruye Normalización De Instalaciones Electricas Interiores De Consumo Del Establecimiento Comercial Kuchen Haus, Comuna De Calera De Tango.</t>
  </si>
  <si>
    <t>https://wlhttp.sec.cl/timesM/global/mostrarDocumentosTransparencia.jsp?idAccion=3591337&amp;idCaso=2025749&amp;idDocumento=3974746</t>
  </si>
  <si>
    <t>Solicita A La Ilustre Municipalidad de Peñalolén Información Respecto A La Instalación De Un Foco En Un Poste Ubicado En La Calle El Mañío N°7440, Comuna De Peñalolén.</t>
  </si>
  <si>
    <t>https://wlhttp.sec.cl/timesM/global/mostrarDocumentosTransparencia.jsp?idAccion=3588303&amp;idCaso=2022347&amp;idDocumento=3970313</t>
  </si>
  <si>
    <t>Instruye Plan De Contigencia Por Dia Del Joven Combatiente 29 De Marzo 2024.</t>
  </si>
  <si>
    <t>https://wlhttp.sec.cl/timesM/global/mostrarDocumentosTransparencia.jsp?idAccion=3592277&amp;idCaso=975245&amp;idDocumento=3976111</t>
  </si>
  <si>
    <t>Informar Respecto Al Plan De Trabajo Relacionado Con Los Conductores Rz1 Instalados En Dependencias De Las Líneas 3 Y 6 De Metro S.A.</t>
  </si>
  <si>
    <t>https://wlhttp.sec.cl/timesM/global/mostrarDocumentosTransparencia.jsp?idAccion=3592594&amp;idCaso=1109690&amp;idDocumento=3976616</t>
  </si>
  <si>
    <t>Comunica Anomalías E Instruye Normalización, Alimentador Menadier, Comuna De Puente Alto.</t>
  </si>
  <si>
    <t>https://wlhttp.sec.cl/timesM/global/mostrarDocumentosTransparencia.jsp?idAccion=3593513&amp;idCaso=2015176&amp;idDocumento=3977723</t>
  </si>
  <si>
    <t>Solicitud De Ampliación De Antecedentes A Enel, Cortes De Suministro.</t>
  </si>
  <si>
    <t>https://wlhttp.sec.cl/timesM/global/mostrarDocumentosTransparencia.jsp?idAccion=3595512&amp;idCaso=1967734&amp;idDocumento=3981113</t>
  </si>
  <si>
    <t>Reitera Instrucción De Normalización De Instalación Eléctrica De Consumo Que Indica Calle Esperanza N°420, Comuna de Santiago</t>
  </si>
  <si>
    <t>https://wlhttp.sec.cl/timesM/global/mostrarDocumentosTransparencia.jsp?idAccion=3585463&amp;idCaso=1964894&amp;idDocumento=3965851</t>
  </si>
  <si>
    <t>Reitera Instrucción De Normalización De Instalación Eléctrica De Consumo Que Indica Calle Condell N° 201 Departamento N°40, Comuna de Providencia</t>
  </si>
  <si>
    <t>https://wlhttp.sec.cl/timesM/global/mostrarDocumentosTransparencia.jsp?idAccion=3585199&amp;idCaso=1995912&amp;idDocumento=3965548</t>
  </si>
  <si>
    <t>Traslada Presentación A Cge S.a. Calle  El  Volcan N° 5140, Casas Viejas, Comuna De Santiago.</t>
  </si>
  <si>
    <t>https://wlhttp.sec.cl/timesM/global/mostrarDocumentosTransparencia.jsp?idAccion=3595965&amp;idCaso=2025770&amp;idDocumento=3981843</t>
  </si>
  <si>
    <t>Solicita Poda En Líneas De Distribución En Av. Zapadores Entre Av. Recoleta Y Av. El Guanaco; Av. Principal Entre Calle Juan Cristobal Y Av. El Guanaco, Comuna De Recoleta .</t>
  </si>
  <si>
    <t>https://wlhttp.sec.cl/timesM/global/mostrarDocumentosTransparencia.jsp?idAccion=3596489&amp;idCaso=2028726&amp;idDocumento=3982617</t>
  </si>
  <si>
    <t>Comunica Anomalías Y Ordena Normalización, Alimentador Polulo, Comuna De Alhue.</t>
  </si>
  <si>
    <t>https://wlhttp.sec.cl/timesM/global/mostrarDocumentosTransparencia.jsp?idAccion=3595994&amp;idCaso=2028471&amp;idDocumento=3981860</t>
  </si>
  <si>
    <t>Instruye Según Solicita Fiscalizar Las Instalaciones Eléctricas Interiores. Calle Francia N° 1186, Comuna De Independencia.</t>
  </si>
  <si>
    <t>https://wlhttp.sec.cl/timesM/global/mostrarDocumentosTransparencia.jsp?idAccion=3596318&amp;idCaso=2028651&amp;idDocumento=3982359</t>
  </si>
  <si>
    <t>Traslada Presentación De La Alcaldesa De La Ilustre Municipalidad De Colina.</t>
  </si>
  <si>
    <t>https://wlhttp.sec.cl/timesM/global/mostrarDocumentosTransparencia.jsp?idAccion=3596529&amp;idCaso=2014031&amp;idDocumento=3982659</t>
  </si>
  <si>
    <t>Comunica Anomalías Y Se Instruye Normalizar, San Eugenio N°1065, Comuna De Ñuñoa.</t>
  </si>
  <si>
    <t>https://wlhttp.sec.cl/timesM/global/mostrarDocumentosTransparencia.jsp?idAccion=3598020&amp;idCaso=2026881&amp;idDocumento=3984886</t>
  </si>
  <si>
    <t xml:space="preserve">Cables En Mal Estado Y En Contacto Con La Vegetación. Villa Mexico, Comuna De Cerrillos.  </t>
  </si>
  <si>
    <t>https://wlhttp.sec.cl/timesM/global/mostrarDocumentosTransparencia.jsp?idAccion=3598639&amp;idCaso=2029911&amp;idDocumento=3985828</t>
  </si>
  <si>
    <t>Instruye Según Solicita Fiscalizar Las Instalaciones Eléctricas Interiores, Calle Inglaterra N° 1748-1754, Independencia.</t>
  </si>
  <si>
    <t>https://wlhttp.sec.cl/timesM/global/mostrarDocumentosTransparencia.jsp?idAccion=3597940&amp;idCaso=2028682&amp;idDocumento=3984769</t>
  </si>
  <si>
    <t>Comunica Anomalías E Instruye Normalización Alimentador San José De Maipo.</t>
  </si>
  <si>
    <t>https://wlhttp.sec.cl/timesM/global/mostrarDocumentosTransparencia.jsp?idAccion=3592271&amp;idCaso=2015156&amp;idDocumento=3976094</t>
  </si>
  <si>
    <t>Proceso Administrativo De Fiscalización De Fiestas Patrias Comuna De Buin, Fondas De Buin, Juegos Mecánicos, Kmt 32 Ruta 5 Sur, Costado Canil Haussman.</t>
  </si>
  <si>
    <t>https://www.sec.cl/transparencia/2024/Instruccion3544234_UCERM.pdf</t>
  </si>
  <si>
    <t>Instruye Procedimiento</t>
  </si>
  <si>
    <t>Solicita Información De Gestión Afectados Por Siniestro Valparaíso Feb 2024 Chilquinta</t>
  </si>
  <si>
    <t>https://wlhttp.sec.cl/timesM/global/mostrarDocumentosTransparencia.jsp?idAccion=3578344&amp;idCaso=2017956&amp;idDocumento=3954561</t>
  </si>
  <si>
    <t>Solicita Información De Gestión Afectados Por Siniestro Valparaíso Feb 2024 Cge</t>
  </si>
  <si>
    <t>https://wlhttp.sec.cl/timesM/global/mostrarDocumentosTransparencia.jsp?idAccion=3578521&amp;idCaso=2017956&amp;idDocumento=3954858</t>
  </si>
  <si>
    <t>Resuelve Recurso De Reposición Interpuesto Por Compañía General De Electricidad S.A. En Contra De La Resolución Exenta Electrónica N°23441, De Fecha 06 De Febrero De 2024, De La Dirección Regional Antofagasta</t>
  </si>
  <si>
    <t>https://wlhttp.sec.cl/timesM/global/mostrarDocumentosTransparencia.jsp?idAccion=3578127&amp;idCaso=2010431&amp;idDocumento=3954065</t>
  </si>
  <si>
    <t>Resuelve Recurso De Reposición Interpuesto Por La Sra. Hilda Aguirre Lorca, Contra Resolución Exenta N° 21340, De Fecha 14.12.2023, De La Dirección Regional Sec Coquimbo</t>
  </si>
  <si>
    <t>https://wlhttp.sec.cl/timesM/global/mostrarDocumentosTransparencia.jsp?idAccion=3577859&amp;idCaso=1988129&amp;idDocumento=3953724</t>
  </si>
  <si>
    <t>Resuelve Recurso De Reposición Interpuesto Por Sociedad Austral De Electricidad S.A. En Contra De La Resolución Exenta N°23478, De Fecha 08 De Febrero De 2024, De La Dirección Regional Los Lagos.</t>
  </si>
  <si>
    <t>https://wlhttp.sec.cl/timesM/global/mostrarDocumentosTransparencia.jsp?idAccion=3579029&amp;idCaso=2013510&amp;idDocumento=3955539</t>
  </si>
  <si>
    <t>Resuelve Reposición De Cge Contra Re 21370 De 2023 Saidi 2021 Coquimbo</t>
  </si>
  <si>
    <t>https://wlhttp.sec.cl/timesM/global/mostrarDocumentosTransparencia.jsp?idAccion=3578458&amp;idCaso=1983888&amp;idDocumento=3954744</t>
  </si>
  <si>
    <t>Resuelve Reposición De Cge Contra Re 21362 De 2023 Saidi 2021 Tarapacá</t>
  </si>
  <si>
    <t>https://wlhttp.sec.cl/timesM/global/mostrarDocumentosTransparencia.jsp?idAccion=3578463&amp;idCaso=1983898&amp;idDocumento=3954760</t>
  </si>
  <si>
    <t>Resuelve Reposición De Luz Parral Contra Re 21361 De 2023 Saidi</t>
  </si>
  <si>
    <t>https://wlhttp.sec.cl/timesM/global/mostrarDocumentosTransparencia.jsp?idAccion=3578468&amp;idCaso=1983975&amp;idDocumento=3954769</t>
  </si>
  <si>
    <t>Resuelve Sobre Recursos De Reposición Y Jerárquico De Crell Contra Re 21374 De 14 .12.2023</t>
  </si>
  <si>
    <t>https://wlhttp.sec.cl/timesM/global/mostrarDocumentosTransparencia.jsp?idAccion=3578481&amp;idCaso=1991284&amp;idDocumento=3954781</t>
  </si>
  <si>
    <t>Resuelve Reposición De Cge Contra Re 21373 De 2023 Saidi Antofagasta 2021</t>
  </si>
  <si>
    <t>https://wlhttp.sec.cl/timesM/global/mostrarDocumentosTransparencia.jsp?idAccion=3578418&amp;idCaso=1983852&amp;idDocumento=3954684</t>
  </si>
  <si>
    <t>Resuelve Reposición De Cge Contra Re 21366 De 2023 Saidi 2021 Maule</t>
  </si>
  <si>
    <t>https://wlhttp.sec.cl/timesM/global/mostrarDocumentosTransparencia.jsp?idAccion=3578426&amp;idCaso=1983854&amp;idDocumento=3954689</t>
  </si>
  <si>
    <t>Resuelve Reposición De Socoepa Contra Re 21360 De 2023 Saidi</t>
  </si>
  <si>
    <t>https://wlhttp.sec.cl/timesM/global/mostrarDocumentosTransparencia.jsp?idAccion=3578442&amp;idCaso=1983855&amp;idDocumento=3954701</t>
  </si>
  <si>
    <t>Resuelve Reposición De Cge Contra Re 21369 De 2023 Saidi 2021 Araucanía</t>
  </si>
  <si>
    <t>https://wlhttp.sec.cl/timesM/global/mostrarDocumentosTransparencia.jsp?idAccion=3578450&amp;idCaso=1983857&amp;idDocumento=3954707</t>
  </si>
  <si>
    <t>Resuelve Reposición De Cge Contra Re 21368 De 2023 Saidi 2021 Atacama</t>
  </si>
  <si>
    <t>https://wlhttp.sec.cl/timesM/global/mostrarDocumentosTransparencia.jsp?idAccion=3578452&amp;idCaso=1983869&amp;idDocumento=3954720</t>
  </si>
  <si>
    <t>Resuelve Reposición De Cge Contra Re 21363 De 2023 Saidi 2021 Ohiggins</t>
  </si>
  <si>
    <t>https://wlhttp.sec.cl/timesM/global/mostrarDocumentosTransparencia.jsp?idAccion=3578454&amp;idCaso=1983875&amp;idDocumento=3954722</t>
  </si>
  <si>
    <t>Resuelve Reposición De Cge Contra Re 21364 De 2023 Saidi 2021 Ñuble</t>
  </si>
  <si>
    <t>https://wlhttp.sec.cl/timesM/global/mostrarDocumentosTransparencia.jsp?idAccion=3578456&amp;idCaso=1983882&amp;idDocumento=3954740</t>
  </si>
  <si>
    <t>Resuelve Reposición De Cge Contra Re 21372 De 2023 Saidi 2021 Biobío</t>
  </si>
  <si>
    <t>https://wlhttp.sec.cl/timesM/global/mostrarDocumentosTransparencia.jsp?idAccion=3578461&amp;idCaso=1983895&amp;idDocumento=3954752</t>
  </si>
  <si>
    <t>Resuelve Reposición De Enel Contra Re 21583 De 2023</t>
  </si>
  <si>
    <t>https://wlhttp.sec.cl/timesM/global/mostrarDocumentosTransparencia.jsp?idAccion=3578473&amp;idCaso=1985987&amp;idDocumento=3954773</t>
  </si>
  <si>
    <t>Resuelve Reposición De Luz Osorno Contra Re 21365 De 2023</t>
  </si>
  <si>
    <t>https://wlhttp.sec.cl/timesM/global/mostrarDocumentosTransparencia.jsp?idAccion=3578478&amp;idCaso=1985988&amp;idDocumento=3954779</t>
  </si>
  <si>
    <t>Resuelve Recurso De Reposición Interpuesto Por Solar Ti Cinco Spa En Contra De La Resolución Exenta Electrónica N°21032, De Fecha 30 De Noviembre De 2023.</t>
  </si>
  <si>
    <t>https://wlhttp.sec.cl/timesM/global/mostrarDocumentosTransparencia.jsp?idAccion=3579742&amp;idCaso=2016602&amp;idDocumento=3956629</t>
  </si>
  <si>
    <t>Resuelve Recurso De Reposición Interpuesto Por Mexxo Herramientas Ltda. En Contra De Resolucion Exenta Nº23159, De Fecha 16.01.2024.</t>
  </si>
  <si>
    <t>https://wlhttp.sec.cl/timesM/global/mostrarDocumentosTransparencia.jsp?idAccion=3574586&amp;idCaso=2002097&amp;idDocumento=3948461</t>
  </si>
  <si>
    <t>Resuelve Recurso De Reposición Interpuesto Maxi Chino Spa En Contra De Resolucion Exenta Nº36034, De Fecha 03.01.2024.</t>
  </si>
  <si>
    <t>https://wlhttp.sec.cl/timesM/global/mostrarDocumentosTransparencia.jsp?idAccion=3574617&amp;idCaso=2002531&amp;idDocumento=3948478</t>
  </si>
  <si>
    <t>Resuelve Recurso De Reposición Interpuesto Por Comercial Huertos Del Ranco Spa En Contra De Resolucion Exenta Nº22495, De Fecha 08.01.2024.</t>
  </si>
  <si>
    <t>https://wlhttp.sec.cl/timesM/global/mostrarDocumentosTransparencia.jsp?idAccion=3576107&amp;idCaso=2011404&amp;idDocumento=3950597</t>
  </si>
  <si>
    <t>Resuelve Recurso De Reposición Interpuesto Por Importadora Y Exportadora Andoom Ltda. En Contra De Resolucion Exenta Nº23310, De Fecha 26.01.2024.</t>
  </si>
  <si>
    <t>https://wlhttp.sec.cl/timesM/global/mostrarDocumentosTransparencia.jsp?idAccion=3575098&amp;idCaso=2012377&amp;idDocumento=3949069</t>
  </si>
  <si>
    <t>Resuelve Recurso De Reposición Y Jerárquico En Subsidio Interpuesto Por Comercializadora Fredy Condori Villalba Eirl En Contra De Resolucion Exenta Nº22310, De Fecha 05.01.2024.</t>
  </si>
  <si>
    <t>https://wlhttp.sec.cl/timesM/global/mostrarDocumentosTransparencia.jsp?idAccion=3574526&amp;idCaso=1995949&amp;idDocumento=3948378</t>
  </si>
  <si>
    <t>Otorga Patrocinio A Tercer Salón Movilidad Sostenible Experiencia E</t>
  </si>
  <si>
    <t>https://wlhttp.sec.cl/timesM/global/mostrarDocumentosTransparencia.jsp?idAccion=3589380&amp;idCaso=2024679&amp;idDocumento=3971969</t>
  </si>
  <si>
    <t>Recurso Reposición Por Instalaciones Eléctricas</t>
  </si>
  <si>
    <t>https://wlhttp.sec.cl/timesM/global/mostrarDocumentosTransparencia.jsp?idAccion=3590132&amp;idCaso=2001561&amp;idDocumento=3973367</t>
  </si>
  <si>
    <t>Resuelve Recurso De Reposición Interpuesto Por Combustibles Lonquen Spa, En Contra De Resolucion Exenta Nº 18456, De Fecha 26.07.2023.</t>
  </si>
  <si>
    <t>https://wlhttp.sec.cl/timesM/global/mostrarDocumentosTransparencia.jsp?idAccion=3597822&amp;idCaso=2003390&amp;idDocumento=3984661</t>
  </si>
  <si>
    <t>Resuelve Recurso De Reposición Contra Re N° 17856, De 22.06.2023</t>
  </si>
  <si>
    <t>https://wlhttp.sec.cl/timesM/global/mostrarDocumentosTransparencia.jsp?idAccion=3598819&amp;idCaso=1886404&amp;idDocumento=3986039</t>
  </si>
  <si>
    <t>Pronunciamiento normativo</t>
  </si>
  <si>
    <t>Sanciona a Maxinnovation Limitada, por comercializar productos eléctricos sin cumplir con la normativa legal vigente</t>
  </si>
  <si>
    <t>https://wlhttp.sec.cl/timesM/global/mostrarDocumentosTransparencia.jsp?idAccion=3551647&amp;idCaso=1938232&amp;idDocumento=3913435</t>
  </si>
  <si>
    <t>Sanciona a Comercial Urrutia e Hijos Limitada, por comercializar productos eléctricos sin cumplir con la normativa legal vigente</t>
  </si>
  <si>
    <t>https://wlhttp.sec.cl/timesM/global/mostrarDocumentosTransparencia.jsp?idAccion=3552274&amp;idCaso=1913184&amp;idDocumento=3914355</t>
  </si>
  <si>
    <t>Sanciona a Imp. y Exp. Zafiro Limitada, por comercializar productos eléctricos sin cumplir con la normativa legal vigente</t>
  </si>
  <si>
    <t>https://wlhttp.sec.cl/timesM/global/mostrarDocumentosTransparencia.jsp?idAccion=3558990&amp;idCaso=1937871&amp;idDocumento=3925080</t>
  </si>
  <si>
    <t>Sanciona a Grupo Rondon SPA., por comercializar producto eléctrico sin cumplir con la normativa legal vigente</t>
  </si>
  <si>
    <t>https://wlhttp.sec.cl/timesM/global/mostrarDocumentosTransparencia.jsp?idAccion=3580356&amp;idCaso=1993935&amp;idDocumento=3957437</t>
  </si>
  <si>
    <t>Sanciona a Romach SPA, por comercializar producto eléctrico sin cumplir con la normativa legal vigente</t>
  </si>
  <si>
    <t>https://wlhttp.sec.cl/timesM/global/mostrarDocumentosTransparencia.jsp?idAccion=3580578&amp;idCaso=2002833&amp;idDocumento=3957777</t>
  </si>
  <si>
    <t>Sanciona a Inversiones Healpawy SPA, por comercializar producto eléctrico sin cumplir con la normativa legal vigente</t>
  </si>
  <si>
    <t>https://wlhttp.sec.cl/timesM/global/mostrarDocumentosTransparencia.jsp?idAccion=3581135&amp;idCaso=1994243&amp;idDocumento=3958492</t>
  </si>
  <si>
    <t>Sanciona a Cvh Store SPA, por comercializar producto eléctrico sin cumplir con la normativa legal vigente</t>
  </si>
  <si>
    <t>https://wlhttp.sec.cl/timesM/global/mostrarDocumentosTransparencia.jsp?idAccion=3581932&amp;idCaso=1994260&amp;idDocumento=3960183</t>
  </si>
  <si>
    <t>Sanciona a Aj Global Services SPA, por comercializar producto eléctrico sin cumplir con la normativa legal vigente</t>
  </si>
  <si>
    <t>https://wlhttp.sec.cl/timesM/global/mostrarDocumentosTransparencia.jsp?idAccion=3581423&amp;idCaso=1994265&amp;idDocumento=3959047</t>
  </si>
  <si>
    <t>Sanciona a Pachanga SPA, por comercializar producto eléctrico sin cumplir con la normativa legal vigente</t>
  </si>
  <si>
    <t>https://wlhttp.sec.cl/timesM/global/mostrarDocumentosTransparencia.jsp?idAccion=3581044&amp;idCaso=1994240&amp;idDocumento=3958419</t>
  </si>
  <si>
    <t>Sanciona a Comercial Chen Limitada, por comercializar productos eléctricos y de combustibles sin cumplir con la normativa legal vigente</t>
  </si>
  <si>
    <t>https://wlhttp.sec.cl/timesM/global/mostrarDocumentosTransparencia.jsp?idAccion=3586223&amp;idCaso=1966161&amp;idDocumento=3966924</t>
  </si>
  <si>
    <t>Sanciona al Sr. Xingyi Wen, por comercializar producto eléctrico sin cumplir con la normativa legal vigente</t>
  </si>
  <si>
    <t>https://www.sec.cl/transparencia/2024/RE_XINGYI%20WEN_Tachado.pdf</t>
  </si>
  <si>
    <t>Sanciona al Sr. Elio Erduiwn Espinel Medina, por comercializar producto eléctrico sin cumplir con la normativa legal vigente</t>
  </si>
  <si>
    <t>https://www.sec.cl/transparencia/2024/RE_ELIO%20ERDUIWN%20ESPINEL%20MEDINA_tachado.pdf</t>
  </si>
  <si>
    <t>Sanciona a Comercial Importadora y Exportadora T Y T Limitada, por comercializar productos eléctricos sin cumplir con la normativa legal vigente</t>
  </si>
  <si>
    <t>https://wlhttp.sec.cl/timesM/global/mostrarDocumentosTransparencia.jsp?idAccion=3571548&amp;idCaso=1913186&amp;idDocumento=3943433</t>
  </si>
  <si>
    <t>Sanciona a Importadora y Exportadora Linkia Limitada, por comercializar productos eléctricos sin cumplir con la normativa legal vigente</t>
  </si>
  <si>
    <t>https://wlhttp.sec.cl/timesM/global/mostrarDocumentosTransparencia.jsp?idAccion=3574450&amp;idCaso=1913191&amp;idDocumento=3948294</t>
  </si>
  <si>
    <t>Modifica fecha de aplicación del protocolo de analisis y/o ensayos para la certificación en seguridad de los productos eléctricos cargadores de pilas y/o baterías</t>
  </si>
  <si>
    <t>https://wlhttp.sec.cl/timesM/global/mostrarDocumentosTransparencia.jsp?idAccion=3596627&amp;idCaso=1697780&amp;idDocumento=3982799</t>
  </si>
  <si>
    <t>Resuelve Discrepancia</t>
  </si>
  <si>
    <t xml:space="preserve">Resuelve Que La Modificacion De Hitos Es Un Proceso Unico </t>
  </si>
  <si>
    <t>https://wlhttp.sec.cl/timesM/global/mostrarDocumentosTransparencia.jsp?idAccion=3468260&amp;idCaso=1819091&amp;idDocumento=3795414</t>
  </si>
  <si>
    <t>Aclara Terminos De La Discrepancia Ya Resuelta (Res 21302)</t>
  </si>
  <si>
    <t>https://wlhttp.sec.cl/timesM/global/mostrarDocumentosTransparencia.jsp?idAccion=3556302&amp;idCaso=1868810&amp;idDocumento=3920864</t>
  </si>
  <si>
    <t>Instruye A Christian Velez , La Regularizacion De Las  Instalaciones Electricas Y De Gas Del Local Tuto Beach</t>
  </si>
  <si>
    <t>https://www.sec.cl/transparencia/2024/T%203577215%20INSTRUCCION%20TUTO%20BEACH%20V2%200.PDF</t>
  </si>
  <si>
    <t>Sanciona A La Empresa Hiper China Por Transgredir El Ds 298/2005 Y La Ley 18.410/85.</t>
  </si>
  <si>
    <t>https://wlhttp.sec.cl/timesM/global/mostrarDocumentosTransparencia.jsp?idAccion=3563861&amp;idCaso=1978599&amp;idDocumento=3932377</t>
  </si>
  <si>
    <t>Instruye A Maracuya S.A. Regularizar Sus Instalaciones De Gas Ubicadas En Comandante San Martin 321,  E Informar.</t>
  </si>
  <si>
    <t>https://wlhttp.sec.cl/timesM/global/mostrarDocumentosTransparencia.jsp?idAccion=3582697&amp;idCaso=2020662&amp;idDocumento=3961349</t>
  </si>
  <si>
    <t>Se Instruye Golden Circus A Presentar Los Antecedentes De La Emergencia Ocurrida Con Fecha 06/03/2024 Y Abstenerse De Utilizar Artefactos Hechizos.</t>
  </si>
  <si>
    <t>https://www.sec.cl/transparencia/2024/T%203583464%20INSTRUYE%20A%20GOLDEN%20CIRCUS%20SANTIAGO%20ARATA%20V02.PDF</t>
  </si>
  <si>
    <t>Instruye A Maracuya S.A.  Regularizar Sus Instalaciones Electricas Del Recinto.</t>
  </si>
  <si>
    <t>https://wlhttp.sec.cl/timesM/global/mostrarDocumentosTransparencia.jsp?idAccion=3582887&amp;idCaso=2020662&amp;idDocumento=3961816</t>
  </si>
  <si>
    <t>Se Intruye A La Empresa Lipigas S.A., Enviar La Pruebas De 4 Establecimientos Educacionales De Arica.</t>
  </si>
  <si>
    <t>https://wlhttp.sec.cl/timesM/global/mostrarDocumentosTransparencia.jsp?idAccion=3585672&amp;idCaso=2022511&amp;idDocumento=3966122</t>
  </si>
  <si>
    <t xml:space="preserve">Se Instruye A La Empresa Gasco, Presentar Las Pruebas De Sus Instalaciones En El Condominio Portal Parque Cantera, Ubicado En Calle Linderos N°1421 - Arica. </t>
  </si>
  <si>
    <t>https://wlhttp.sec.cl/timesM/global/mostrarDocumentosTransparencia.jsp?idAccion=3585689&amp;idCaso=2022513&amp;idDocumento=3966159</t>
  </si>
  <si>
    <t>Se Instruye A La Empresa Abastible S.A., Enviar Las Pruebas De Sus Instalaciones De La Escuela América, Ubicada En Av. Capitán Avalos 2606 - Arica.</t>
  </si>
  <si>
    <t>https://wlhttp.sec.cl/timesM/global/mostrarDocumentosTransparencia.jsp?idAccion=3586816&amp;idCaso=2023120&amp;idDocumento=3967739</t>
  </si>
  <si>
    <t xml:space="preserve">Instruye A La Empresa Ypfb El Envío De Antecedentes Que Indica. </t>
  </si>
  <si>
    <t>https://wlhttp.sec.cl/timesM/global/mostrarDocumentosTransparencia.jsp?idAccion=3585225&amp;idCaso=2022283&amp;idDocumento=3965566</t>
  </si>
  <si>
    <t>Instruye A La Empresa Sociedad De Comerciantes Asociados (Terminal Rodoviario) La Normalización De Sus Instalaciones Eléctricas.</t>
  </si>
  <si>
    <t>https://wlhttp.sec.cl/timesM/global/mostrarDocumentosTransparencia.jsp?idAccion=3586858&amp;idCaso=2023139&amp;idDocumento=3967796</t>
  </si>
  <si>
    <t>Instruye A Goden Circus La Regularizacion De Sus Instalaciones , Obtener E1 E Informar</t>
  </si>
  <si>
    <t>https://www.sec.cl/transparencia/2024/T%203589976%20INSTRUYE%20A%20GOLDEN%20CIRCUS%20SANTIAGO%20ARATA.PDF</t>
  </si>
  <si>
    <t xml:space="preserve">Instruye A Cge Envío De Información Por Cortes De Suministro Eléctrico En El Alimentador Centro, Mes De Marzo De 2024.. </t>
  </si>
  <si>
    <t>https://wlhttp.sec.cl/timesM/global/mostrarDocumentosTransparencia.jsp?idAccion=3592230&amp;idCaso=2026306&amp;idDocumento=3976061</t>
  </si>
  <si>
    <t>Instruye A Cge Normalizar Red De Distribución Que Invade Espacio Aéreo En Pellehue Con Cobquecura, De Acuerdo A Rn N° 240313-000203.</t>
  </si>
  <si>
    <t>https://wlhttp.sec.cl/timesM/global/mostrarDocumentosTransparencia.jsp?idAccion=3597589&amp;idCaso=2029403&amp;idDocumento=3984214</t>
  </si>
  <si>
    <t>Instruye A La Empresa Distribuidora Abastible S.A., Por Motivos Que Se Indican.</t>
  </si>
  <si>
    <t>https://wlhttp.sec.cl/timesM/global/mostrarDocumentosTransparencia.jsp?idAccion=3595754&amp;idCaso=2028303&amp;idDocumento=3981540</t>
  </si>
  <si>
    <t xml:space="preserve">Instruye A Cge Normalizar Tablero Ubicado En Avenida Comandante San Martín, Frente A Playa Brava De Acuerdo A Ingreso Sec N° 65. </t>
  </si>
  <si>
    <t>https://wlhttp.sec.cl/timesM/global/mostrarDocumentosTransparencia.jsp?idAccion=3598137&amp;idCaso=2029789&amp;idDocumento=3985030</t>
  </si>
  <si>
    <t>Instruye a CGE entrega de antecedentes de alimentador Álamos de Alto Hospicio</t>
  </si>
  <si>
    <t>https://wlhttp.sec.cl/timesM/global/mostrarDocumentosTransparencia.jsp?idAccion=3584598&amp;idCaso=2021770&amp;idDocumento=3964807</t>
  </si>
  <si>
    <t>Instruye a CGE efectuar verificación de existencia de dispositivo de maniobra en red</t>
  </si>
  <si>
    <t>https://wlhttp.sec.cl/timesM/global/mostrarDocumentosTransparencia.jsp?idAccion=3584645&amp;idCaso=2021876&amp;idDocumento=3964871</t>
  </si>
  <si>
    <t>Instruye a CGE antecedentes de alimentador Aromos de Alto Hospicio.</t>
  </si>
  <si>
    <t>https://wlhttp.sec.cl/timesM/global/mostrarDocumentosTransparencia.jsp?idAccion=3584620&amp;idCaso=2021770&amp;idDocumento=3964849</t>
  </si>
  <si>
    <t>Instruye a empresas de GLP de Tarapacá actualizar planes emergencia</t>
  </si>
  <si>
    <t>https://wlhttp.sec.cl/timesM/global/mostrarDocumentosTransparencia.jsp?idAccion=3586150&amp;idCaso=2022758&amp;idDocumento=3966867</t>
  </si>
  <si>
    <t xml:space="preserve">Instruye  a Edith Niculcar otogar acceso a CGE al medidor o empalme </t>
  </si>
  <si>
    <t>https://www.sec.cl/transparencia/2024/215859_ORD%20INSTRUYE%20%20A%20EDITH%20NICULCAR%20%20ACCESO%20A%20CGE%20AL%20MEDIDOR.pdf</t>
  </si>
  <si>
    <t>Instruye a Donato Cervellino regularizar Centro de Eventos Porto Madero</t>
  </si>
  <si>
    <t>https://www.sec.cl/transparencia/2024/215821_ORD%20INSTRUYE%20REGULARIZAR%20%20A%20CENTRO%20DE%20EVENTOS%20PUERTO%20MADERO.pdf</t>
  </si>
  <si>
    <t>Instruye a Donato Cervellino regularizar Tonka Eventos</t>
  </si>
  <si>
    <t>https://www.sec.cl/transparencia/2024/215820_ORD%20INSTRUYE%20REGULARIZAR%20%20A%20CENTRO%20DE%20EVENTOS%20TONKA.pdf</t>
  </si>
  <si>
    <t xml:space="preserve">Instruye a Luis Coevas otorgar acceso a CGE al medidor o empalme </t>
  </si>
  <si>
    <t>https://www.sec.cl/transparencia/2024/215858_ORD%20INSTRUYE%20%20A%20LUIS%20COEVAS%20ACCESO%20A%20CGE%20AL%20MEDIDOR.pdf</t>
  </si>
  <si>
    <t>Instruye a CGE efectuar regularización de empalme</t>
  </si>
  <si>
    <t>https://www.sec.cl/transparencia/2024/216510_ORD.%20INSTRUYE%20A%20CGE%20REGULARIZAR%20EMPALME%20VLADIMIR%20MORENO.pdf</t>
  </si>
  <si>
    <t>Instruye regularizar instalación en terraza sobre gabinete de GLP</t>
  </si>
  <si>
    <t>https://www.sec.cl/transparencia/2024/216882_ORD%20INSTRUYE%20VANNIA%20SCAVIA%20GABINETE%20DE%20CILINDROS.pdf</t>
  </si>
  <si>
    <t>Instruye a CGE instalar equipo de medida por variaciones de voltaje</t>
  </si>
  <si>
    <t>https://www.sec.cl/transparencia/2024/217771_ORD%20INSTRUYE%20A%20CGE%20POR%20RECLAMO%20VARIACIONES%20DE%20VOLTAJE.pdf</t>
  </si>
  <si>
    <t>Sanciona a Sociedad Comercial DyM Spa</t>
  </si>
  <si>
    <t>https://wlhttp.sec.cl/timesM/global/mostrarDocumentosTransparencia.jsp?idAccion=3593032&amp;idCaso=1923569&amp;idDocumento=3977159</t>
  </si>
  <si>
    <t>Sanciona a Super Home Ltda por venta de producto sin certificación.</t>
  </si>
  <si>
    <t>https://wlhttp.sec.cl/timesM/global/mostrarDocumentosTransparencia.jsp?idAccion=3593953&amp;idCaso=1973438&amp;idDocumento=3978319</t>
  </si>
  <si>
    <t>Sanción a Iquistar por venta de producto sin certificación.</t>
  </si>
  <si>
    <t>https://wlhttp.sec.cl/timesM/global/mostrarDocumentosTransparencia.jsp?idAccion=3594560&amp;idCaso=1888729&amp;idDocumento=3979683</t>
  </si>
  <si>
    <t>Instruye a CGE a regularizar empalme</t>
  </si>
  <si>
    <t>https://www.sec.cl/transparencia/2024/218030_ORD.%20INSTRUYE%20A%20CGE%20REGULARIZAR%20EMPALME%20CRISTIAN%20GUERRERO.pdf</t>
  </si>
  <si>
    <t>Instruye a CGE envío de antecedentes por requerimiento de Transparencia</t>
  </si>
  <si>
    <t>https://www.sec.cl/transparencia/2024/218503_ORD%20INSTRUYE%20A%20CGE%20SOLICITUD%20TRANSPARENCIA.pdf</t>
  </si>
  <si>
    <t>Instruye a CGE el envío de antecedentes de interrupción en consulta</t>
  </si>
  <si>
    <t>https://www.sec.cl/transparencia/2024/219071_ORD%20INSTRUYE%20A%20CGE%20SOLICITUD%20TRANSPARENCIA%20AU004T0039470.pdf</t>
  </si>
  <si>
    <t>Sanciona A Aguas De Antofagasta Sa., Por Transgresiones A La Normativa, Comuna De Calama</t>
  </si>
  <si>
    <t>https://wlhttp.sec.cl/timesM/global/mostrarDocumentosTransparencia.jsp?idAccion=3401704&amp;idCaso=1783483&amp;idDocumento=3686166</t>
  </si>
  <si>
    <t>Instruye Al Propietario Del Inmueble Ubicado En Calle Estación De Los Vientos 258, Antofagasta, Por Irregularidades En Las Instalaciones Interiores De Gas.</t>
  </si>
  <si>
    <t>https://www.sec.cl/transparencia/2024/ORD%20214956%20(1).pdf</t>
  </si>
  <si>
    <t xml:space="preserve">Instruye Realización De La Inspección Periódica (Sello Verde) A Las Iig Del Edificio Chaces Ii, Salvador Reyes 820-830, Antofagasta. </t>
  </si>
  <si>
    <t>https://wlhttp.sec.cl/timesM/global/mostrarDocumentosTransparencia.jsp?idAccion=3582486&amp;idCaso=2020556&amp;idDocumento=3960911</t>
  </si>
  <si>
    <t xml:space="preserve">Instruye Realización De La Inspección Periódica (Sello Verde) A Las Iig Del Edificio Capricornio, Av Ohiggins 1444, Antofagasta. </t>
  </si>
  <si>
    <t>https://wlhttp.sec.cl/timesM/global/mostrarDocumentosTransparencia.jsp?idAccion=3583075&amp;idCaso=2020546&amp;idDocumento=3962045</t>
  </si>
  <si>
    <t>Instruye Regularizar Y Envió De Antecedentes A Eds Copec, Operada Por Miranda E Hijos Limitada, Antofagasta</t>
  </si>
  <si>
    <t>https://wlhttp.sec.cl/timesM/global/mostrarDocumentosTransparencia.jsp?idAccion=3583380&amp;idCaso=2014102&amp;idDocumento=3962453</t>
  </si>
  <si>
    <t xml:space="preserve">Instruye Realización De La Inspección Periódica (Sello Verde) A Las Iig Del Edificio El Libertador, Av Ohiggins 1244, Antofagasta. </t>
  </si>
  <si>
    <t>https://wlhttp.sec.cl/timesM/global/mostrarDocumentosTransparencia.jsp?idAccion=3582993&amp;idCaso=2020555&amp;idDocumento=3961945</t>
  </si>
  <si>
    <t xml:space="preserve">Instruye Realización De La Inspección Periódica (Sello Verde) A Las Iig Del Edificio Vistamar, Av. Grecia 1772, Antofagasta. </t>
  </si>
  <si>
    <t>https://wlhttp.sec.cl/timesM/global/mostrarDocumentosTransparencia.jsp?idAccion=3583058&amp;idCaso=2020547&amp;idDocumento=3962027</t>
  </si>
  <si>
    <t xml:space="preserve">Instruye Realización De La Inspección Periódica (Sello Verde) A Las Iig Del Edificio Orchard Ii, Poupin 1097, Antofagasta. </t>
  </si>
  <si>
    <t>https://wlhttp.sec.cl/timesM/global/mostrarDocumentosTransparencia.jsp?idAccion=3583028&amp;idCaso=2020550&amp;idDocumento=3962012</t>
  </si>
  <si>
    <t>Instruye Regularizar Y Envío De Antecedentes A Eds Operada Por Marzu Spa, Antofagasta</t>
  </si>
  <si>
    <t>https://wlhttp.sec.cl/timesM/global/mostrarDocumentosTransparencia.jsp?idAccion=3583037&amp;idCaso=2014109&amp;idDocumento=3962017</t>
  </si>
  <si>
    <t xml:space="preserve">Instruye Realización De La Inspección Periódica (Sello Verde) A Las Iig Del Edificio Ensenada, Poupin 1076, Antofagasta. </t>
  </si>
  <si>
    <t>https://wlhttp.sec.cl/timesM/global/mostrarDocumentosTransparencia.jsp?idAccion=3583003&amp;idCaso=2020554&amp;idDocumento=3961963</t>
  </si>
  <si>
    <t xml:space="preserve">Instruye Realización De La Inspección Periódica (Sello Verde) A Las Iig Del Edificio Inmigrantes, Av Jm Carrera 1663, Antofagasta. </t>
  </si>
  <si>
    <t>https://wlhttp.sec.cl/timesM/global/mostrarDocumentosTransparencia.jsp?idAccion=3583016&amp;idCaso=2020552&amp;idDocumento=3961979</t>
  </si>
  <si>
    <t xml:space="preserve">Instruye Realización De La Inspección Periódica (Sello Verde) A Las Iig Del Edificio Torre Marina, Hugo Silva Endeiza 840, Antofagasta. </t>
  </si>
  <si>
    <t>https://wlhttp.sec.cl/timesM/global/mostrarDocumentosTransparencia.jsp?idAccion=3583045&amp;idCaso=2020549&amp;idDocumento=3962019</t>
  </si>
  <si>
    <t>Instruye Regularizar Y Enviar Antecedentes A Empresa Tur Bus, Terminal De Buses Antofagasta</t>
  </si>
  <si>
    <t>https://wlhttp.sec.cl/timesM/global/mostrarDocumentosTransparencia.jsp?idAccion=3584990&amp;idCaso=2021884&amp;idDocumento=3965273</t>
  </si>
  <si>
    <t>Instruye Remitir Antecedentes, Acción Inmediata Por Fuga De Gas, Condominio Brisas Del Norte, Benito Ocampo 11640, Antofagasta.</t>
  </si>
  <si>
    <t>https://wlhttp.sec.cl/timesM/global/mostrarDocumentosTransparencia.jsp?idAccion=3586100&amp;idCaso=2022389&amp;idDocumento=3966765</t>
  </si>
  <si>
    <t>Instruye A Cge Remitir Información Por Reclamo De Inmobiliaria Braman Spa, Comuna De Antofagasta</t>
  </si>
  <si>
    <t>https://wlhttp.sec.cl/timesM/global/mostrarDocumentosTransparencia.jsp?idAccion=3585936&amp;idCaso=2022670&amp;idDocumento=3966490</t>
  </si>
  <si>
    <t>Sanciona A Cge Antofagasta, Por Calidad De Suministro - Voltajes Exceden Los Límites Establecidos En Calle Juan Bravo, Usuario Número De Cliente 9214986, Comuna De Antofagasta, Región De Antofagasta</t>
  </si>
  <si>
    <t>https://www.sec.cl/transparencia/2024/RX%2023871%20ACC%203484340%20CASO%201898382%20SANCIONA%20A%20CGE%20POR%20VARIACIONES%20DE%20VOLTAJE%20EN%20JUAN%20BRAVO%20AFTA%20VF.PDF</t>
  </si>
  <si>
    <t>Instruye Envío Antecedentes Cge Falla 52et3  Se La Portada  Antofagasta 16-03-2024</t>
  </si>
  <si>
    <t>https://wlhttp.sec.cl/timesM/global/mostrarDocumentosTransparencia.jsp?idAccion=3591678&amp;idCaso=2026006&amp;idDocumento=3975138</t>
  </si>
  <si>
    <t>Instruye Y Formula  Cargos  Gasaui Producciones Spa. (Gran Circo Sobre Hielo México On Ice)  Antofagasta.</t>
  </si>
  <si>
    <t>https://www.sec.cl/transparencia/2024/ACC%203587667,%20%20Instruye%20y%20Formula%20cargos%20%20Gasaui%20Producciones%20SPA%20(gran%20circo%20sobre%20hielo%20On%20Ice)%20Antofagasta.pdf</t>
  </si>
  <si>
    <t>Instruye A Cge Por Denuncia De Empalme En Mal Estado Y Reparador En Forma Provisoria, Ubicado En Calle Latorre 2850, Comuna De Antofagasta.</t>
  </si>
  <si>
    <t>https://www.sec.cl/transparencia/2024/ACC%203592154%20CASO%202026188%20%20INSTRUYE%20A%20CGE%20POR%20DENUNCIA%20POR%20EMPALME%20PROVISORIO%20LA%20TORRE%202850%20AFTA.PDF</t>
  </si>
  <si>
    <t>Instruye A Comercializadora Y Dist. Vergara S.A. Enviar A Analizar Toma De Muestras, Calama</t>
  </si>
  <si>
    <t>https://wlhttp.sec.cl/timesM/global/mostrarDocumentosTransparencia.jsp?idAccion=3588070&amp;idCaso=1993871&amp;idDocumento=3970045</t>
  </si>
  <si>
    <t>Sanciona A Eduss Eirl Por Comercializar Productos Sin Certificación Sec, Antofagasta</t>
  </si>
  <si>
    <t>https://wlhttp.sec.cl/timesM/global/mostrarDocumentosTransparencia.jsp?idAccion=3591848&amp;idCaso=1990617&amp;idDocumento=3975539</t>
  </si>
  <si>
    <t>Instruye Regularización De Las Instalaciones Eléctricas Y De Gas Del Colegio Santa Emilia Ubicado En Calle Sargento Manuel Silva, Antofagasta.</t>
  </si>
  <si>
    <t>https://wlhttp.sec.cl/timesM/global/mostrarDocumentosTransparencia.jsp?idAccion=3593862&amp;idCaso=2025848&amp;idDocumento=3978192</t>
  </si>
  <si>
    <t>Instruye Regularizar Las Instalaciones Eléctricas Y De Gas Del Colegio Lpsa, Calle Sucre 1068, Antofagasta.</t>
  </si>
  <si>
    <t>https://wlhttp.sec.cl/timesM/global/mostrarDocumentosTransparencia.jsp?idAccion=3594031&amp;idCaso=2026625&amp;idDocumento=3978408</t>
  </si>
  <si>
    <t>Instruye A La Junta Nacional De Jardines Infantiles Junji Remitir Plan 2024 Para La Obtención Sellos Verdes Establecimientos Educacionales Región De Antofagasta.</t>
  </si>
  <si>
    <t>https://wlhttp.sec.cl/timesM/global/mostrarDocumentosTransparencia.jsp?idAccion=3592736&amp;idCaso=2026578&amp;idDocumento=3976813</t>
  </si>
  <si>
    <t>Instruye A Fundación Integra Remitir Plan 2024 Para La Obtención Sellos Verdes Establecimientos Educacionales Región De Antofagasta.</t>
  </si>
  <si>
    <t>https://wlhttp.sec.cl/timesM/global/mostrarDocumentosTransparencia.jsp?idAccion=3592700&amp;idCaso=2026578&amp;idDocumento=3976767</t>
  </si>
  <si>
    <t xml:space="preserve">Instruye La Regularización De Las Instalaciones Eléctricas Y De Gas Del Colegio Mi Hijo 2, Calle Los Álamos 268, Antofagasta.  </t>
  </si>
  <si>
    <t>https://wlhttp.sec.cl/timesM/global/mostrarDocumentosTransparencia.jsp?idAccion=3593964&amp;idCaso=2026630&amp;idDocumento=3978328</t>
  </si>
  <si>
    <t>Sanciona A Importadora Y Exportadora Hongda Chile Limitada, Por Comercializar Productos Eléctricos Sin Certificación De Seguridad, Antofagasta</t>
  </si>
  <si>
    <t>https://wlhttp.sec.cl/timesM/global/mostrarDocumentosTransparencia.jsp?idAccion=3592859&amp;idCaso=2004934&amp;idDocumento=3976944</t>
  </si>
  <si>
    <t>Instruye  Cge S.A.,  Por Instalaciones De M.T. Con Observaciones Alimentador Arauco I  Fisc 19-03-2024</t>
  </si>
  <si>
    <t>https://wlhttp.sec.cl/timesM/global/mostrarDocumentosTransparencia.jsp?idAccion=3595232&amp;idCaso=2028081&amp;idDocumento=3980792</t>
  </si>
  <si>
    <t>Instruye Cge Sa  Envió Información  Complementaria  A Respuesta Ord 212114 Comuna Sierra  Gorda 2024</t>
  </si>
  <si>
    <t>https://wlhttp.sec.cl/timesM/global/mostrarDocumentosTransparencia.jsp?idAccion=3596819&amp;idCaso=2011588&amp;idDocumento=3983045</t>
  </si>
  <si>
    <t xml:space="preserve">Instruye A Comercial Kam Limitada El Envió De Antecedentes (Fluctuaciones), Por Variaciones Significativas, Comuna De Antofagasta </t>
  </si>
  <si>
    <t>https://wlhttp.sec.cl/timesM/global/mostrarDocumentosTransparencia.jsp?idAccion=3597615&amp;idCaso=2029421&amp;idDocumento=3984306</t>
  </si>
  <si>
    <t>Instruye Actual Ocupante desconexión eléctrica de las 8 viviendas que se encuentran conectadas a su empalme</t>
  </si>
  <si>
    <t>https://www.sec.cl/transparencia/2024/ACC%203579839%20Instruye%20Actual%20Ocupante%20desconexion%20electrica%20de%20las%208%20viviendas%20que%20se%20encuentran%20conectadas%20a%20su%20empalme.pdf</t>
  </si>
  <si>
    <t>Instruye a instalador eléctrico normalizar condición de empalmes distribuidos en edificio.</t>
  </si>
  <si>
    <t>https://www.sec.cl/transparencia/2024/ACC%203579867%20Instruye%20a%20instalador%20electrico%20normalizar%20condicion%20de%20empalmes%20distribuidos%20en%20edificio.pdf</t>
  </si>
  <si>
    <t>Instruye a CGE entrega de información por desconexión alimentador Ojanco 02-03-2024</t>
  </si>
  <si>
    <t>https://wlhttp.sec.cl/timesM/global/mostrarDocumentosTransparencia.jsp?idAccion=3579969&amp;idCaso=2019002&amp;idDocumento=3956884</t>
  </si>
  <si>
    <t>Instruye a CGE entrega de información por desconexión alimentador Tierra Amarilla 28-02-2024</t>
  </si>
  <si>
    <t>https://wlhttp.sec.cl/timesM/global/mostrarDocumentosTransparencia.jsp?idAccion=3580073&amp;idCaso=2019070&amp;idDocumento=3956999</t>
  </si>
  <si>
    <t>Instruye a CGE entrega de información por desconexión alimentador Astilla 03-03-2024</t>
  </si>
  <si>
    <t>https://wlhttp.sec.cl/timesM/global/mostrarDocumentosTransparencia.jsp?idAccion=3580079&amp;idCaso=2019072&amp;idDocumento=3957009</t>
  </si>
  <si>
    <t>Instruye a CGE entrega de información por desconexión alimentador La Chimba 18-03-2024</t>
  </si>
  <si>
    <t>https://wlhttp.sec.cl/timesM/global/mostrarDocumentosTransparencia.jsp?idAccion=3593196&amp;idCaso=2026863&amp;idDocumento=3977292</t>
  </si>
  <si>
    <t>Instruye a CGE entrega de información por desconexión alimentador Ojanco 19/03/2024</t>
  </si>
  <si>
    <t>https://wlhttp.sec.cl/timesM/global/mostrarDocumentosTransparencia.jsp?idAccion=3593199&amp;idCaso=2026866&amp;idDocumento=3977294</t>
  </si>
  <si>
    <t>Instruye a actual ocupante normalizar instalación eléctrica interior por accidente eléctrico.</t>
  </si>
  <si>
    <t>https://www.sec.cl/transparencia/2024/ACC%203593554%20Instruye%20a%20actual%20ocupante%20normalizar%20instalacion%20electrica%20interior%20por%20accidente%20electrico..pdf</t>
  </si>
  <si>
    <t>Instruye a CGE entrega de información por desconexión alimentador Diego de Almagro 20-03-20</t>
  </si>
  <si>
    <t>https://wlhttp.sec.cl/timesM/global/mostrarDocumentosTransparencia.jsp?idAccion=3596105&amp;idCaso=2028552&amp;idDocumento=3982018</t>
  </si>
  <si>
    <t>Instruye a CGE entrega de información por desconexión alimentador Matta 21-03-2024</t>
  </si>
  <si>
    <t>https://wlhttp.sec.cl/timesM/global/mostrarDocumentosTransparencia.jsp?idAccion=3596112&amp;idCaso=2028559&amp;idDocumento=3982026</t>
  </si>
  <si>
    <t>Instruye a propiedades Bravo Spa entrega de información relacionada con parcelas conectadas a red particular.</t>
  </si>
  <si>
    <t>https://wlhttp.sec.cl/timesM/global/mostrarDocumentosTransparencia.jsp?idAccion=3596120&amp;idCaso=2028562&amp;idDocumento=3982031</t>
  </si>
  <si>
    <t>Instruye a ingeniero declarante, Sr. Fernando Enrique Valdebenito Sanhueza normalizar condiciones detectadas en declaración TC4 de Pesquera Bahía Caldera S.A..</t>
  </si>
  <si>
    <t>https://www.sec.cl/transparencia/2024/ACC%203597374%20Instruye%20a%20ingeniero%20declarante,%20Sr.%20Fernando%20Enrique%20Valdebenito%20Sanhueza%20normalizar%20condiciones%20detectadas%20en%20declaracion%20TC4%20de%20Pesquera.pdf</t>
  </si>
  <si>
    <t>Instruye a CGE desconectar instalación irregular de MT por denuncia del Sr. Nelson Soto García.</t>
  </si>
  <si>
    <t>https://wlhttp.sec.cl/timesM/global/mostrarDocumentosTransparencia.jsp?idAccion=3597248&amp;idCaso=2029255&amp;idDocumento=3983588</t>
  </si>
  <si>
    <t>Instruye a CGE normalización de variaciones de tensión detectadas punto de conexión de cliente Poste N°1162961</t>
  </si>
  <si>
    <t>https://wlhttp.sec.cl/timesM/global/mostrarDocumentosTransparencia.jsp?idAccion=3600047&amp;idCaso=2012581&amp;idDocumento=3987979</t>
  </si>
  <si>
    <t>Sanciona A Syc Gastronomía Spa Por Inflamación De Glp Los Motivos Que Se Indican</t>
  </si>
  <si>
    <t>https://wlhttp.sec.cl/timesM/global/mostrarDocumentosTransparencia.jsp?idAccion=3586292&amp;idCaso=1904062&amp;idDocumento=3967009</t>
  </si>
  <si>
    <t>Sanciona A La I. Municipalidad De Punitaqui Por No Entrega De Información.</t>
  </si>
  <si>
    <t>https://wlhttp.sec.cl/timesM/global/mostrarDocumentosTransparencia.jsp?idAccion=3593267&amp;idCaso=1853948&amp;idDocumento=3977351</t>
  </si>
  <si>
    <t>Sanciona A La I. Municipalidad De Monte Patria Por No Realizar Inspección Periódica</t>
  </si>
  <si>
    <t>https://wlhttp.sec.cl/timesM/global/mostrarDocumentosTransparencia.jsp?idAccion=3592478&amp;idCaso=1853949&amp;idDocumento=3976383</t>
  </si>
  <si>
    <t>Sanciona Al Sr. Roberto Vásquez Campusano Por No Cumplimiento De Instrucción</t>
  </si>
  <si>
    <t>https://www.sec.cl/transparencia/2024/RE_36189_0099.pdf</t>
  </si>
  <si>
    <t>Instruye A La I. Municipalidad De La Higuera Presentar Programa De Inspección Periódica De Las Instalaciones De Gas De Establecimientos Educacionales</t>
  </si>
  <si>
    <t>https://wlhttp.sec.cl/timesM/global/mostrarDocumentosTransparencia.jsp?idAccion=3591458&amp;idCaso=2025887&amp;idDocumento=3974861</t>
  </si>
  <si>
    <t>Sanciona a Chinmarq Spa por comercializar productos sin certificar</t>
  </si>
  <si>
    <t>https://wlhttp.sec.cl/timesM/global/mostrarDocumentosTransparencia.jsp?idAccion=3568168&amp;idCaso=1971338&amp;idDocumento=3978109</t>
  </si>
  <si>
    <t>Instruye A La Corporación Municipal Gabriel González Videla Presentar Programa De Inspección Periódica De Establecimientos Educacionales De La Comuna De La Serena.</t>
  </si>
  <si>
    <t>https://wlhttp.sec.cl/timesM/global/mostrarDocumentosTransparencia.jsp?idAccion=3593142&amp;idCaso=2026593&amp;idDocumento=3977254</t>
  </si>
  <si>
    <t>Sanciona A La I. Municipalidad De Combarbalá Por No Respuesta A Ord. 189577, De Fecha 07/09/2023</t>
  </si>
  <si>
    <t>https://wlhttp.sec.cl/timesM/global/mostrarDocumentosTransparencia.jsp?idAccion=3592477&amp;idCaso=1854100&amp;idDocumento=3976382</t>
  </si>
  <si>
    <t>Sanciona Al Sr. Yuwen Shi Por Comercializar Productos Sin Certificar (Ovalle)</t>
  </si>
  <si>
    <t>https://wlhttp.sec.cl/timesM/global/mostrarDocumentosTransparencia.jsp?idAccion=3586924&amp;idCaso=1973449&amp;idDocumento=3976788</t>
  </si>
  <si>
    <t>Sanciona A Comercial E Importadora Fortune Star Ltda. Por Comercializar Productos Sin Certificar (Ovalle)</t>
  </si>
  <si>
    <t>https://wlhttp.sec.cl/timesM/global/mostrarDocumentosTransparencia.jsp?idAccion=3586831&amp;idCaso=1973450&amp;idDocumento=3976801</t>
  </si>
  <si>
    <t>Sanciona A Operador Eds Copec Servicios Jiménez Limitada, Ubicada En Comuna De Vicuña, Región De Coquimbo.</t>
  </si>
  <si>
    <t>https://wlhttp.sec.cl/timesM/global/mostrarDocumentosTransparencia.jsp?idAccion=3593695&amp;idCaso=1943934&amp;idDocumento=3978194</t>
  </si>
  <si>
    <t>Instruye A La I. Municipalidad De Vicuña Presentar Programa De Inspección Periódica De Las Instalaciones De Gas De Establecimientos Educacionales</t>
  </si>
  <si>
    <t>https://wlhttp.sec.cl/timesM/global/mostrarDocumentosTransparencia.jsp?idAccion=3595460&amp;idCaso=2028151&amp;idDocumento=3981019</t>
  </si>
  <si>
    <t>Sanciona a Importadora y comercializadora JJ Ltda. por comercializar productos sin certificar</t>
  </si>
  <si>
    <t>https://wlhttp.sec.cl/timesM/global/mostrarDocumentosTransparencia.jsp?idAccion=3596219&amp;idCaso=1971365&amp;idDocumento=3985380</t>
  </si>
  <si>
    <t>Sanciona a Comercial y Servicios Covico Ltda por calidad de CL</t>
  </si>
  <si>
    <t>https://www.sec.cl/transparencia/2024/RE_36180-24%20EDS%20COPEC%20COVICO%20CALIDAD_2024.pdf</t>
  </si>
  <si>
    <t>Sanciona a la I. Municipalidad de Monte Patria Por No entrega de información</t>
  </si>
  <si>
    <t>https://www.sec.cl/transparencia/2024/RE_36183.pdf</t>
  </si>
  <si>
    <t>Instruye a la I. Municipalidad de Coquimbo regularizar instalaciones eléctricas de alumbrado público</t>
  </si>
  <si>
    <t>https://www.sec.cl/transparencia/2024/ORD_070-24.pdf</t>
  </si>
  <si>
    <t>Instruye a CGE Distribución envío de antecedentes por variaciones de voltaje en Punitaqui</t>
  </si>
  <si>
    <t>https://www.sec.cl/transparencia/2024/ORD_071-24.pdf</t>
  </si>
  <si>
    <t>Instruye A La I. Municipalidad De Paihuano Presentar Programa De Inspección Periódica De Las Instalaciones De Gas De Establecimientos Educacionales</t>
  </si>
  <si>
    <t>https://www.sec.cl/transparencia/2024/ORD_0085.pdf</t>
  </si>
  <si>
    <t>Instruye a empresas adoptar medidas por Día del Joven Combatiente</t>
  </si>
  <si>
    <t>https://www.sec.cl/transparencia/2024/ORD_090-24.pdf</t>
  </si>
  <si>
    <t>Reitera Instrucción</t>
  </si>
  <si>
    <t>Acción De Sanción Generada Automáticamente A Partir De Acción De Descargos 3555414</t>
  </si>
  <si>
    <t>https://www.sec.cl/transparencia/2024/EXENTA-36157-24 1994746_3568418_FE (1).pdf</t>
  </si>
  <si>
    <t>Acción De Sanción A Instalador Generada Automáticamente A Partir De Vencimiento De Formulación De Cargos Con N° Acción 3540227</t>
  </si>
  <si>
    <t>https://www.sec.cl/transparencia/2024/EXENTA-36156-24 1994905_3574175_FE.pdf</t>
  </si>
  <si>
    <t>Acción De Sanción A Instalador Generada Automáticamente A Partir De Vencimiento De Formulación De Cargos Con N° Acción 3540228</t>
  </si>
  <si>
    <t>https://wlhttp.sec.cl/timesM/global/mostrarDocumentosTransparencia.jsp?idAccion=3550778&amp;idCaso=1970593&amp;idDocumento=3957901</t>
  </si>
  <si>
    <t>Acción De Sanción A Instalador Generada Automáticamente A Partir De Vencimiento De Formulación De Cargos Con N° Acción 3540229</t>
  </si>
  <si>
    <t>https://www.sec.cl/transparencia/2024/EXENTA-36159-24 1968863_3550343_Instalador Moises Duran_FE.pdf</t>
  </si>
  <si>
    <t>Acción De Sanción A Propietario Establecimiento Generada Automáticamente A Partir De Vencimiento De Formulación De Cargos Con N° Acción 3508663</t>
  </si>
  <si>
    <t>https://wlhttp.sec.cl/timesM/global/mostrarDocumentosTransparencia.jsp?idAccion=3546596&amp;idCaso=1973925&amp;idDocumento=3957903</t>
  </si>
  <si>
    <t>Acción De Sanción A Propietario Establecimiento Generada Automáticamente A Partir De Vencimiento De Formulación De Cargos Con N° Acción 3509307</t>
  </si>
  <si>
    <t>https://wlhttp.sec.cl/timesM/global/mostrarDocumentosTransparencia.jsp?idAccion=3547519&amp;idCaso=1974293&amp;idDocumento=3957905</t>
  </si>
  <si>
    <t>Acción De Sanción A Propietario Establecimiento Generada Automáticamente A Partir De Vencimiento De Formulación De Cargos Con N° Acción 3508602</t>
  </si>
  <si>
    <t>https://wlhttp.sec.cl/timesM/global/mostrarDocumentosTransparencia.jsp?idAccion=3536846&amp;idCaso=1973893&amp;idDocumento=3963007</t>
  </si>
  <si>
    <t>Instruye A Pti Pronunciamiento Y Envío De Registro Fotográfico.</t>
  </si>
  <si>
    <t>https://wlhttp.sec.cl/timesM/global/mostrarDocumentosTransparencia.jsp?idAccion=3564265&amp;idCaso=1942072&amp;idDocumento=3932786</t>
  </si>
  <si>
    <t>Da Traslado A Jordy Peralta González E Instruye Normalización De Instalaciones En Sector El Convento, Santo Domingo.</t>
  </si>
  <si>
    <t>https://www.sec.cl/transparencia/2024/ORD-218431-24.pdf</t>
  </si>
  <si>
    <t>Reitera Instrucción De Desconexión De Conexión Irregular Chonta 3276-A.</t>
  </si>
  <si>
    <t>https://www.sec.cl/transparencia/2024/ORD-218427-24 REITERA INSTRUCCION DESCONEXION DE CONEXION IRREGULAR .pdf</t>
  </si>
  <si>
    <t>Se Autoriza A Chilquinta Distribución Horario Especial De Lectura Para 33.338 Servicios Correspondiente Al Mes De Febrero 2024.</t>
  </si>
  <si>
    <t>https://wlhttp.sec.cl/timesM/global/mostrarDocumentosTransparencia.jsp?idAccion=3592388&amp;idCaso=2013291&amp;idDocumento=3976233</t>
  </si>
  <si>
    <t>Instruye A Propietario De Parque De Entretenciones Sureda, Normalización De Tableros De Distribución</t>
  </si>
  <si>
    <t>https://wlhttp.sec.cl/timesM/global/mostrarDocumentosTransparencia.jsp?idAccion=3588367&amp;idCaso=2000869&amp;idDocumento=3970406</t>
  </si>
  <si>
    <t>Resolución Sanción Municipalidad De Rinconada Ord 207936 Caso Ap Villa Nuevos Aires De Rinconada</t>
  </si>
  <si>
    <t>https://wlhttp.sec.cl/timesM/global/mostrarDocumentosTransparencia.jsp?idAccion=3583074&amp;idCaso=1931748&amp;idDocumento=3962044</t>
  </si>
  <si>
    <t>Instruye A Municipalidad De Viña Del Mar, Normalizar Tableros De Feria Internacional De Artesanía Que Funciona En El Sector De Potrerillos.</t>
  </si>
  <si>
    <t>https://wlhttp.sec.cl/timesM/global/mostrarDocumentosTransparencia.jsp?idAccion=3588338&amp;idCaso=2000845&amp;idDocumento=3970352</t>
  </si>
  <si>
    <t>Marzo</t>
  </si>
  <si>
    <t>Instruye a CGE S.A. inspección y normalización de conexiones irregulares en sector Las Viñas S/N°, comuna de Paredones..</t>
  </si>
  <si>
    <t>https://wlhttp.sec.cl/timesM/global/mostrarDocumentosTransparencia.jsp?idAccion=3578597&amp;idCaso=2018097&amp;idDocumento=3955010</t>
  </si>
  <si>
    <t>Instruye a CGE S.A., antecedentes de cambio de medidor y enrolamiento de la Sra. Yurisán Rincón de la comuna de Rancagua</t>
  </si>
  <si>
    <t>https://wlhttp.sec.cl/timesM/global/mostrarDocumentosTransparencia.jsp?idAccion=3579137&amp;idCaso=2018445&amp;idDocumento=3955686</t>
  </si>
  <si>
    <t>Instruye a la empresa a descontar el monto facturado por cobros indebidos reclamados por la Sra. Teresa Quezada de Callejon Albornoz S/N° comuna de El Olivar.</t>
  </si>
  <si>
    <t>https://wlhttp.sec.cl/timesM/global/mostrarDocumentosTransparencia.jsp?idAccion=3580618&amp;idCaso=1994964&amp;idDocumento=3957868</t>
  </si>
  <si>
    <t>Instruye a CGE S.A., registro de voltajes en domicilio de la Sra. Ana Paula González comuna de Malloa</t>
  </si>
  <si>
    <t>https://wlhttp.sec.cl/timesM/global/mostrarDocumentosTransparencia.jsp?idAccion=3581609&amp;idCaso=2020007&amp;idDocumento=3959530</t>
  </si>
  <si>
    <t>Instruye a CGE S.A., envío detalle de servicio eléctrico de Sra. María Astorga de la comuna de Rengo</t>
  </si>
  <si>
    <t>https://wlhttp.sec.cl/timesM/global/mostrarDocumentosTransparencia.jsp?idAccion=3582308&amp;idCaso=2020427&amp;idDocumento=3960668</t>
  </si>
  <si>
    <t>Se instruye a CGE S.A inspección y regularización - Liquidambar N° 098, Graneros.</t>
  </si>
  <si>
    <t>https://wlhttp.sec.cl/timesM/global/mostrarDocumentosTransparencia.jsp?idAccion=3582478&amp;idCaso=1987851&amp;idDocumento=3960898</t>
  </si>
  <si>
    <t>Se instruye a CGE S.A inspección y regularización - Estadio N°246, Graneros</t>
  </si>
  <si>
    <t>https://wlhttp.sec.cl/timesM/global/mostrarDocumentosTransparencia.jsp?idAccion=3582463&amp;idCaso=1987851&amp;idDocumento=3960877</t>
  </si>
  <si>
    <t>Instruye a CGE S.A, realizar registro de voltajes y envío de informe de interrupciones en comité APR Monte Lorenzo en comuna de San Vicente de Tagua Tagua.</t>
  </si>
  <si>
    <t>https://wlhttp.sec.cl/timesM/global/mostrarDocumentosTransparencia.jsp?idAccion=3584623&amp;idCaso=2021865&amp;idDocumento=3964856</t>
  </si>
  <si>
    <t>Instruye a CGE S.A., antecedentes por demora en conexión de empalme eléctrico reclamo presentado por el Sr. Lucas Galaz en santa Matilde de la comuna de Palmilla</t>
  </si>
  <si>
    <t>https://wlhttp.sec.cl/timesM/global/mostrarDocumentosTransparencia.jsp?idAccion=3584559&amp;idCaso=2021841&amp;idDocumento=3964582</t>
  </si>
  <si>
    <t xml:space="preserve">Instruye a CGE S.A., antecedentes por demora en conexión de empalme eléctrico reclamo del Sr. Lucas Galaz en pasaje Lo Toro N° 385 de la comuna de San Vicente de Tagua Tagua </t>
  </si>
  <si>
    <t>https://wlhttp.sec.cl/timesM/global/mostrarDocumentosTransparencia.jsp?idAccion=3584547&amp;idCaso=2021834&amp;idDocumento=3964511</t>
  </si>
  <si>
    <t>Instruye a Trust Control International S.A. remitir informe de análisis de muestra de gasolina 97 octanos según solicitud de análisis TC N°001- 2024CL a Enex S.A., y confiere plazo al efecto.</t>
  </si>
  <si>
    <t>https://www.sec.cl/transparencia/2024/(OF.%20ORD.%2059-24)%20CASO%201964176%20SOLICITUD%20CERTIFICADO%20DE%20ANALISIS%20TRUST%20CONTROL%20INTERNACIONAL%20(1).pdf</t>
  </si>
  <si>
    <t xml:space="preserve">Instruye envío de antecedentes del estado de la gestión realizada por el Sr. Victor Vera, indicando los motivos por el cual estaría pendiente el cambio de medidor solicitado y los documentos faltantes si existieren, en parcela N° 16 Los Abedules comuna de Coinco. </t>
  </si>
  <si>
    <t>https://wlhttp.sec.cl/timesM/global/mostrarDocumentosTransparencia.jsp?idAccion=3587753&amp;idCaso=2023687&amp;idDocumento=3969612</t>
  </si>
  <si>
    <t>Sanciona a Importadora y Exportadora Ilufa Ltda., por comercializar productos eléctricos sin cumplir con la normativa legal vigente</t>
  </si>
  <si>
    <t>https://wlhttp.sec.cl/timesM/global/mostrarDocumentosTransparencia.jsp?idAccion=3587871&amp;idCaso=1924529&amp;idDocumento=3969789</t>
  </si>
  <si>
    <t xml:space="preserve">Sanciona a Importadora y Exportadora Camino del Sol Ltda., por comercializar productos eléctricos sin cumplir con la normativa legal vigente  </t>
  </si>
  <si>
    <t>https://wlhttp.sec.cl/timesM/global/mostrarDocumentosTransparencia.jsp?idAccion=3589302&amp;idCaso=1924574&amp;idDocumento=3971893</t>
  </si>
  <si>
    <t xml:space="preserve">Sanciona a Comercial Hiper Asia SPA., por comercializar productos eléctricos sin cumplir con la normativa legal vigente  </t>
  </si>
  <si>
    <t>https://wlhttp.sec.cl/timesM/global/mostrarDocumentosTransparencia.jsp?idAccion=3590173&amp;idCaso=1931133&amp;idDocumento=3973412</t>
  </si>
  <si>
    <t xml:space="preserve">Sanciona a Comercial KQ 1º Ltda., por comercializar productos eléctricos sin cumplir con la normativa legal vigente  </t>
  </si>
  <si>
    <t>https://wlhttp.sec.cl/timesM/global/mostrarDocumentosTransparencia.jsp?idAccion=3590819&amp;idCaso=1926478&amp;idDocumento=3974181</t>
  </si>
  <si>
    <t>Instruye a CGE S.A., registro de voltajes en la comuna de Coinco, reclamo ingresado por la Sra. Bernardita Zúñiga</t>
  </si>
  <si>
    <t>https://wlhttp.sec.cl/timesM/global/mostrarDocumentosTransparencia.jsp?idAccion=3592472&amp;idCaso=2026462&amp;idDocumento=3976353</t>
  </si>
  <si>
    <t>Instruye a CGE S.A., registro de voltajes en la comuna de Requínoa, reclamo ingresado por el Sr. Raúl Aguilera</t>
  </si>
  <si>
    <t>https://wlhttp.sec.cl/timesM/global/mostrarDocumentosTransparencia.jsp?idAccion=3592474&amp;idCaso=2026463&amp;idDocumento=3976355</t>
  </si>
  <si>
    <t>Instruye a CGE S.A., antecedentes de facturación del servicio ubicado en Las Bandurrias N° 311 de la comuna de Requínoa reclamo de la Sra. Janet Lizana</t>
  </si>
  <si>
    <t>https://wlhttp.sec.cl/timesM/global/mostrarDocumentosTransparencia.jsp?idAccion=3592024&amp;idCaso=2026185&amp;idDocumento=3975777</t>
  </si>
  <si>
    <t>Instruye a CGE S.A., antecedentes por duplicidad de servicio ubicado en Peumo Poniente s/n sector La Punta comuna de Mostazal, reclamo de la Sra. Maria Susana Bravo</t>
  </si>
  <si>
    <t>https://wlhttp.sec.cl/timesM/global/mostrarDocumentosTransparencia.jsp?idAccion=3592083&amp;idCaso=2026226&amp;idDocumento=3975856</t>
  </si>
  <si>
    <t>Instruye a CGE S.A., envío de antecedentes por interrupciones y ejecutar solución definitiva reclamo ingresado por la Sra. Maria Luisa Bustamante de la comuna de san Vicente de Tagua Tagua</t>
  </si>
  <si>
    <t>https://wlhttp.sec.cl/timesM/global/mostrarDocumentosTransparencia.jsp?idAccion=3597885&amp;idCaso=2029627&amp;idDocumento=3984730</t>
  </si>
  <si>
    <t>Instruye a CGE S.A, realizar registro de voltajes en comuna de Requínoa reclamo ingresado por la Sra. María Soledad Bravo.</t>
  </si>
  <si>
    <t>https://wlhttp.sec.cl/timesM/global/mostrarDocumentosTransparencia.jsp?idAccion=3597902&amp;idCaso=2029642&amp;idDocumento=3984737</t>
  </si>
  <si>
    <t>Sanciona a Sociedad Comercial Tu Kasa Ltda., por comercializar productos eléctricos sin cumplir con la normativa legal vigente</t>
  </si>
  <si>
    <t>https://wlhttp.sec.cl/timesM/global/mostrarDocumentosTransparencia.jsp?idAccion=3597588&amp;idCaso=1931180&amp;idDocumento=3984213</t>
  </si>
  <si>
    <t>Instruye a CGE S.A., antecedentes por no cambio de tarifa del Sr. Héctor Ulloa de la comuna de las Cabras</t>
  </si>
  <si>
    <t>https://wlhttp.sec.cl/timesM/global/mostrarDocumentosTransparencia.jsp?idAccion=3597871&amp;idCaso=2029620&amp;idDocumento=3984720</t>
  </si>
  <si>
    <t>Instruye a empresa CGE informar por reclamo N° 240207-000198 Sr. Manuel Cordero por demora de conexión eléctrica en La Cantera S/N°, sector Playa Hermosa, Pichilemu.</t>
  </si>
  <si>
    <t>https://wlhttp.sec.cl/timesM/global/mostrarDocumentosTransparencia.jsp?idAccion=3598319&amp;idCaso=2029879&amp;idDocumento=3985349</t>
  </si>
  <si>
    <t>Instruye envío de antecedentes por cambio de medidor no enrolado oportunamente lo que genera cobros excesivos del Sr. Cristian Araya comuna de Machalí</t>
  </si>
  <si>
    <t>https://wlhttp.sec.cl/timesM/global/mostrarDocumentosTransparencia.jsp?idAccion=3598984&amp;idCaso=2030301&amp;idDocumento=3986221</t>
  </si>
  <si>
    <t>Instruye a CGE S.A., realizar registro de voltajes en comuna de Requínoa por reclamo presentado por la Sra. Maria González</t>
  </si>
  <si>
    <t>https://wlhttp.sec.cl/timesM/global/mostrarDocumentosTransparencia.jsp?idAccion=3599062&amp;idCaso=2030348&amp;idDocumento=3986310</t>
  </si>
  <si>
    <t>Instruye a CGE S.A., realizar registro de voltajes en comuna de Doñihue por reiteración de reclamo del Sr. José Díaz Saldaña</t>
  </si>
  <si>
    <t>https://wlhttp.sec.cl/timesM/global/mostrarDocumentosTransparencia.jsp?idAccion=3599089&amp;idCaso=1849727&amp;idDocumento=3986330</t>
  </si>
  <si>
    <t>Se instruyó a CGE S.A. brindar antecedentes de cobros realizados a vecinos por totalizador en camino Antiguo El Sauzal S/N° comuna de Rancagua.</t>
  </si>
  <si>
    <t>https://wlhttp.sec.cl/timesM/global/mostrarDocumentosTransparencia.jsp?idAccion=3599440&amp;idCaso=2013420&amp;idDocumento=3986896</t>
  </si>
  <si>
    <t>Instruye a Sr. Juan Eyzaguirre facilitar acceso a su propiedad ubicada en el sitio F16A del Golf Los Lirios, de la comuna de Requínoa para realizar inspección a instalación de GLP.</t>
  </si>
  <si>
    <t>https://www.sec.cl/transparencia/2024/(OF.%20ORD.%2065-24)%20CASO%202024851%20INCIDENTE%20240227-000018%20CENTRAL%20DE%20GLP%20PROPIETARIO%20(4).pdf</t>
  </si>
  <si>
    <t>Instruye a instalador Clase 1 realizar inspección coordinada con SEC a instalación de GLP ubicada en el sitio F16A del Golf Los Lirios, de la comuna de Requínoa.</t>
  </si>
  <si>
    <t>https://www.sec.cl/transparencia/2024/(OF.%20ORD.%2063-24)%20CASO%202024851%20INCIDENTE%20240227-000018%20CENTRAL%20DE%20GLP%20INSTALADOR%20(8).pdf</t>
  </si>
  <si>
    <t>Comunica Reclamo Por Calidad De CL y se instruye a Estacion de Servicio Logo Aire remitir Antecedentes.</t>
  </si>
  <si>
    <t>https://www.sec.cl/transparencia/2024/TA%20ORD%20214507%20-%202024%20%20%20%2020240404_0114.pdf</t>
  </si>
  <si>
    <t>Reitera Instrucción De Normalizar Puntos Críticos (mantenimiento)</t>
  </si>
  <si>
    <t>https://wlhttp.sec.cl/timesM/global/mostrarDocumentosTransparencia.jsp?idAccion=3580254&amp;idCaso=2010653&amp;idDocumento=3957226</t>
  </si>
  <si>
    <t>Sanciona a Instalador Eléctrico por incumplimiento normativo</t>
  </si>
  <si>
    <t>https://www.sec.cl/transparencia/2024/TA%20REX%2023787%20-%202024%2020240404_0113.pdf</t>
  </si>
  <si>
    <t>Instruye a Agrícola Tumán presentar  plan de regulacion de sus instalaciones eléctricas TE1</t>
  </si>
  <si>
    <t>https://www.sec.cl/transparencia/2024/TA%20ORD%20216860%20-%202024%20%20%20%20%2020240404_0115.pdf</t>
  </si>
  <si>
    <t xml:space="preserve">Respuesta reclamo por cortes reiterados de suministro,  Municipalidad de  Hualañe Con Cge </t>
  </si>
  <si>
    <t>https://wlhttp.sec.cl/timesM/global/mostrarDocumentosTransparencia.jsp?idAccion=3591557&amp;idCaso=2011290&amp;idDocumento=3974982</t>
  </si>
  <si>
    <t xml:space="preserve">Insta A Usuario Solicitud De Acceso de  Cge-T, servidumbre eléctrica </t>
  </si>
  <si>
    <t>https://www.sec.cl/transparencia/2024/TA%20ORD%20217406%20-%202024%20%20%20%20%20%2020240404_0116.pdf</t>
  </si>
  <si>
    <t>Reafirma Preventivo Invernal  Empresas Eléctricas de la Regón Dx, Tx, Gx, Planes 2024</t>
  </si>
  <si>
    <t>https://wlhttp.sec.cl/timesM/global/mostrarDocumentosTransparencia.jsp?idAccion=3592765&amp;idCaso=2026614&amp;idDocumento=3976834</t>
  </si>
  <si>
    <t xml:space="preserve">Respuesta A Denuncia Municipalidad de  Vichuquen con Cge </t>
  </si>
  <si>
    <t>https://wlhttp.sec.cl/timesM/global/mostrarDocumentosTransparencia.jsp?idAccion=3593523&amp;idCaso=2011188&amp;idDocumento=3977745</t>
  </si>
  <si>
    <t>Da Respuesta A Reclamo  Por Cobros Indebido y se instruye a CGE abternerse de facturar consumos de medidor indicado</t>
  </si>
  <si>
    <t>https://www.sec.cl/transparencia/2024/TA%20ORD%20217769%20-%202024%20%20%20%20%20%2020240404_0117.pdf</t>
  </si>
  <si>
    <t xml:space="preserve">Instruye Coordinación Y Remite Carta a Inacap por Puntos Críticos </t>
  </si>
  <si>
    <t>https://wlhttp.sec.cl/timesM/global/mostrarDocumentosTransparencia.jsp?idAccion=3596334&amp;idCaso=2010653&amp;idDocumento=3982388</t>
  </si>
  <si>
    <t>Reitera Instrucción  de normalizacion de instalacion planta biogás en  Colegio Agrícola De Linares</t>
  </si>
  <si>
    <t>https://wlhttp.sec.cl/timesM/global/mostrarDocumentosTransparencia.jsp?idAccion=3598074&amp;idCaso=2002306&amp;idDocumento=3984952</t>
  </si>
  <si>
    <t>Acción De Sanción Generada Automáticamente A Partir De Acción De Descargos 3556750</t>
  </si>
  <si>
    <t>https://wlhttp.sec.cl/timesM/global/mostrarDocumentosTransparencia.jsp?idAccion=3558284&amp;idCaso=1990348&amp;idDocumento=3963146</t>
  </si>
  <si>
    <t>Acción De Sanción A Propietario Establecimiento Generada Automáticamente A Partir De Vencimiento De Formulación De Cargos Con N° Acción 3533326</t>
  </si>
  <si>
    <t>https://wlhttp.sec.cl/timesM/global/mostrarDocumentosTransparencia.jsp?idAccion=3577975&amp;idCaso=1990257&amp;idDocumento=3963185</t>
  </si>
  <si>
    <t>Acción De Sanción Generada Automáticamente A Partir De Acción De Descargos 3566247</t>
  </si>
  <si>
    <t>https://www.sec.cl/transparencia/2024/REX_36169.pdf</t>
  </si>
  <si>
    <t>Da Respuesta A Reclamo Rn 230531-000360, Caso 1873306, Conexión Copelec, Comuna De Pinto.</t>
  </si>
  <si>
    <t>https://www.sec.cl/transparencia/2024/ORD_216224.pdf</t>
  </si>
  <si>
    <t>Da Respuesta A Reclamo Rn 240109-000192, Caso 1993045, Conexión Copelec, Comuna De Coihueco.</t>
  </si>
  <si>
    <t>https://www.sec.cl/transparencia/2024/ORD_216223.pdf</t>
  </si>
  <si>
    <t>Da Respuesta A Reclamo Rn 240115-000103, Caso 1995945, Conexión Copelec, Comuna De Coihueco.</t>
  </si>
  <si>
    <t>https://www.sec.cl/transparencia/2024/ORD_217961.pdf</t>
  </si>
  <si>
    <t>Amonestacion</t>
  </si>
  <si>
    <t>Acción De Sanción A Propietario Establecimiento Generada Automáticamente A Partir De Vencimiento De Formulación De Cargos Con N° Acción 3498445</t>
  </si>
  <si>
    <t>https://wlhttp.sec.cl/timesM/global/mostrarDocumentosTransparencia.jsp?idAccion=3581534&amp;idCaso=1968217&amp;idDocumento=3963657</t>
  </si>
  <si>
    <t xml:space="preserve">Instruye A Cge Realizar Mantenimiento De Franjas De Seguridad Sector Población Galvarino, Comuna De Los Ángeles, Según Oficio N° 106, I. Municipalidad De Los Ángeles, Op 023 De Fecha 05.03.2024 </t>
  </si>
  <si>
    <t>https://wlhttp.sec.cl/timesM/global/mostrarDocumentosTransparencia.jsp?idAccion=3585209&amp;idCaso=2022272&amp;idDocumento=3965555</t>
  </si>
  <si>
    <t xml:space="preserve">Instruye A Jose Sanhueza Permitir Acceso A Podas Frontel, Sector Pitrilón, En La Comuna De Alto Biobío  </t>
  </si>
  <si>
    <t>https://www.sec.cl/transparencia/2024/3585349_TACHADA.pdf</t>
  </si>
  <si>
    <t>Instruye A Arturo Lobos Permitir Acceso A Podas Frontel Sector Purgatorio, Camino A Santa Juana</t>
  </si>
  <si>
    <t>https://www.sec.cl/transparencia/2024/3585344_TACHADA.pdf</t>
  </si>
  <si>
    <t>Sanción A Empresa "Socorro" Por Incumplimientos Normativos En Materia De Operación ( Sin Hermeticidad De Tanques Y Líneas), Por Instalacion De Expendio A Publico, Ubicada En Bilbao 404, Comuna De Talcahuano.</t>
  </si>
  <si>
    <t>https://wlhttp.sec.cl/timesM/global/mostrarDocumentosTransparencia.jsp?idAccion=3592898&amp;idCaso=1960123&amp;idDocumento=3976987</t>
  </si>
  <si>
    <t xml:space="preserve">Sanciona A Restaurant Fu Lay Cia Limitada. Por Infracciones En Normativa Vigente </t>
  </si>
  <si>
    <t>https://wlhttp.sec.cl/timesM/global/mostrarDocumentosTransparencia.jsp?idAccion=3592815&amp;idCaso=1749515&amp;idDocumento=3976906</t>
  </si>
  <si>
    <t>Instruye A Cge Enviar Antecedentes Asociados A Reclamo Por Deuda Radicada Numero De Incidente # 231229-000693</t>
  </si>
  <si>
    <t>https://wlhttp.sec.cl/timesM/global/mostrarDocumentosTransparencia.jsp?idAccion=3593159&amp;idCaso=2026828&amp;idDocumento=3977261</t>
  </si>
  <si>
    <t>Sanciona A Cge Transmisión Por Falta De Mantenimiento Y Despeje Vegetativo Linea Alonso De Ribera -Penco 66kv</t>
  </si>
  <si>
    <t>https://wlhttp.sec.cl/timesM/global/mostrarDocumentosTransparencia.jsp?idAccion=3591639&amp;idCaso=2001404&amp;idDocumento=3975070</t>
  </si>
  <si>
    <t>Sanciona A Constructora Icafal Por Rotura De Red De Gas Natural En Trabajos Par Vial Collao</t>
  </si>
  <si>
    <t>https://wlhttp.sec.cl/timesM/global/mostrarDocumentosTransparencia.jsp?idAccion=3594112&amp;idCaso=1951060&amp;idDocumento=3978480</t>
  </si>
  <si>
    <t>Instruye A Cge Conexiones Sector Lo Tato, Comuna De Concepción. Según Carta Jjvv De Lo Tato, Comité De Allegados San Jorge, Apr Los Tato, Apr Altos Del Sol, Según Carta Op 08 De Fecha 29.01.2024 Dirigido A La Superintendenta. Respuesta A Carta Cge N° 343/2022, De 13.12.2022 Y Ord Sec 144820, De Fecha 28.10.2022.</t>
  </si>
  <si>
    <t>https://wlhttp.sec.cl/timesM/global/mostrarDocumentosTransparencia.jsp?idAccion=3594525&amp;idCaso=1772016&amp;idDocumento=3979634</t>
  </si>
  <si>
    <t>Instruye A Servicio Educacion Andalien Sur La Inspeccion Periodica A Escuela Manuel Amatt Y Juniet De Hualqui</t>
  </si>
  <si>
    <t>https://wlhttp.sec.cl/timesM/global/mostrarDocumentosTransparencia.jsp?idAccion=3597608&amp;idCaso=2028616&amp;idDocumento=3984252</t>
  </si>
  <si>
    <t>Instruye A Entidad Control De Gas Remitir Informacion Que Se Indica</t>
  </si>
  <si>
    <t>https://wlhttp.sec.cl/timesM/global/mostrarDocumentosTransparencia.jsp?idAccion=3600041&amp;idCaso=2025845&amp;idDocumento=3987953</t>
  </si>
  <si>
    <t>Responde Reclamo 240319-000363_Paolo Mendoza Facturación Acumulada</t>
  </si>
  <si>
    <t>https://www.sec.cl/transparencia/2024/3599886_TACHADA.pdf</t>
  </si>
  <si>
    <t>Sanciona Al Municipio De Concepción Por Las Infracciones Contenidas En El Oficio De Cargos Ord. 138848_Acc. 3161827 De Fecha 22.09.2022 Y Anula Ord 139423 Acc. 3163157 De Fecha 26.09.2022.</t>
  </si>
  <si>
    <t>https://wlhttp.sec.cl/timesM/global/mostrarDocumentosTransparencia.jsp?idAccion=3599551&amp;idCaso=1761496&amp;idDocumento=3987020</t>
  </si>
  <si>
    <t>Instruye Al Instalador De Gas Sr. Carlos Reyes Remitir Informacion Que Se Indica</t>
  </si>
  <si>
    <t>https://www.sec.cl/transparencia/2024/3599926_TACHADA.pdf</t>
  </si>
  <si>
    <t>Amonéstese Al Municipio De Curanilahue, Fc Oficio Ord N° 138858 Acc 3161827 De Fecha 22.09.2022</t>
  </si>
  <si>
    <t>https://wlhttp.sec.cl/timesM/global/mostrarDocumentosTransparencia.jsp?idAccion=3600428&amp;idCaso=1575918&amp;idDocumento=3988671</t>
  </si>
  <si>
    <t>Instruye A Gas Sur Remitir Informacion Que Se Indica</t>
  </si>
  <si>
    <t>https://wlhttp.sec.cl/timesM/global/mostrarDocumentosTransparencia.jsp?idAccion=3600788&amp;idCaso=2025845&amp;idDocumento=3989336</t>
  </si>
  <si>
    <t>Resuelve Cargos Formulados Al Municipio De Negrete Por Las  Infracciones Contenidas En El Oficio De Cargos Ord 138859 Acc 3161873 De Fecha 22.09.2022</t>
  </si>
  <si>
    <t>https://wlhttp.sec.cl/timesM/global/mostrarDocumentosTransparencia.jsp?idAccion=3600857&amp;idCaso=1761513&amp;idDocumento=3989529</t>
  </si>
  <si>
    <t xml:space="preserve">Instruye Por Oposicion Trabajos De Tala Y Poda Sr.Jose Quezada Medina, Alimentador Los Sauces Puren, Frontel S.A, Sector Boyonco, Comuna De Puren, Provincia De Malleco </t>
  </si>
  <si>
    <t>https://wlhttp.sec.cl/timesM/global/mostrarDocumentosTransparencia.jsp?idAccion=3579009&amp;idCaso=2018366&amp;idDocumento=3955526</t>
  </si>
  <si>
    <t>Instruye Por Oposicion Trabajos De Tala Y Poda Sr. Luis Paine, Alimentador Chol Chol, Frontel  S.A, Sector Lolenco Bajo, Comuna De Lumaco, Provincia De Malleco</t>
  </si>
  <si>
    <t>https://wlhttp.sec.cl/timesM/global/mostrarDocumentosTransparencia.jsp?idAccion=3581317&amp;idCaso=2019831&amp;idDocumento=3958752</t>
  </si>
  <si>
    <t>Instruye Por Oposicion Trabajos De Tala Y Poda A Sra. Juana Lincoñir, Alimentador Pitrufquen-Padre Las Casas,Cge Transmision S.A, Sector Mahuidanche, Comuna De Freire, Provincia De Cautin</t>
  </si>
  <si>
    <t>https://wlhttp.sec.cl/timesM/global/mostrarDocumentosTransparencia.jsp?idAccion=3581106&amp;idCaso=2019656&amp;idDocumento=3958474</t>
  </si>
  <si>
    <t>Instruye Oposicion Trabajos De Tala Y Poda Sr, Nemesio Contreras  Alimentador Los Sauces – Lumaco  , Frontel  S.A, Sectorsector Los Laureles N°2, Comuna De Lumaco, Provincia De Malleco</t>
  </si>
  <si>
    <t>https://wlhttp.sec.cl/timesM/global/mostrarDocumentosTransparencia.jsp?idAccion=3581594&amp;idCaso=2018340&amp;idDocumento=3959490</t>
  </si>
  <si>
    <t>Instruye Por Oposicion Trabajos De Tala Y Poda, Sr. Marcelino Painen, Alimentador Licanco – Padre Las Casas [S212], Frontel  S.A, Sector Licanco Grande, Comuna De Padre Las Casas Provincia De Cautin</t>
  </si>
  <si>
    <t>https://wlhttp.sec.cl/timesM/global/mostrarDocumentosTransparencia.jsp?idAccion=3583330&amp;idCaso=2021056&amp;idDocumento=3962387</t>
  </si>
  <si>
    <t>Instruye Por Oposicion Trabajos De Tala Y Poda Sr. Sergio Torres, Alimentador Licanco - Padre Las Casas, Frontel  S.A, Sector Huichahue, Comuna De Padre Las Casas, Provincia De Cautin</t>
  </si>
  <si>
    <t>https://wlhttp.sec.cl/timesM/global/mostrarDocumentosTransparencia.jsp?idAccion=3583755&amp;idCaso=2021295&amp;idDocumento=3963112</t>
  </si>
  <si>
    <t>Instruye Oposicion Trabajos De Tala Y Poda Sr. Guido Jara Solis, Alimentador Loncoche-Ciruelos [S301], Saesa  S.A, Sector Afunalhue, Comuna De Villarrica, Provincia De Cautin</t>
  </si>
  <si>
    <t>https://wlhttp.sec.cl/timesM/global/mostrarDocumentosTransparencia.jsp?idAccion=3583792&amp;idCaso=2021337&amp;idDocumento=3963178</t>
  </si>
  <si>
    <t>Instruye Por Oposicion Trabajos De Tala Y Poda Sr. Osvaldo Olate, Alimentador Carahue [S210], Frontel  S.A, Sector Cruce Trovolhue - Nehuentue, Comuna De Carahue, Provincia De Cautin</t>
  </si>
  <si>
    <t>https://wlhttp.sec.cl/timesM/global/mostrarDocumentosTransparencia.jsp?idAccion=3583443&amp;idCaso=2021128&amp;idDocumento=3962550</t>
  </si>
  <si>
    <t>Instruye Despeje Por Construcción Bajo Tendido Eléctrico En El Sector Puente El Perro, Nueva Imperial</t>
  </si>
  <si>
    <t>https://wlhttp.sec.cl/timesM/global/mostrarDocumentosTransparencia.jsp?idAccion=3585948&amp;idCaso=2022533&amp;idDocumento=3966502</t>
  </si>
  <si>
    <t>Instruye Normalizacion Esc. Romilio Adriazola Instalador Kaimin Eugenio Chía Beas</t>
  </si>
  <si>
    <t>https://wlhttp.sec.cl/timesM/global/mostrarDocumentosTransparencia.jsp?idAccion=3584473&amp;idCaso=2021735&amp;idDocumento=3964365</t>
  </si>
  <si>
    <t>Instruye Normalización Construcción (Alcantarillado) Bajo Tendido Eléctrico A Gómez Y Florio Ingenieria Y Construcción Ltda, Por Solicitud De Frontel En Ruta S - 181 De La Comuna De Victoria.</t>
  </si>
  <si>
    <t>https://wlhttp.sec.cl/timesM/global/mostrarDocumentosTransparencia.jsp?idAccion=3588408&amp;idCaso=2024110&amp;idDocumento=3970442</t>
  </si>
  <si>
    <t>Sanción Mall Chengxin, De Propiedad De Comercializadora Chengquan He Ltda, Ubicado En Avda. Bernardo O'Higgins N°920, Comuna Lautaro</t>
  </si>
  <si>
    <t>https://wlhttp.sec.cl/timesM/global/mostrarDocumentosTransparencia.jsp?idAccion=3590567&amp;idCaso=1990294&amp;idDocumento=3973777</t>
  </si>
  <si>
    <t>Sancion Mall Primavera Ltda, De Propiedad De Importadora Y Exportadora Primavera Ltda, Rut 76.741.561-3, Ubicado En Avda. Bernardo O'Higgins N°841, Comuna Lautaro</t>
  </si>
  <si>
    <t>https://wlhttp.sec.cl/timesM/global/mostrarDocumentosTransparencia.jsp?idAccion=3590463&amp;idCaso=1990254&amp;idDocumento=3973702</t>
  </si>
  <si>
    <t>Instruye Por Oposicion Trabajos De Tala Y Poda Sr. Pedro Lepin, Alimentador Licanco - Padre Las Casas [S212], Frontel  S.A, Sector Conoco Grande, Comuna De Chol Chol, Provincia De Cautin</t>
  </si>
  <si>
    <t>https://wlhttp.sec.cl/timesM/global/mostrarDocumentosTransparencia.jsp?idAccion=3588340&amp;idCaso=2024083&amp;idDocumento=3970353</t>
  </si>
  <si>
    <t>Sanciona A Petrocam Spa, En Su Calidad De Operador De La Instalación De Combustibles Liquidos, Destinada Al Expendio A Público, Ubicada En Isabel Riquelme 10, Villarrica.</t>
  </si>
  <si>
    <t>https://wlhttp.sec.cl/timesM/global/mostrarDocumentosTransparencia.jsp?idAccion=3586999&amp;idCaso=2006319&amp;idDocumento=3967999</t>
  </si>
  <si>
    <t>Sanciona A “Mutual De Seguridad Camara Chilena De La Construccion”, En Su Calidad De Propietario De La Instalación De Combustibles Liquidos, Ubicada En Holandesa 0615, Temuco.</t>
  </si>
  <si>
    <t>https://wlhttp.sec.cl/timesM/global/mostrarDocumentosTransparencia.jsp?idAccion=3588130&amp;idCaso=1918779&amp;idDocumento=3970123</t>
  </si>
  <si>
    <t>Sanciona A Frontel Por Falta De Mantenimiento En Alimentador Victoria Ciudad, Sector Ruta 5 Entre Inspector Fernández Y Pailahueque</t>
  </si>
  <si>
    <t>https://wlhttp.sec.cl/timesM/global/mostrarDocumentosTransparencia.jsp?idAccion=3581243&amp;idCaso=1995467&amp;idDocumento=3958669</t>
  </si>
  <si>
    <t>Instruye A Doña Nivia Del Carmen Vera Saez Permitir A Saesa Realizar Trabajos De Poda Y Tala En Sector Copihuelpe En La Comuna De Loncoche</t>
  </si>
  <si>
    <t>https://wlhttp.sec.cl/timesM/global/mostrarDocumentosTransparencia.jsp?idAccion=3582536&amp;idCaso=2020181&amp;idDocumento=3960971</t>
  </si>
  <si>
    <t>Instruye A Codiner Complementar Denuncia Para Intervencion Extraordinaria Sec</t>
  </si>
  <si>
    <t>https://wlhttp.sec.cl/timesM/global/mostrarDocumentosTransparencia.jsp?idAccion=3586107&amp;idCaso=2022740&amp;idDocumento=3966772</t>
  </si>
  <si>
    <t>Responde Denuncia RN°231222-000370, E Instruye Corregir Irregularidades Normativas.</t>
  </si>
  <si>
    <t>https://www.sec.cl/transparencia/2024/24.01.2023_ORD215846%20RESPONDE%20DENUNCIA%20CONTRA%20INSTALADOR.PDF</t>
  </si>
  <si>
    <t>Instruye A I. Municipalidad De Temuco Tomar Medidas Precautorias En Trabajos De Mejoramiento Vial.</t>
  </si>
  <si>
    <t>https://wlhttp.sec.cl/timesM/global/mostrarDocumentosTransparencia.jsp?idAccion=3581284&amp;idCaso=2019799&amp;idDocumento=3958731</t>
  </si>
  <si>
    <t xml:space="preserve">Instruye A Juana Tripailao Huenchunao Permitir A Frontel Realizar Trabajos De Poda Y Tala En Sector Reñico, Comuna De Lumaco  </t>
  </si>
  <si>
    <t>https://wlhttp.sec.cl/timesM/global/mostrarDocumentosTransparencia.jsp?idAccion=3586756&amp;idCaso=1945725&amp;idDocumento=3967640</t>
  </si>
  <si>
    <t xml:space="preserve">Instruye A Héctor Curinao Permitir A Frontel Realizar Trabajos De Poda Y Tala En Sector Inspector Fernández, En La Comuna De Victoria  </t>
  </si>
  <si>
    <t>https://wlhttp.sec.cl/timesM/global/mostrarDocumentosTransparencia.jsp?idAccion=3586859&amp;idCaso=2023146&amp;idDocumento=3967797</t>
  </si>
  <si>
    <t xml:space="preserve">Instruye A Julián De La  Maza Permitir A Frontel Realizar Trabajos De Poda Y Tala En Sector Pedregoso, Comuna Villarrica  </t>
  </si>
  <si>
    <t>https://wlhttp.sec.cl/timesM/global/mostrarDocumentosTransparencia.jsp?idAccion=3597761&amp;idCaso=2022740&amp;idDocumento=3984580</t>
  </si>
  <si>
    <t>Instruye A Juan Reyes Permitir A Frontel Realizar Trabajos De Poda Y Tala En El Sector Colico Alto, comuna de Carahue</t>
  </si>
  <si>
    <t>https://wlhttp.sec.cl/timesM/global/mostrarDocumentosTransparencia.jsp?idAccion=3600648&amp;idCaso=2031222&amp;idDocumento=3989141</t>
  </si>
  <si>
    <t>Sanciona A Sr. Eliseo Gonzalez Fuentes, Por Incumplir La Obligación De Declarar En Sec, Previo A Su Puesta En Servicio, El Almacenamiento De Cilindros De Glp Ubicado En Las Golondrinas N°0475, Comuna De Temuco</t>
  </si>
  <si>
    <t>https://wlhttp.sec.cl/timesM/global/mostrarDocumentosTransparencia.jsp?idAccion=3586543&amp;idCaso=1973428&amp;idDocumento=3967376</t>
  </si>
  <si>
    <t>Instruye Tomar Medidas Precautorias En Trabajos De Mejoramiento Y Prolongación De La Avenida Pablo Neruda De Temuco.</t>
  </si>
  <si>
    <t>https://wlhttp.sec.cl/timesM/global/mostrarDocumentosTransparencia.jsp?idAccion=3588941&amp;idCaso=1959269&amp;idDocumento=3971558</t>
  </si>
  <si>
    <t>https://wlhttp.sec.cl/timesM/global/mostrarDocumentosTransparencia.jsp?idAccion=3588904&amp;idCaso=1959269&amp;idDocumento=3971505</t>
  </si>
  <si>
    <t>https://wlhttp.sec.cl/timesM/global/mostrarDocumentosTransparencia.jsp?idAccion=3588897&amp;idCaso=1959269&amp;idDocumento=3971500</t>
  </si>
  <si>
    <t>Instruye Tomar Medidas Precautorias En Trabajos De Mejoramiento Y Prolongación De La Avenida Pablo Neruda De Temuco</t>
  </si>
  <si>
    <t>https://wlhttp.sec.cl/timesM/global/mostrarDocumentosTransparencia.jsp?idAccion=3588883&amp;idCaso=1959269&amp;idDocumento=3971489</t>
  </si>
  <si>
    <t>Instruye A Gasco Glp  Tomar Medidas Precautorias En Trabajos De Mejoramiento Y Prolongación De La Avenida Pablo Neruda De Temuco</t>
  </si>
  <si>
    <t>https://wlhttp.sec.cl/timesM/global/mostrarDocumentosTransparencia.jsp?idAccion=3592164&amp;idCaso=1959269&amp;idDocumento=3975953</t>
  </si>
  <si>
    <t>Instruye La Realización Del Procedimiento De Inspección Periódica (Sello Verde) A Las Instalaciones De Gas De Edificio Comunidad Don Pedro Iv, Ubicado En Claro Solar N°492, Comuna De Temuco.</t>
  </si>
  <si>
    <t>https://wlhttp.sec.cl/timesM/global/mostrarDocumentosTransparencia.jsp?idAccion=3592090&amp;idCaso=2004953&amp;idDocumento=3975861</t>
  </si>
  <si>
    <t>Instruye Efectuar Las Gestiones Pertinentes Para Contratar La Aplicación Del Procedimiento De Inspección Periódica De Los Establecimientos Educacionales Pertenecientes A Ilustre Municipalidad De Villarrica.</t>
  </si>
  <si>
    <t>https://wlhttp.sec.cl/timesM/global/mostrarDocumentosTransparencia.jsp?idAccion=3597507&amp;idCaso=2029372&amp;idDocumento=3983944</t>
  </si>
  <si>
    <t>Instruye A Estación De Servicios De Combustibles Enex,  Ubicada En Ramon Picarte, N° 3057 - Valdivia, Por Infringir El Art. 15 Del D.S.160/2008.-</t>
  </si>
  <si>
    <t>https://www.sec.cl/transparencia/2024/ORD 218186INSTRUYE A EESS SHELL ENEX, PICARTE 3057 VALDIVIA (1).pdf</t>
  </si>
  <si>
    <t>Instruye A Estación De Servicios De Combustibles Enex,  Ubicada En Calle Los Robles N° 30 - Valdivia, Por Infringir El Art. 15 Del D.S.160/2008.-</t>
  </si>
  <si>
    <t>https://www.sec.cl/transparencia/2024/ORD 216187 INSTRUYE A EESS SHELL ENEX, LOS ROBLES 30 - ISLA TEJA - VALDIVIA.pdf</t>
  </si>
  <si>
    <t>Instruye A Propietario Sr. Ricardo Morales Toro.   Calle Osorno N°122 -B, Comuna De Los Lagos, Región De Los Ríos.  Regularizar Instalacion Electrica Interior.</t>
  </si>
  <si>
    <t>https://wlhttp.sec.cl/timesM/global/mostrarDocumentosTransparencia.jsp?idAccion=3591549&amp;idCaso=2024876&amp;idDocumento=3974962</t>
  </si>
  <si>
    <t>Instruye A Establecimiento Educacional, Windsor School, Ubicado En Av. Francia N° 1695 De La Comuna Valdivia, No Mantiene Su Proceso De Inspección Periódica De Gas Vigente.</t>
  </si>
  <si>
    <t>https://wlhttp.sec.cl/timesM/global/mostrarDocumentosTransparencia.jsp?idAccion=3592189&amp;idCaso=2026243&amp;idDocumento=3975996</t>
  </si>
  <si>
    <t>Instruye A Jardin Infantil Blanca Nieves, Ubicado En Calle Los Pudúes N° 4488 – Portal Del Sol – Comuna De Valdivia, No Mantiene Su Proceso De Inspección Periódica Vigente</t>
  </si>
  <si>
    <t>https://www.sec.cl/transparencia/2024/ORD 217958 INSTRUYE A JARDIN INFANTIL BLANCA NIEVES - VALDIVIA (1).pdf</t>
  </si>
  <si>
    <t>Instruye A Estación De Servicios Con Logo Shell, Ubicada En Calle Concepción N° 599, De La Comuna Lago Ranco, Representada Legalmente Por La Operadora: Comercial Rio Bueno Spa, Rut: 77.592.791-7, Por Art. 15 Del D.S.160/2008.</t>
  </si>
  <si>
    <t>https://wlhttp.sec.cl/timesM/global/mostrarDocumentosTransparencia.jsp?idAccion=3592390&amp;idCaso=2026395&amp;idDocumento=3976236</t>
  </si>
  <si>
    <t>Instruye A Establecimiento Educacional, Jardin Infantil Bambi Y Celin, Ubicado En Calle Alonso De Villanueva N°130, Comuna De Valdivia, No Mantiene Su Proceso De Inspección Periódica De Gas Vigente.</t>
  </si>
  <si>
    <t>https://wlhttp.sec.cl/timesM/global/mostrarDocumentosTransparencia.jsp?idAccion=3592252&amp;idCaso=2026251&amp;idDocumento=3976079</t>
  </si>
  <si>
    <t>Instruye A Alcaldesa Carla Amtamann, Por Falta De Ip En Establecimiento Educacional, Jardin Infantil Y Sala Cuna Gotitas De Lluvia, Ubicado En Calle Sta. Martina, Población San Pedro N°348, Comuna De Valdivia, No Mantiene Su Proceso De Inspección Periódica De Gas Vigente.</t>
  </si>
  <si>
    <t>https://wlhttp.sec.cl/timesM/global/mostrarDocumentosTransparencia.jsp?idAccion=3592301&amp;idCaso=2026349&amp;idDocumento=3976149</t>
  </si>
  <si>
    <t>Instruye A Empresas Electricas Región De Los Ríos Informar Y Actualizar Información De Plan Nacional De Altas Tempretaruras 2023-2024</t>
  </si>
  <si>
    <t>https://wlhttp.sec.cl/timesM/global/mostrarDocumentosTransparencia.jsp?idAccion=3598587&amp;idCaso=2030016&amp;idDocumento=3985754</t>
  </si>
  <si>
    <t>Deriva Reclamo De Saesa Contra Don Isaías Cheuquian, Quien No Permite Podas O Talas En Su Predio Del Sector Mashue.</t>
  </si>
  <si>
    <t>https://wlhttp.sec.cl/timesM/global/mostrarDocumentosTransparencia.jsp?idAccion=3563646&amp;idCaso=2008831&amp;idDocumento=3932126</t>
  </si>
  <si>
    <t>Instruye A Edificio Habitacional El Lingue, Ubicado En Calle Los Raulíes N°415, Comuna De Valdivia, No Mantiene Su Proceso De Inspección Periódica Vigente, Por Resolución Exenta N°1250/2010</t>
  </si>
  <si>
    <t>https://wlhttp.sec.cl/timesM/global/mostrarDocumentosTransparencia.jsp?idAccion=3601038&amp;idCaso=2031474&amp;idDocumento=3989753</t>
  </si>
  <si>
    <t>Instruye A Municipalidad De Purranque</t>
  </si>
  <si>
    <t>https://wlhttp.sec.cl/timesM/global/mostrarDocumentosTransparencia.jsp?idAccion=3590321&amp;idCaso=2025067&amp;idDocumento=3973565</t>
  </si>
  <si>
    <t>Instruye A Municipalidad De San Pablo</t>
  </si>
  <si>
    <t>https://wlhttp.sec.cl/timesM/global/mostrarDocumentosTransparencia.jsp?idAccion=3590170&amp;idCaso=2025067&amp;idDocumento=3973408</t>
  </si>
  <si>
    <t>Instruye Colegio Sello Verde, Fuga De Gas Con Evacuaciòn.</t>
  </si>
  <si>
    <t>https://wlhttp.sec.cl/timesM/global/mostrarDocumentosTransparencia.jsp?idAccion=3595277&amp;idCaso=2027969&amp;idDocumento=3980813</t>
  </si>
  <si>
    <t xml:space="preserve">Se Instruye A Empresa Saesa, Realizar Mantenimiento Alimentador Frutillar Bajo, Frutillar. </t>
  </si>
  <si>
    <t>https://wlhttp.sec.cl/timesM/global/mostrarDocumentosTransparencia.jsp?idAccion=3595471&amp;idCaso=2027829&amp;idDocumento=3981034</t>
  </si>
  <si>
    <t xml:space="preserve">Instruye A Abastible, Por Fuga De Gas, </t>
  </si>
  <si>
    <t>https://wlhttp.sec.cl/timesM/global/mostrarDocumentosTransparencia.jsp?idAccion=3595216&amp;idCaso=2027295&amp;idDocumento=3980748</t>
  </si>
  <si>
    <t>Instruye A Abastible, Fuga De Gas Y Reclamos En Portal Altos Del Mirasol.</t>
  </si>
  <si>
    <t>https://wlhttp.sec.cl/timesM/global/mostrarDocumentosTransparencia.jsp?idAccion=3596307&amp;idCaso=2028308&amp;idDocumento=3982345</t>
  </si>
  <si>
    <t xml:space="preserve">Instruye Lo Que Indica, Por Oposición Poda  Jaime De Rosas Caleon Sector Huelmo S/N Comuna Puerto Montt   </t>
  </si>
  <si>
    <t>https://wlhttp.sec.cl/timesM/global/mostrarDocumentosTransparencia.jsp?idAccion=3598560&amp;idCaso=2029669&amp;idDocumento=3985733</t>
  </si>
  <si>
    <t xml:space="preserve">Instruye Lo Que Indica, Por Oposición Poda  Jesús Martinez Sector Liucura S/N Comuna San Juan De La Costa   </t>
  </si>
  <si>
    <t>https://wlhttp.sec.cl/timesM/global/mostrarDocumentosTransparencia.jsp?idAccion=3598730&amp;idCaso=2029939&amp;idDocumento=3985918</t>
  </si>
  <si>
    <t xml:space="preserve">Instruye Lo Que Indica, Por Oposición Poda  Pedro Cortés Cáceres Sector Pichihuilma S/N Comuna Río Negro   </t>
  </si>
  <si>
    <t>https://wlhttp.sec.cl/timesM/global/mostrarDocumentosTransparencia.jsp?idAccion=3598756&amp;idCaso=2029960&amp;idDocumento=3985943</t>
  </si>
  <si>
    <t xml:space="preserve">Instruye Lo Que Indica, Por Oposición Poda  Humberto Patricio Maraldi Sector El Amarillo S/N Comuna Chaitén   </t>
  </si>
  <si>
    <t>https://wlhttp.sec.cl/timesM/global/mostrarDocumentosTransparencia.jsp?idAccion=3598667&amp;idCaso=2029906&amp;idDocumento=3985851</t>
  </si>
  <si>
    <t xml:space="preserve">Instruye Lo Que Indica, Por Oposición Poda  Damaris Said Sector  Puerto Ramírez Comuna Palena   </t>
  </si>
  <si>
    <t>https://wlhttp.sec.cl/timesM/global/mostrarDocumentosTransparencia.jsp?idAccion=3598680&amp;idCaso=2029923&amp;idDocumento=3985859</t>
  </si>
  <si>
    <t xml:space="preserve">Instruye Lo Que Indica, Por Oposición Poda  Adán Mellado Sector Liucura S/N Comuna San Juan De La Costa   </t>
  </si>
  <si>
    <t>https://wlhttp.sec.cl/timesM/global/mostrarDocumentosTransparencia.jsp?idAccion=3598546&amp;idCaso=2029652&amp;idDocumento=3985707</t>
  </si>
  <si>
    <t xml:space="preserve">Instruye Lo Que Indica, Por Oposición Poda  Erwin Gallardo Altamirano Sector Las Quemas S/N Comuna Osorno   </t>
  </si>
  <si>
    <t>https://wlhttp.sec.cl/timesM/global/mostrarDocumentosTransparencia.jsp?idAccion=3598795&amp;idCaso=2029967&amp;idDocumento=3985968</t>
  </si>
  <si>
    <t xml:space="preserve">Instruye Lo Que Indica, Por Oposición Poda  Mariela Jara Reyes Sector Punta Quihua S/N Comuna Puerto Montt   </t>
  </si>
  <si>
    <t>https://wlhttp.sec.cl/timesM/global/mostrarDocumentosTransparencia.jsp?idAccion=3598800&amp;idCaso=2029972&amp;idDocumento=3985974</t>
  </si>
  <si>
    <t xml:space="preserve">Instruye Lo Que Indica, Por Oposición Poda   Yesica Del Carmen Gallardo Olavarría Sector Amarillo S/N Comuna Chaitén   </t>
  </si>
  <si>
    <t>https://wlhttp.sec.cl/timesM/global/mostrarDocumentosTransparencia.jsp?idAccion=3598593&amp;idCaso=2029723&amp;idDocumento=3985755</t>
  </si>
  <si>
    <t xml:space="preserve">Instruye Lo Que Indica, Por Oposición Poda  Daniel Pincheira Sobarzo Sector Ten-Ten S/N Comuna Castro   </t>
  </si>
  <si>
    <t>https://wlhttp.sec.cl/timesM/global/mostrarDocumentosTransparencia.jsp?idAccion=3598722&amp;idCaso=2029935&amp;idDocumento=3985900</t>
  </si>
  <si>
    <t>Sanciona A Edelaysen, Por Infracción A Norma Nseg5_En71, Reglamento De Instalaciones Eléctricas De Corrientes Fuertes</t>
  </si>
  <si>
    <t>https://wlhttp.sec.cl/timesM/global/mostrarDocumentosTransparencia.jsp?idAccion=3491109&amp;idCaso=1865422&amp;idDocumento=3826335</t>
  </si>
  <si>
    <t>Sanciona A Com. E Inversiones Ke Run Limitada, Por Comercializar Productos Eléctricos Sin Certificación.</t>
  </si>
  <si>
    <t>https://wlhttp.sec.cl/timesM/global/mostrarDocumentosTransparencia.jsp?idAccion=3580042&amp;idCaso=1980733&amp;idDocumento=3956936</t>
  </si>
  <si>
    <t>Sanciona A Comercial Transworld Supply Ltda., Por Comercializar Productos Eléctricos Sin Marcado de certificación.</t>
  </si>
  <si>
    <t>https://wlhttp.sec.cl/timesM/global/mostrarDocumentosTransparencia.jsp?idAccion=3580056&amp;idCaso=2007615&amp;idDocumento=3956976</t>
  </si>
  <si>
    <t>Instruye A Colegio Francés A Remitir Certificado de inspección de instalaciones de gas.</t>
  </si>
  <si>
    <t>https://wlhttp.sec.cl/timesM/global/mostrarDocumentosTransparencia.jsp?idAccion=3583183&amp;idCaso=1830653&amp;idDocumento=3962244</t>
  </si>
  <si>
    <t>Instruye A Directora Liceo Nobelius A Remitir Certificado de inspección de gas.</t>
  </si>
  <si>
    <t>https://wlhttp.sec.cl/timesM/global/mostrarDocumentosTransparencia.jsp?idAccion=3583166&amp;idCaso=1830662&amp;idDocumento=3962206</t>
  </si>
  <si>
    <t>Instruye A Transportes Polar S.A. A Corregir Deficiencias en instalación surtidora de GLP.</t>
  </si>
  <si>
    <t>https://wlhttp.sec.cl/timesM/global/mostrarDocumentosTransparencia.jsp?idAccion=3583228&amp;idCaso=2020955&amp;idDocumento=3962285</t>
  </si>
  <si>
    <t>Instruye A Colegio Maria Auxiliadora Informar Avance De proceso de inspección periódica de instalaciones de gas.</t>
  </si>
  <si>
    <t>https://wlhttp.sec.cl/timesM/global/mostrarDocumentosTransparencia.jsp?idAccion=3586067&amp;idCaso=1830658&amp;idDocumento=3966727</t>
  </si>
  <si>
    <t>Instruye A MyR Ingenieria Y Construccion Spa Informar En Relación Con Rotura De Matriz De GN.</t>
  </si>
  <si>
    <t>https://wlhttp.sec.cl/timesM/global/mostrarDocumentosTransparencia.jsp?idAccion=3587808&amp;idCaso=2023586&amp;idDocumento=3969728</t>
  </si>
  <si>
    <t>Instruye A Sociedad Comercial Vicam Spa A Abstenerse De Abastecer De Combustible Líquido Instalación irregular.</t>
  </si>
  <si>
    <t>https://wlhttp.sec.cl/timesM/global/mostrarDocumentosTransparencia.jsp?idAccion=3595265&amp;idCaso=2028047&amp;idDocumento=3980809</t>
  </si>
  <si>
    <t>Instruye A Agencia De Buses “Bus-Sur” A Abstenerse De Utilizar Instalación De Combustible Líquido.</t>
  </si>
  <si>
    <t>https://wlhttp.sec.cl/timesM/global/mostrarDocumentosTransparencia.jsp?idAccion=3595246&amp;idCaso=2028041&amp;idDocumento=3980803</t>
  </si>
  <si>
    <t>Instruye A Gasco Magallanes A Informar Sobre Denuncia De Edelmag S.A., Respecto A Compensación Por Interrupción De Suministro De Gas.</t>
  </si>
  <si>
    <t>https://wlhttp.sec.cl/timesM/global/mostrarDocumentosTransparencia.jsp?idAccion=3596010&amp;idCaso=2028465&amp;idDocumento=3981897</t>
  </si>
  <si>
    <t>Instruye A Edelmag A Informar sobre solicitud de Compensación Por Interrupción De Suministro De Gas.</t>
  </si>
  <si>
    <t>https://wlhttp.sec.cl/timesM/global/mostrarDocumentosTransparencia.jsp?idAccion=3596019&amp;idCaso=2028465&amp;idDocumento=3981901</t>
  </si>
  <si>
    <t>Instruye Corregir Deficiencias en estación de servicios.</t>
  </si>
  <si>
    <t>https://wlhttp.sec.cl/timesM/global/mostrarDocumentosTransparencia.jsp?idAccion=3597898&amp;idCaso=2028579&amp;idDocumento=3984735</t>
  </si>
  <si>
    <t>https://wlhttp.sec.cl/timesM/global/mostrarDocumentosTransparencia.jsp?idAccion=3597905&amp;idCaso=2028568&amp;idDocumento=3984740</t>
  </si>
  <si>
    <t>Instruye Corregir a Edelmag Observaciones por plan de acción.</t>
  </si>
  <si>
    <t>https://wlhttp.sec.cl/timesM/global/mostrarDocumentosTransparencia.jsp?idAccion=3598522&amp;idCaso=2029984&amp;idDocumento=3985646</t>
  </si>
  <si>
    <t>Instruye Refacturar Consumos De Gas De Marzo De 2024 debido a errores de facturación.</t>
  </si>
  <si>
    <t>https://wlhttp.sec.cl/timesM/global/mostrarDocumentosTransparencia.jsp?idAccion=3600646&amp;idCaso=2029143&amp;idDocumento=3989140</t>
  </si>
  <si>
    <t>Instruye a Gasco informar por facturaciones de consumo de marzo de 2024.</t>
  </si>
  <si>
    <t>https://wlhttp.sec.cl/timesM/global/mostrarDocumentosTransparencia.jsp?idAccion=3597042&amp;idCaso=2029143&amp;idDocumento=3983281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</si>
</sst>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Aptos"/>
      <family val="2"/>
    </font>
    <font>
      <sz val="12"/>
      <color theme="1"/>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33">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xf numFmtId="0" fontId="4" fillId="0" borderId="0" xfId="1" applyAlignment="1">
      <alignment vertical="center"/>
    </xf>
    <xf numFmtId="0" fontId="20" fillId="0" borderId="0" xfId="0" applyFont="1"/>
    <xf numFmtId="0" fontId="0" fillId="0" borderId="0" xfId="0" applyAlignment="1">
      <alignment horizontal="left" indent="1"/>
    </xf>
    <xf numFmtId="14" fontId="0" fillId="0" borderId="0" xfId="0" applyNumberFormat="1" applyAlignment="1">
      <alignment horizontal="center"/>
    </xf>
    <xf numFmtId="0" fontId="5" fillId="0" borderId="0" xfId="0" applyFont="1" applyAlignment="1">
      <alignment horizontal="center"/>
    </xf>
    <xf numFmtId="14" fontId="5" fillId="0" borderId="0" xfId="0" applyNumberFormat="1" applyFont="1"/>
    <xf numFmtId="0" fontId="4" fillId="0" borderId="0" xfId="1" applyFill="1" applyAlignment="1">
      <alignment vertical="center"/>
    </xf>
    <xf numFmtId="0" fontId="4" fillId="0" borderId="0" xfId="1" applyBorder="1"/>
    <xf numFmtId="0" fontId="1" fillId="2" borderId="1" xfId="0" applyFont="1" applyFill="1" applyBorder="1" applyAlignment="1">
      <alignment horizontal="center" vertical="center"/>
    </xf>
    <xf numFmtId="0" fontId="0" fillId="34" borderId="0" xfId="0" applyFill="1" applyAlignment="1">
      <alignment horizontal="left" indent="1"/>
    </xf>
    <xf numFmtId="0" fontId="0" fillId="34" borderId="0" xfId="0" applyFill="1" applyAlignment="1">
      <alignment horizontal="center"/>
    </xf>
    <xf numFmtId="14" fontId="0" fillId="34" borderId="0" xfId="0" applyNumberFormat="1" applyFill="1" applyAlignment="1">
      <alignment horizontal="center"/>
    </xf>
    <xf numFmtId="0" fontId="4" fillId="0" borderId="0" xfId="1" applyAlignment="1">
      <alignment horizontal="left" indent="1"/>
    </xf>
    <xf numFmtId="0" fontId="4" fillId="34" borderId="0" xfId="1" applyFill="1" applyAlignment="1">
      <alignment horizontal="left" indent="1"/>
    </xf>
    <xf numFmtId="14" fontId="5" fillId="0" borderId="0" xfId="0" applyNumberFormat="1" applyFont="1" applyAlignment="1">
      <alignment horizontal="center"/>
    </xf>
    <xf numFmtId="0" fontId="24" fillId="34" borderId="0" xfId="0" applyFont="1" applyFill="1" applyAlignment="1">
      <alignment vertical="center"/>
    </xf>
    <xf numFmtId="0" fontId="4" fillId="0" borderId="1" xfId="1" applyFill="1" applyBorder="1"/>
    <xf numFmtId="0" fontId="4" fillId="0" borderId="1" xfId="1" applyBorder="1"/>
    <xf numFmtId="0" fontId="25" fillId="0" borderId="0" xfId="0" applyFont="1"/>
    <xf numFmtId="14" fontId="25" fillId="0" borderId="0" xfId="0" applyNumberFormat="1" applyFont="1"/>
    <xf numFmtId="0" fontId="0" fillId="0" borderId="0" xfId="0" applyFill="1"/>
    <xf numFmtId="0" fontId="5" fillId="0" borderId="0" xfId="0" applyFont="1"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531481&amp;idCaso=1989109&amp;idDocumento=3883652" TargetMode="External"/><Relationship Id="rId299" Type="http://schemas.openxmlformats.org/officeDocument/2006/relationships/hyperlink" Target="https://wlhttp.sec.cl/timesM/global/mostrarDocumentosTransparencia.jsp?idAccion=3591458&amp;idCaso=2025887&amp;idDocumento=3974861" TargetMode="External"/><Relationship Id="rId21" Type="http://schemas.openxmlformats.org/officeDocument/2006/relationships/hyperlink" Target="https://wlhttp.sec.cl/timesM/global/mostrarDocumentosTransparencia.jsp?idAccion=3578222&amp;idCaso=2017898&amp;idDocumento=3954192" TargetMode="External"/><Relationship Id="rId63" Type="http://schemas.openxmlformats.org/officeDocument/2006/relationships/hyperlink" Target="https://www.sec.cl/transparencia/2024/RES_23869_UNIV_LOS_LAGOS.pdf" TargetMode="External"/><Relationship Id="rId159" Type="http://schemas.openxmlformats.org/officeDocument/2006/relationships/hyperlink" Target="https://wlhttp.sec.cl/timesM/global/mostrarDocumentosTransparencia.jsp?idAccion=3595994&amp;idCaso=2028471&amp;idDocumento=3981860" TargetMode="External"/><Relationship Id="rId324" Type="http://schemas.openxmlformats.org/officeDocument/2006/relationships/hyperlink" Target="https://wlhttp.sec.cl/timesM/global/mostrarDocumentosTransparencia.jsp?idAccion=3581609&amp;idCaso=2020007&amp;idDocumento=3959530" TargetMode="External"/><Relationship Id="rId366" Type="http://schemas.openxmlformats.org/officeDocument/2006/relationships/hyperlink" Target="https://www.sec.cl/transparencia/2024/ORD_216224.pdf" TargetMode="External"/><Relationship Id="rId170" Type="http://schemas.openxmlformats.org/officeDocument/2006/relationships/hyperlink" Target="https://wlhttp.sec.cl/timesM/global/mostrarDocumentosTransparencia.jsp?idAccion=3577859&amp;idCaso=1988129&amp;idDocumento=3953724" TargetMode="External"/><Relationship Id="rId226" Type="http://schemas.openxmlformats.org/officeDocument/2006/relationships/hyperlink" Target="https://www.sec.cl/transparencia/2024/T%203577215%20INSTRUCCION%20TUTO%20BEACH%20V2%200.PDF" TargetMode="External"/><Relationship Id="rId433" Type="http://schemas.openxmlformats.org/officeDocument/2006/relationships/hyperlink" Target="https://wlhttp.sec.cl/timesM/global/mostrarDocumentosTransparencia.jsp?idAccion=3590170&amp;idCaso=2025067&amp;idDocumento=3973408" TargetMode="External"/><Relationship Id="rId268" Type="http://schemas.openxmlformats.org/officeDocument/2006/relationships/hyperlink" Target="https://wlhttp.sec.cl/timesM/global/mostrarDocumentosTransparencia.jsp?idAccion=3592736&amp;idCaso=2026578&amp;idDocumento=3976813" TargetMode="External"/><Relationship Id="rId32" Type="http://schemas.openxmlformats.org/officeDocument/2006/relationships/hyperlink" Target="https://wlhttp.sec.cl/timesM/global/mostrarDocumentosTransparencia.jsp?idAccion=3591123&amp;idCaso=2025717&amp;idDocumento=3974518" TargetMode="External"/><Relationship Id="rId74" Type="http://schemas.openxmlformats.org/officeDocument/2006/relationships/hyperlink" Target="https://wlhttp.sec.cl/timesM/global/mostrarDocumentosTransparencia.jsp?idAccion=3548815&amp;idCaso=1999967&amp;idDocumento=3909243" TargetMode="External"/><Relationship Id="rId128" Type="http://schemas.openxmlformats.org/officeDocument/2006/relationships/hyperlink" Target="https://wlhttp.sec.cl/timesM/global/mostrarDocumentosTransparencia.jsp?idAccion=3518696&amp;idCaso=1981128&amp;idDocumento=3865046" TargetMode="External"/><Relationship Id="rId335" Type="http://schemas.openxmlformats.org/officeDocument/2006/relationships/hyperlink" Target="https://wlhttp.sec.cl/timesM/global/mostrarDocumentosTransparencia.jsp?idAccion=3592474&amp;idCaso=2026463&amp;idDocumento=3976355" TargetMode="External"/><Relationship Id="rId377" Type="http://schemas.openxmlformats.org/officeDocument/2006/relationships/hyperlink" Target="https://wlhttp.sec.cl/timesM/global/mostrarDocumentosTransparencia.jsp?idAccion=3592815&amp;idCaso=1749515&amp;idDocumento=3976906" TargetMode="External"/><Relationship Id="rId5" Type="http://schemas.openxmlformats.org/officeDocument/2006/relationships/hyperlink" Target="https://wlhttp.sec.cl/timesM/global/mostrarDocumentosTransparencia.jsp?idAccion=3592942&amp;idCaso=1938751&amp;idDocumento=3977008" TargetMode="External"/><Relationship Id="rId181" Type="http://schemas.openxmlformats.org/officeDocument/2006/relationships/hyperlink" Target="https://wlhttp.sec.cl/timesM/global/mostrarDocumentosTransparencia.jsp?idAccion=3578454&amp;idCaso=1983875&amp;idDocumento=3954722" TargetMode="External"/><Relationship Id="rId237" Type="http://schemas.openxmlformats.org/officeDocument/2006/relationships/hyperlink" Target="https://www.sec.cl/transparencia/2024/219071_ORD%20INSTRUYE%20A%20CGE%20SOLICITUD%20TRANSPARENCIA%20AU004T0039470.pdf" TargetMode="External"/><Relationship Id="rId402" Type="http://schemas.openxmlformats.org/officeDocument/2006/relationships/hyperlink" Target="https://wlhttp.sec.cl/timesM/global/mostrarDocumentosTransparencia.jsp?idAccion=3586999&amp;idCaso=2006319&amp;idDocumento=3967999" TargetMode="External"/><Relationship Id="rId279" Type="http://schemas.openxmlformats.org/officeDocument/2006/relationships/hyperlink" Target="https://wlhttp.sec.cl/timesM/global/mostrarDocumentosTransparencia.jsp?idAccion=3580079&amp;idCaso=2019072&amp;idDocumento=3957009" TargetMode="External"/><Relationship Id="rId444" Type="http://schemas.openxmlformats.org/officeDocument/2006/relationships/hyperlink" Target="https://wlhttp.sec.cl/timesM/global/mostrarDocumentosTransparencia.jsp?idAccion=3598795&amp;idCaso=2029967&amp;idDocumento=3985968" TargetMode="External"/><Relationship Id="rId43" Type="http://schemas.openxmlformats.org/officeDocument/2006/relationships/hyperlink" Target="https://wlhttp.sec.cl/timesM/global/mostrarDocumentosTransparencia.jsp?idAccion=3591144&amp;idCaso=2025729&amp;idDocumento=3974529" TargetMode="External"/><Relationship Id="rId139" Type="http://schemas.openxmlformats.org/officeDocument/2006/relationships/hyperlink" Target="https://wlhttp.sec.cl/timesM/global/mostrarDocumentosTransparencia.jsp?idAccion=3580078&amp;idCaso=1997595&amp;idDocumento=3957008" TargetMode="External"/><Relationship Id="rId290" Type="http://schemas.openxmlformats.org/officeDocument/2006/relationships/hyperlink" Target="https://www.sec.cl/transparencia/2024/RE_36180-24%20EDS%20COPEC%20COVICO%20CALIDAD_2024.pdf" TargetMode="External"/><Relationship Id="rId304" Type="http://schemas.openxmlformats.org/officeDocument/2006/relationships/hyperlink" Target="https://wlhttp.sec.cl/timesM/global/mostrarDocumentosTransparencia.jsp?idAccion=3586831&amp;idCaso=1973450&amp;idDocumento=3976801" TargetMode="External"/><Relationship Id="rId346" Type="http://schemas.openxmlformats.org/officeDocument/2006/relationships/hyperlink" Target="https://wlhttp.sec.cl/timesM/global/mostrarDocumentosTransparencia.jsp?idAccion=3578597&amp;idCaso=2018097&amp;idDocumento=3955010" TargetMode="External"/><Relationship Id="rId388" Type="http://schemas.openxmlformats.org/officeDocument/2006/relationships/hyperlink" Target="https://wlhttp.sec.cl/timesM/global/mostrarDocumentosTransparencia.jsp?idAccion=3579009&amp;idCaso=2018366&amp;idDocumento=3955526" TargetMode="External"/><Relationship Id="rId85" Type="http://schemas.openxmlformats.org/officeDocument/2006/relationships/hyperlink" Target="https://wlhttp.sec.cl/timesM/global/mostrarDocumentosTransparencia.jsp?idAccion=3567841&amp;idCaso=2011473&amp;idDocumento=3937960" TargetMode="External"/><Relationship Id="rId150" Type="http://schemas.openxmlformats.org/officeDocument/2006/relationships/hyperlink" Target="https://wlhttp.sec.cl/timesM/global/mostrarDocumentosTransparencia.jsp?idAccion=3588303&amp;idCaso=2022347&amp;idDocumento=3970313" TargetMode="External"/><Relationship Id="rId192" Type="http://schemas.openxmlformats.org/officeDocument/2006/relationships/hyperlink" Target="https://wlhttp.sec.cl/timesM/global/mostrarDocumentosTransparencia.jsp?idAccion=3589380&amp;idCaso=2024679&amp;idDocumento=3971969" TargetMode="External"/><Relationship Id="rId206" Type="http://schemas.openxmlformats.org/officeDocument/2006/relationships/hyperlink" Target="https://wlhttp.sec.cl/timesM/global/mostrarDocumentosTransparencia.jsp?idAccion=3581932&amp;idCaso=1994260&amp;idDocumento=3960183" TargetMode="External"/><Relationship Id="rId413" Type="http://schemas.openxmlformats.org/officeDocument/2006/relationships/hyperlink" Target="https://wlhttp.sec.cl/timesM/global/mostrarDocumentosTransparencia.jsp?idAccion=3586543&amp;idCaso=1973428&amp;idDocumento=3967376" TargetMode="External"/><Relationship Id="rId248" Type="http://schemas.openxmlformats.org/officeDocument/2006/relationships/hyperlink" Target="https://www.sec.cl/transparencia/2024/ACC%203587667,%20%20Instruye%20y%20Formula%20cargos%20%20Gasaui%20Producciones%20SPA%20(gran%20circo%20sobre%20hielo%20On%20Ice)%20Antofagasta.pdf" TargetMode="External"/><Relationship Id="rId455" Type="http://schemas.openxmlformats.org/officeDocument/2006/relationships/hyperlink" Target="https://wlhttp.sec.cl/timesM/global/mostrarDocumentosTransparencia.jsp?idAccion=3586067&amp;idCaso=1830658&amp;idDocumento=3966727" TargetMode="External"/><Relationship Id="rId12" Type="http://schemas.openxmlformats.org/officeDocument/2006/relationships/hyperlink" Target="https://www.sec.cl/transparencia/2024/RE_AUTORIZA%20AUDITOR%20BORIS%20ARAYA_COMPROBACION_V2.pdf" TargetMode="External"/><Relationship Id="rId108" Type="http://schemas.openxmlformats.org/officeDocument/2006/relationships/hyperlink" Target="https://wlhttp.sec.cl/timesM/global/mostrarDocumentosTransparencia.jsp?idAccion=3574298&amp;idCaso=2015553&amp;idDocumento=3948063" TargetMode="External"/><Relationship Id="rId315" Type="http://schemas.openxmlformats.org/officeDocument/2006/relationships/hyperlink" Target="https://wlhttp.sec.cl/timesM/global/mostrarDocumentosTransparencia.jsp?idAccion=3547519&amp;idCaso=1974293&amp;idDocumento=3957905" TargetMode="External"/><Relationship Id="rId357" Type="http://schemas.openxmlformats.org/officeDocument/2006/relationships/hyperlink" Target="https://www.sec.cl/transparencia/2024/TA%20ORD%20216860%20-%202024%20%20%20%20%2020240404_0115.pdf" TargetMode="External"/><Relationship Id="rId54" Type="http://schemas.openxmlformats.org/officeDocument/2006/relationships/hyperlink" Target="https://wlhttp.sec.cl/timesM/global/mostrarDocumentosTransparencia.jsp?idAccion=3180077&amp;idCaso=1627076&amp;idDocumento=3323420" TargetMode="External"/><Relationship Id="rId96" Type="http://schemas.openxmlformats.org/officeDocument/2006/relationships/hyperlink" Target="https://wlhttp.sec.cl/timesM/global/mostrarDocumentosTransparencia.jsp?idAccion=3536768&amp;idCaso=1992539&amp;idDocumento=3891677" TargetMode="External"/><Relationship Id="rId161" Type="http://schemas.openxmlformats.org/officeDocument/2006/relationships/hyperlink" Target="https://wlhttp.sec.cl/timesM/global/mostrarDocumentosTransparencia.jsp?idAccion=3596529&amp;idCaso=2014031&amp;idDocumento=3982659" TargetMode="External"/><Relationship Id="rId217" Type="http://schemas.openxmlformats.org/officeDocument/2006/relationships/hyperlink" Target="https://wlhttp.sec.cl/timesM/global/mostrarDocumentosTransparencia.jsp?idAccion=3585689&amp;idCaso=2022513&amp;idDocumento=3966159" TargetMode="External"/><Relationship Id="rId399" Type="http://schemas.openxmlformats.org/officeDocument/2006/relationships/hyperlink" Target="https://wlhttp.sec.cl/timesM/global/mostrarDocumentosTransparencia.jsp?idAccion=3590567&amp;idCaso=1990294&amp;idDocumento=3973777" TargetMode="External"/><Relationship Id="rId259" Type="http://schemas.openxmlformats.org/officeDocument/2006/relationships/hyperlink" Target="https://wlhttp.sec.cl/timesM/global/mostrarDocumentosTransparencia.jsp?idAccion=3583045&amp;idCaso=2020549&amp;idDocumento=3962019" TargetMode="External"/><Relationship Id="rId424" Type="http://schemas.openxmlformats.org/officeDocument/2006/relationships/hyperlink" Target="https://wlhttp.sec.cl/timesM/global/mostrarDocumentosTransparencia.jsp?idAccion=3591549&amp;idCaso=2024876&amp;idDocumento=3974962" TargetMode="External"/><Relationship Id="rId23" Type="http://schemas.openxmlformats.org/officeDocument/2006/relationships/hyperlink" Target="https://wlhttp.sec.cl/timesM/global/mostrarDocumentosTransparencia.jsp?idAccion=3577943&amp;idCaso=2017727&amp;idDocumento=3953794" TargetMode="External"/><Relationship Id="rId119" Type="http://schemas.openxmlformats.org/officeDocument/2006/relationships/hyperlink" Target="https://wlhttp.sec.cl/timesM/global/mostrarDocumentosTransparencia.jsp?idAccion=3507267&amp;idCaso=1973155&amp;idDocumento=3848999" TargetMode="External"/><Relationship Id="rId270" Type="http://schemas.openxmlformats.org/officeDocument/2006/relationships/hyperlink" Target="https://wlhttp.sec.cl/timesM/global/mostrarDocumentosTransparencia.jsp?idAccion=3593964&amp;idCaso=2026630&amp;idDocumento=3978328" TargetMode="External"/><Relationship Id="rId326" Type="http://schemas.openxmlformats.org/officeDocument/2006/relationships/hyperlink" Target="https://wlhttp.sec.cl/timesM/global/mostrarDocumentosTransparencia.jsp?idAccion=3584623&amp;idCaso=2021865&amp;idDocumento=3964856" TargetMode="External"/><Relationship Id="rId65" Type="http://schemas.openxmlformats.org/officeDocument/2006/relationships/hyperlink" Target="https://wlhttp.sec.cl/timesM/global/mostrarDocumentosTransparencia.jsp?idAccion=3586433&amp;idCaso=2022724&amp;idDocumento=3967190" TargetMode="External"/><Relationship Id="rId130" Type="http://schemas.openxmlformats.org/officeDocument/2006/relationships/hyperlink" Target="https://wlhttp.sec.cl/timesM/global/mostrarDocumentosTransparencia.jsp?idAccion=3591354&amp;idCaso=2025849&amp;idDocumento=3974753" TargetMode="External"/><Relationship Id="rId368" Type="http://schemas.openxmlformats.org/officeDocument/2006/relationships/hyperlink" Target="https://wlhttp.sec.cl/timesM/global/mostrarDocumentosTransparencia.jsp?idAccion=3558284&amp;idCaso=1990348&amp;idDocumento=3963146" TargetMode="External"/><Relationship Id="rId172" Type="http://schemas.openxmlformats.org/officeDocument/2006/relationships/hyperlink" Target="https://wlhttp.sec.cl/timesM/global/mostrarDocumentosTransparencia.jsp?idAccion=3578458&amp;idCaso=1983888&amp;idDocumento=3954744" TargetMode="External"/><Relationship Id="rId228" Type="http://schemas.openxmlformats.org/officeDocument/2006/relationships/hyperlink" Target="https://www.sec.cl/transparencia/2024/215820_ORD%20INSTRUYE%20REGULARIZAR%20%20A%20CENTRO%20DE%20EVENTOS%20TONKA.pdf" TargetMode="External"/><Relationship Id="rId435" Type="http://schemas.openxmlformats.org/officeDocument/2006/relationships/hyperlink" Target="https://wlhttp.sec.cl/timesM/global/mostrarDocumentosTransparencia.jsp?idAccion=3595471&amp;idCaso=2027829&amp;idDocumento=3981034" TargetMode="External"/><Relationship Id="rId281" Type="http://schemas.openxmlformats.org/officeDocument/2006/relationships/hyperlink" Target="https://wlhttp.sec.cl/timesM/global/mostrarDocumentosTransparencia.jsp?idAccion=3593199&amp;idCaso=2026866&amp;idDocumento=3977294" TargetMode="External"/><Relationship Id="rId337" Type="http://schemas.openxmlformats.org/officeDocument/2006/relationships/hyperlink" Target="https://wlhttp.sec.cl/timesM/global/mostrarDocumentosTransparencia.jsp?idAccion=3592083&amp;idCaso=2026226&amp;idDocumento=3975856" TargetMode="External"/><Relationship Id="rId34" Type="http://schemas.openxmlformats.org/officeDocument/2006/relationships/hyperlink" Target="https://wlhttp.sec.cl/timesM/global/mostrarDocumentosTransparencia.jsp?idAccion=3591127&amp;idCaso=2025719&amp;idDocumento=3974521" TargetMode="External"/><Relationship Id="rId76" Type="http://schemas.openxmlformats.org/officeDocument/2006/relationships/hyperlink" Target="https://wlhttp.sec.cl/timesM/global/mostrarDocumentosTransparencia.jsp?idAccion=3516317&amp;idCaso=1979398&amp;idDocumento=3861781" TargetMode="External"/><Relationship Id="rId141" Type="http://schemas.openxmlformats.org/officeDocument/2006/relationships/hyperlink" Target="https://wlhttp.sec.cl/timesM/global/mostrarDocumentosTransparencia.jsp?idAccion=3569478&amp;idCaso=2011524&amp;idDocumento=3940499" TargetMode="External"/><Relationship Id="rId379" Type="http://schemas.openxmlformats.org/officeDocument/2006/relationships/hyperlink" Target="https://wlhttp.sec.cl/timesM/global/mostrarDocumentosTransparencia.jsp?idAccion=3591639&amp;idCaso=2001404&amp;idDocumento=3975070" TargetMode="External"/><Relationship Id="rId7" Type="http://schemas.openxmlformats.org/officeDocument/2006/relationships/hyperlink" Target="https://wlhttp.sec.cl/timesM/global/mostrarDocumentosTransparencia.jsp?idAccion=3593588&amp;idCaso=1969641&amp;idDocumento=3977851" TargetMode="External"/><Relationship Id="rId183" Type="http://schemas.openxmlformats.org/officeDocument/2006/relationships/hyperlink" Target="https://wlhttp.sec.cl/timesM/global/mostrarDocumentosTransparencia.jsp?idAccion=3578461&amp;idCaso=1983895&amp;idDocumento=3954752" TargetMode="External"/><Relationship Id="rId239" Type="http://schemas.openxmlformats.org/officeDocument/2006/relationships/hyperlink" Target="https://wlhttp.sec.cl/timesM/global/mostrarDocumentosTransparencia.jsp?idAccion=3584645&amp;idCaso=2021876&amp;idDocumento=3964871" TargetMode="External"/><Relationship Id="rId390" Type="http://schemas.openxmlformats.org/officeDocument/2006/relationships/hyperlink" Target="https://wlhttp.sec.cl/timesM/global/mostrarDocumentosTransparencia.jsp?idAccion=3581106&amp;idCaso=2019656&amp;idDocumento=3958474" TargetMode="External"/><Relationship Id="rId404" Type="http://schemas.openxmlformats.org/officeDocument/2006/relationships/hyperlink" Target="https://wlhttp.sec.cl/timesM/global/mostrarDocumentosTransparencia.jsp?idAccion=3581243&amp;idCaso=1995467&amp;idDocumento=3958669" TargetMode="External"/><Relationship Id="rId446" Type="http://schemas.openxmlformats.org/officeDocument/2006/relationships/hyperlink" Target="https://wlhttp.sec.cl/timesM/global/mostrarDocumentosTransparencia.jsp?idAccion=3598593&amp;idCaso=2029723&amp;idDocumento=3985755" TargetMode="External"/><Relationship Id="rId250" Type="http://schemas.openxmlformats.org/officeDocument/2006/relationships/hyperlink" Target="https://wlhttp.sec.cl/timesM/global/mostrarDocumentosTransparencia.jsp?idAccion=3582486&amp;idCaso=2020556&amp;idDocumento=3960911" TargetMode="External"/><Relationship Id="rId292" Type="http://schemas.openxmlformats.org/officeDocument/2006/relationships/hyperlink" Target="https://www.sec.cl/transparencia/2024/ORD_070-24.pdf" TargetMode="External"/><Relationship Id="rId306" Type="http://schemas.openxmlformats.org/officeDocument/2006/relationships/hyperlink" Target="https://wlhttp.sec.cl/timesM/global/mostrarDocumentosTransparencia.jsp?idAccion=3595460&amp;idCaso=2028151&amp;idDocumento=3981019" TargetMode="External"/><Relationship Id="rId45" Type="http://schemas.openxmlformats.org/officeDocument/2006/relationships/hyperlink" Target="https://wlhttp.sec.cl/timesM/global/mostrarDocumentosTransparencia.jsp?idAccion=3591154&amp;idCaso=2025734&amp;idDocumento=3974534" TargetMode="External"/><Relationship Id="rId87" Type="http://schemas.openxmlformats.org/officeDocument/2006/relationships/hyperlink" Target="https://wlhttp.sec.cl/timesM/global/mostrarDocumentosTransparencia.jsp?idAccion=3497270&amp;idCaso=1967480&amp;idDocumento=3834427" TargetMode="External"/><Relationship Id="rId110" Type="http://schemas.openxmlformats.org/officeDocument/2006/relationships/hyperlink" Target="https://wlhttp.sec.cl/timesM/global/mostrarDocumentosTransparencia.jsp?idAccion=3590776&amp;idCaso=1972724&amp;idDocumento=3974106" TargetMode="External"/><Relationship Id="rId348" Type="http://schemas.openxmlformats.org/officeDocument/2006/relationships/hyperlink" Target="https://wlhttp.sec.cl/timesM/global/mostrarDocumentosTransparencia.jsp?idAccion=3599440&amp;idCaso=2013420&amp;idDocumento=3986896" TargetMode="External"/><Relationship Id="rId152" Type="http://schemas.openxmlformats.org/officeDocument/2006/relationships/hyperlink" Target="https://wlhttp.sec.cl/timesM/global/mostrarDocumentosTransparencia.jsp?idAccion=3592594&amp;idCaso=1109690&amp;idDocumento=3976616" TargetMode="External"/><Relationship Id="rId194" Type="http://schemas.openxmlformats.org/officeDocument/2006/relationships/hyperlink" Target="https://wlhttp.sec.cl/timesM/global/mostrarDocumentosTransparencia.jsp?idAccion=3597822&amp;idCaso=2003390&amp;idDocumento=3984661" TargetMode="External"/><Relationship Id="rId208" Type="http://schemas.openxmlformats.org/officeDocument/2006/relationships/hyperlink" Target="https://wlhttp.sec.cl/timesM/global/mostrarDocumentosTransparencia.jsp?idAccion=3586223&amp;idCaso=1966161&amp;idDocumento=3966924" TargetMode="External"/><Relationship Id="rId415" Type="http://schemas.openxmlformats.org/officeDocument/2006/relationships/hyperlink" Target="https://wlhttp.sec.cl/timesM/global/mostrarDocumentosTransparencia.jsp?idAccion=3588904&amp;idCaso=1959269&amp;idDocumento=3971505" TargetMode="External"/><Relationship Id="rId457" Type="http://schemas.openxmlformats.org/officeDocument/2006/relationships/hyperlink" Target="https://wlhttp.sec.cl/timesM/global/mostrarDocumentosTransparencia.jsp?idAccion=3595265&amp;idCaso=2028047&amp;idDocumento=3980809" TargetMode="External"/><Relationship Id="rId261" Type="http://schemas.openxmlformats.org/officeDocument/2006/relationships/hyperlink" Target="https://wlhttp.sec.cl/timesM/global/mostrarDocumentosTransparencia.jsp?idAccion=3586100&amp;idCaso=2022389&amp;idDocumento=3966765" TargetMode="External"/><Relationship Id="rId14" Type="http://schemas.openxmlformats.org/officeDocument/2006/relationships/hyperlink" Target="https://www.sec.cl/transparencia/2024/VECTRUM%20_V2.pdf" TargetMode="External"/><Relationship Id="rId56" Type="http://schemas.openxmlformats.org/officeDocument/2006/relationships/hyperlink" Target="https://wlhttp.sec.cl/timesM/global/mostrarDocumentosTransparencia.jsp?idAccion=3581522&amp;idCaso=2013747&amp;idDocumento=3959390" TargetMode="External"/><Relationship Id="rId317" Type="http://schemas.openxmlformats.org/officeDocument/2006/relationships/hyperlink" Target="https://wlhttp.sec.cl/timesM/global/mostrarDocumentosTransparencia.jsp?idAccion=3564265&amp;idCaso=1942072&amp;idDocumento=3932786" TargetMode="External"/><Relationship Id="rId359" Type="http://schemas.openxmlformats.org/officeDocument/2006/relationships/hyperlink" Target="https://wlhttp.sec.cl/timesM/global/mostrarDocumentosTransparencia.jsp?idAccion=3591557&amp;idCaso=2011290&amp;idDocumento=3974982" TargetMode="External"/><Relationship Id="rId98" Type="http://schemas.openxmlformats.org/officeDocument/2006/relationships/hyperlink" Target="https://wlhttp.sec.cl/timesM/global/mostrarDocumentosTransparencia.jsp?idAccion=3542010&amp;idCaso=1996077&amp;idDocumento=3899181" TargetMode="External"/><Relationship Id="rId121" Type="http://schemas.openxmlformats.org/officeDocument/2006/relationships/hyperlink" Target="https://wlhttp.sec.cl/timesM/global/mostrarDocumentosTransparencia.jsp?idAccion=3511378&amp;idCaso=1975681&amp;idDocumento=3855683" TargetMode="External"/><Relationship Id="rId163" Type="http://schemas.openxmlformats.org/officeDocument/2006/relationships/hyperlink" Target="https://wlhttp.sec.cl/timesM/global/mostrarDocumentosTransparencia.jsp?idAccion=3598639&amp;idCaso=2029911&amp;idDocumento=3985828" TargetMode="External"/><Relationship Id="rId219" Type="http://schemas.openxmlformats.org/officeDocument/2006/relationships/hyperlink" Target="https://wlhttp.sec.cl/timesM/global/mostrarDocumentosTransparencia.jsp?idAccion=3585225&amp;idCaso=2022283&amp;idDocumento=3965566" TargetMode="External"/><Relationship Id="rId370" Type="http://schemas.openxmlformats.org/officeDocument/2006/relationships/hyperlink" Target="https://www.sec.cl/transparencia/2024/3585344_TACHADA.pdf" TargetMode="External"/><Relationship Id="rId426" Type="http://schemas.openxmlformats.org/officeDocument/2006/relationships/hyperlink" Target="https://wlhttp.sec.cl/timesM/global/mostrarDocumentosTransparencia.jsp?idAccion=3592390&amp;idCaso=2026395&amp;idDocumento=3976236" TargetMode="External"/><Relationship Id="rId230" Type="http://schemas.openxmlformats.org/officeDocument/2006/relationships/hyperlink" Target="https://www.sec.cl/transparencia/2024/215858_ORD%20INSTRUYE%20%20A%20LUIS%20COEVAS%20ACCESO%20A%20CGE%20AL%20MEDIDOR.pdf" TargetMode="External"/><Relationship Id="rId25" Type="http://schemas.openxmlformats.org/officeDocument/2006/relationships/hyperlink" Target="https://wlhttp.sec.cl/timesM/global/mostrarDocumentosTransparencia.jsp?idAccion=3571734&amp;idCaso=2013850&amp;idDocumento=3943697" TargetMode="External"/><Relationship Id="rId67" Type="http://schemas.openxmlformats.org/officeDocument/2006/relationships/hyperlink" Target="https://wlhttp.sec.cl/timesM/global/imgPDF.jsp?pa=3600260&amp;pd=3988307&amp;pc=2030674" TargetMode="External"/><Relationship Id="rId272" Type="http://schemas.openxmlformats.org/officeDocument/2006/relationships/hyperlink" Target="https://wlhttp.sec.cl/timesM/global/mostrarDocumentosTransparencia.jsp?idAccion=3595232&amp;idCaso=2028081&amp;idDocumento=3980792" TargetMode="External"/><Relationship Id="rId328" Type="http://schemas.openxmlformats.org/officeDocument/2006/relationships/hyperlink" Target="https://wlhttp.sec.cl/timesM/global/mostrarDocumentosTransparencia.jsp?idAccion=3584547&amp;idCaso=2021834&amp;idDocumento=3964511" TargetMode="External"/><Relationship Id="rId132" Type="http://schemas.openxmlformats.org/officeDocument/2006/relationships/hyperlink" Target="https://wlhttp.sec.cl/timesM/global/mostrarDocumentosTransparencia.jsp?idAccion=3599500&amp;idCaso=1998453&amp;idDocumento=3986984" TargetMode="External"/><Relationship Id="rId174" Type="http://schemas.openxmlformats.org/officeDocument/2006/relationships/hyperlink" Target="https://wlhttp.sec.cl/timesM/global/mostrarDocumentosTransparencia.jsp?idAccion=3578468&amp;idCaso=1983975&amp;idDocumento=3954769" TargetMode="External"/><Relationship Id="rId381" Type="http://schemas.openxmlformats.org/officeDocument/2006/relationships/hyperlink" Target="https://wlhttp.sec.cl/timesM/global/mostrarDocumentosTransparencia.jsp?idAccion=3594525&amp;idCaso=1772016&amp;idDocumento=3979634" TargetMode="External"/><Relationship Id="rId241" Type="http://schemas.openxmlformats.org/officeDocument/2006/relationships/hyperlink" Target="https://wlhttp.sec.cl/timesM/global/mostrarDocumentosTransparencia.jsp?idAccion=3586150&amp;idCaso=2022758&amp;idDocumento=3966867" TargetMode="External"/><Relationship Id="rId437" Type="http://schemas.openxmlformats.org/officeDocument/2006/relationships/hyperlink" Target="https://wlhttp.sec.cl/timesM/global/mostrarDocumentosTransparencia.jsp?idAccion=3596307&amp;idCaso=2028308&amp;idDocumento=3982345" TargetMode="External"/><Relationship Id="rId36" Type="http://schemas.openxmlformats.org/officeDocument/2006/relationships/hyperlink" Target="https://wlhttp.sec.cl/timesM/global/mostrarDocumentosTransparencia.jsp?idAccion=3580505&amp;idCaso=2006296&amp;idDocumento=3957657" TargetMode="External"/><Relationship Id="rId283" Type="http://schemas.openxmlformats.org/officeDocument/2006/relationships/hyperlink" Target="https://wlhttp.sec.cl/timesM/global/mostrarDocumentosTransparencia.jsp?idAccion=3596105&amp;idCaso=2028552&amp;idDocumento=3982018" TargetMode="External"/><Relationship Id="rId339" Type="http://schemas.openxmlformats.org/officeDocument/2006/relationships/hyperlink" Target="https://wlhttp.sec.cl/timesM/global/mostrarDocumentosTransparencia.jsp?idAccion=3597902&amp;idCaso=2029642&amp;idDocumento=3984737" TargetMode="External"/><Relationship Id="rId78" Type="http://schemas.openxmlformats.org/officeDocument/2006/relationships/hyperlink" Target="https://wlhttp.sec.cl/timesM/global/mostrarDocumentosTransparencia.jsp?idAccion=3517730&amp;idCaso=1980491&amp;idDocumento=3863754" TargetMode="External"/><Relationship Id="rId101" Type="http://schemas.openxmlformats.org/officeDocument/2006/relationships/hyperlink" Target="https://wlhttp.sec.cl/timesM/global/mostrarDocumentosTransparencia.jsp?idAccion=3517726&amp;idCaso=1980489&amp;idDocumento=3863751" TargetMode="External"/><Relationship Id="rId143" Type="http://schemas.openxmlformats.org/officeDocument/2006/relationships/hyperlink" Target="https://wlhttp.sec.cl/timesM/global/mostrarDocumentosTransparencia.jsp?idAccion=3578329&amp;idCaso=2017151&amp;idDocumento=3954545" TargetMode="External"/><Relationship Id="rId185" Type="http://schemas.openxmlformats.org/officeDocument/2006/relationships/hyperlink" Target="https://wlhttp.sec.cl/timesM/global/mostrarDocumentosTransparencia.jsp?idAccion=3578478&amp;idCaso=1985988&amp;idDocumento=3954779" TargetMode="External"/><Relationship Id="rId350" Type="http://schemas.openxmlformats.org/officeDocument/2006/relationships/hyperlink" Target="https://www.sec.cl/transparencia/2024/(OF.%20ORD.%2059-24)%20CASO%201964176%20SOLICITUD%20CERTIFICADO%20DE%20ANALISIS%20TRUST%20CONTROL%20INTERNACIONAL%20(1).pdf" TargetMode="External"/><Relationship Id="rId406" Type="http://schemas.openxmlformats.org/officeDocument/2006/relationships/hyperlink" Target="https://wlhttp.sec.cl/timesM/global/mostrarDocumentosTransparencia.jsp?idAccion=3586107&amp;idCaso=2022740&amp;idDocumento=3966772" TargetMode="External"/><Relationship Id="rId9" Type="http://schemas.openxmlformats.org/officeDocument/2006/relationships/hyperlink" Target="https://www.sec.cl/transparencia/2024/RE%20PEX-AL-PEX.%20%20PROLONGACION%20MANUEL%20RODRIGUEZ%20SN.%20PUNTA%20ARENA..%20V1%20(1).pdf" TargetMode="External"/><Relationship Id="rId210" Type="http://schemas.openxmlformats.org/officeDocument/2006/relationships/hyperlink" Target="https://wlhttp.sec.cl/timesM/global/mostrarDocumentosTransparencia.jsp?idAccion=3574450&amp;idCaso=1913191&amp;idDocumento=3948294" TargetMode="External"/><Relationship Id="rId392" Type="http://schemas.openxmlformats.org/officeDocument/2006/relationships/hyperlink" Target="https://wlhttp.sec.cl/timesM/global/mostrarDocumentosTransparencia.jsp?idAccion=3583330&amp;idCaso=2021056&amp;idDocumento=3962387" TargetMode="External"/><Relationship Id="rId448" Type="http://schemas.openxmlformats.org/officeDocument/2006/relationships/hyperlink" Target="https://wlhttp.sec.cl/timesM/global/mostrarDocumentosTransparencia.jsp?idAccion=3491109&amp;idCaso=1865422&amp;idDocumento=3826335" TargetMode="External"/><Relationship Id="rId252" Type="http://schemas.openxmlformats.org/officeDocument/2006/relationships/hyperlink" Target="https://wlhttp.sec.cl/timesM/global/mostrarDocumentosTransparencia.jsp?idAccion=3583380&amp;idCaso=2014102&amp;idDocumento=3962453" TargetMode="External"/><Relationship Id="rId294" Type="http://schemas.openxmlformats.org/officeDocument/2006/relationships/hyperlink" Target="https://www.sec.cl/transparencia/2024/ORD_0085.pdf" TargetMode="External"/><Relationship Id="rId308" Type="http://schemas.openxmlformats.org/officeDocument/2006/relationships/hyperlink" Target="https://www.sec.cl/transparencia/2024/EXENTA-36159-24%201968863_3550343_Instalador%20Moises%20Duran_FE.pdf" TargetMode="External"/><Relationship Id="rId47" Type="http://schemas.openxmlformats.org/officeDocument/2006/relationships/hyperlink" Target="https://wlhttp.sec.cl/timesM/global/mostrarDocumentosTransparencia.jsp?idAccion=3595135&amp;idCaso=2027978&amp;idDocumento=3980668" TargetMode="External"/><Relationship Id="rId89" Type="http://schemas.openxmlformats.org/officeDocument/2006/relationships/hyperlink" Target="https://wlhttp.sec.cl/timesM/global/mostrarDocumentosTransparencia.jsp?idAccion=3518698&amp;idCaso=1981129&amp;idDocumento=3865047" TargetMode="External"/><Relationship Id="rId112" Type="http://schemas.openxmlformats.org/officeDocument/2006/relationships/hyperlink" Target="https://wlhttp.sec.cl/timesM/global/mostrarDocumentosTransparencia.jsp?idAccion=3592290&amp;idCaso=1993421&amp;idDocumento=3976130" TargetMode="External"/><Relationship Id="rId154" Type="http://schemas.openxmlformats.org/officeDocument/2006/relationships/hyperlink" Target="https://wlhttp.sec.cl/timesM/global/mostrarDocumentosTransparencia.jsp?idAccion=3595512&amp;idCaso=1967734&amp;idDocumento=3981113" TargetMode="External"/><Relationship Id="rId361" Type="http://schemas.openxmlformats.org/officeDocument/2006/relationships/hyperlink" Target="https://wlhttp.sec.cl/timesM/global/mostrarDocumentosTransparencia.jsp?idAccion=3593523&amp;idCaso=2011188&amp;idDocumento=3977745" TargetMode="External"/><Relationship Id="rId196" Type="http://schemas.openxmlformats.org/officeDocument/2006/relationships/hyperlink" Target="https://wlhttp.sec.cl/timesM/global/mostrarDocumentosTransparencia.jsp?idAccion=3596627&amp;idCaso=1697780&amp;idDocumento=3982799" TargetMode="External"/><Relationship Id="rId417" Type="http://schemas.openxmlformats.org/officeDocument/2006/relationships/hyperlink" Target="https://wlhttp.sec.cl/timesM/global/mostrarDocumentosTransparencia.jsp?idAccion=3588883&amp;idCaso=1959269&amp;idDocumento=3971489" TargetMode="External"/><Relationship Id="rId459" Type="http://schemas.openxmlformats.org/officeDocument/2006/relationships/hyperlink" Target="https://wlhttp.sec.cl/timesM/global/mostrarDocumentosTransparencia.jsp?idAccion=3596010&amp;idCaso=2028465&amp;idDocumento=3981897" TargetMode="External"/><Relationship Id="rId16" Type="http://schemas.openxmlformats.org/officeDocument/2006/relationships/hyperlink" Target="https://www.sec.cl/transparencia/2024/UP%20GLOBAL%20(1_V2.pdf" TargetMode="External"/><Relationship Id="rId221" Type="http://schemas.openxmlformats.org/officeDocument/2006/relationships/hyperlink" Target="https://wlhttp.sec.cl/timesM/global/mostrarDocumentosTransparencia.jsp?idAccion=3592230&amp;idCaso=2026306&amp;idDocumento=3976061" TargetMode="External"/><Relationship Id="rId263" Type="http://schemas.openxmlformats.org/officeDocument/2006/relationships/hyperlink" Target="https://wlhttp.sec.cl/timesM/global/mostrarDocumentosTransparencia.jsp?idAccion=3591678&amp;idCaso=2026006&amp;idDocumento=3975138" TargetMode="External"/><Relationship Id="rId319" Type="http://schemas.openxmlformats.org/officeDocument/2006/relationships/hyperlink" Target="https://wlhttp.sec.cl/timesM/global/mostrarDocumentosTransparencia.jsp?idAccion=3588367&amp;idCaso=2000869&amp;idDocumento=3970406" TargetMode="External"/><Relationship Id="rId58" Type="http://schemas.openxmlformats.org/officeDocument/2006/relationships/hyperlink" Target="https://wlhttp.sec.cl/timesM/global/mostrarDocumentosTransparencia.jsp?idAccion=3589414&amp;idCaso=2024763&amp;idDocumento=3972036" TargetMode="External"/><Relationship Id="rId123" Type="http://schemas.openxmlformats.org/officeDocument/2006/relationships/hyperlink" Target="https://wlhttp.sec.cl/timesM/global/mostrarDocumentosTransparencia.jsp?idAccion=3542019&amp;idCaso=1996082&amp;idDocumento=3899188" TargetMode="External"/><Relationship Id="rId330" Type="http://schemas.openxmlformats.org/officeDocument/2006/relationships/hyperlink" Target="https://wlhttp.sec.cl/timesM/global/mostrarDocumentosTransparencia.jsp?idAccion=3587871&amp;idCaso=1924529&amp;idDocumento=3969789" TargetMode="External"/><Relationship Id="rId165" Type="http://schemas.openxmlformats.org/officeDocument/2006/relationships/hyperlink" Target="https://wlhttp.sec.cl/timesM/global/mostrarDocumentosTransparencia.jsp?idAccion=3592271&amp;idCaso=2015156&amp;idDocumento=3976094" TargetMode="External"/><Relationship Id="rId372" Type="http://schemas.openxmlformats.org/officeDocument/2006/relationships/hyperlink" Target="https://wlhttp.sec.cl/timesM/global/mostrarDocumentosTransparencia.jsp?idAccion=3581534&amp;idCaso=1968217&amp;idDocumento=3963657" TargetMode="External"/><Relationship Id="rId428" Type="http://schemas.openxmlformats.org/officeDocument/2006/relationships/hyperlink" Target="https://wlhttp.sec.cl/timesM/global/mostrarDocumentosTransparencia.jsp?idAccion=3592301&amp;idCaso=2026349&amp;idDocumento=3976149" TargetMode="External"/><Relationship Id="rId232" Type="http://schemas.openxmlformats.org/officeDocument/2006/relationships/hyperlink" Target="https://www.sec.cl/transparencia/2024/216510_ORD.%20INSTRUYE%20A%20CGE%20REGULARIZAR%20EMPALME%20VLADIMIR%20MORENO.pdf" TargetMode="External"/><Relationship Id="rId274" Type="http://schemas.openxmlformats.org/officeDocument/2006/relationships/hyperlink" Target="https://wlhttp.sec.cl/timesM/global/mostrarDocumentosTransparencia.jsp?idAccion=3597615&amp;idCaso=2029421&amp;idDocumento=3984306" TargetMode="External"/><Relationship Id="rId27" Type="http://schemas.openxmlformats.org/officeDocument/2006/relationships/hyperlink" Target="https://wlhttp.sec.cl/timesM/global/mostrarDocumentosTransparencia.jsp?idAccion=3585482&amp;idCaso=2022427&amp;idDocumento=3965866" TargetMode="External"/><Relationship Id="rId69" Type="http://schemas.openxmlformats.org/officeDocument/2006/relationships/hyperlink" Target="https://wlhttp.sec.cl/timesM/global/mostrarDocumentosTransparencia.jsp?idAccion=3491740&amp;idCaso=1963584&amp;idDocumento=3827124" TargetMode="External"/><Relationship Id="rId134" Type="http://schemas.openxmlformats.org/officeDocument/2006/relationships/hyperlink" Target="https://wlhttp.sec.cl/timesM/global/mostrarDocumentosTransparencia.jsp?idAccion=3512952&amp;idCaso=1807057&amp;idDocumento=3857507" TargetMode="External"/><Relationship Id="rId80" Type="http://schemas.openxmlformats.org/officeDocument/2006/relationships/hyperlink" Target="https://wlhttp.sec.cl/timesM/global/mostrarDocumentosTransparencia.jsp?idAccion=3565545&amp;idCaso=2010091&amp;idDocumento=3934276" TargetMode="External"/><Relationship Id="rId176" Type="http://schemas.openxmlformats.org/officeDocument/2006/relationships/hyperlink" Target="https://wlhttp.sec.cl/timesM/global/mostrarDocumentosTransparencia.jsp?idAccion=3578418&amp;idCaso=1983852&amp;idDocumento=3954684" TargetMode="External"/><Relationship Id="rId341" Type="http://schemas.openxmlformats.org/officeDocument/2006/relationships/hyperlink" Target="https://wlhttp.sec.cl/timesM/global/mostrarDocumentosTransparencia.jsp?idAccion=3597871&amp;idCaso=2029620&amp;idDocumento=3984720" TargetMode="External"/><Relationship Id="rId383" Type="http://schemas.openxmlformats.org/officeDocument/2006/relationships/hyperlink" Target="https://wlhttp.sec.cl/timesM/global/mostrarDocumentosTransparencia.jsp?idAccion=3600041&amp;idCaso=2025845&amp;idDocumento=3987953" TargetMode="External"/><Relationship Id="rId439" Type="http://schemas.openxmlformats.org/officeDocument/2006/relationships/hyperlink" Target="https://wlhttp.sec.cl/timesM/global/mostrarDocumentosTransparencia.jsp?idAccion=3598730&amp;idCaso=2029939&amp;idDocumento=3985918" TargetMode="External"/><Relationship Id="rId201" Type="http://schemas.openxmlformats.org/officeDocument/2006/relationships/hyperlink" Target="https://wlhttp.sec.cl/timesM/global/mostrarDocumentosTransparencia.jsp?idAccion=3552274&amp;idCaso=1913184&amp;idDocumento=3914355" TargetMode="External"/><Relationship Id="rId243" Type="http://schemas.openxmlformats.org/officeDocument/2006/relationships/hyperlink" Target="https://wlhttp.sec.cl/timesM/global/mostrarDocumentosTransparencia.jsp?idAccion=3593953&amp;idCaso=1973438&amp;idDocumento=3978319" TargetMode="External"/><Relationship Id="rId285" Type="http://schemas.openxmlformats.org/officeDocument/2006/relationships/hyperlink" Target="https://wlhttp.sec.cl/timesM/global/mostrarDocumentosTransparencia.jsp?idAccion=3596120&amp;idCaso=2028562&amp;idDocumento=3982031" TargetMode="External"/><Relationship Id="rId450" Type="http://schemas.openxmlformats.org/officeDocument/2006/relationships/hyperlink" Target="https://wlhttp.sec.cl/timesM/global/mostrarDocumentosTransparencia.jsp?idAccion=3580056&amp;idCaso=2007615&amp;idDocumento=3956976" TargetMode="External"/><Relationship Id="rId38" Type="http://schemas.openxmlformats.org/officeDocument/2006/relationships/hyperlink" Target="https://wlhttp.sec.cl/timesM/global/mostrarDocumentosTransparencia.jsp?idAccion=3591134&amp;idCaso=2025723&amp;idDocumento=3974524" TargetMode="External"/><Relationship Id="rId103" Type="http://schemas.openxmlformats.org/officeDocument/2006/relationships/hyperlink" Target="https://wlhttp.sec.cl/timesM/global/mostrarDocumentosTransparencia.jsp?idAccion=3497272&amp;idCaso=1967481&amp;idDocumento=3834428" TargetMode="External"/><Relationship Id="rId310" Type="http://schemas.openxmlformats.org/officeDocument/2006/relationships/hyperlink" Target="https://www.sec.cl/transparencia/2024/ORD-218431-24.pdf" TargetMode="External"/><Relationship Id="rId91" Type="http://schemas.openxmlformats.org/officeDocument/2006/relationships/hyperlink" Target="https://wlhttp.sec.cl/timesM/global/mostrarDocumentosTransparencia.jsp?idAccion=3516315&amp;idCaso=1979397&amp;idDocumento=3861777" TargetMode="External"/><Relationship Id="rId145" Type="http://schemas.openxmlformats.org/officeDocument/2006/relationships/hyperlink" Target="https://wlhttp.sec.cl/timesM/global/mostrarDocumentosTransparencia.jsp?idAccion=3426371&amp;idCaso=2019898&amp;idDocumento=3734002" TargetMode="External"/><Relationship Id="rId187" Type="http://schemas.openxmlformats.org/officeDocument/2006/relationships/hyperlink" Target="https://wlhttp.sec.cl/timesM/global/mostrarDocumentosTransparencia.jsp?idAccion=3574586&amp;idCaso=2002097&amp;idDocumento=3948461" TargetMode="External"/><Relationship Id="rId352" Type="http://schemas.openxmlformats.org/officeDocument/2006/relationships/hyperlink" Target="https://www.sec.cl/transparencia/2024/(OF.%20ORD.%2065-24)%20CASO%202024851%20INCIDENTE%20240227-000018%20CENTRAL%20DE%20GLP%20PROPIETARIO%20(4).pdf" TargetMode="External"/><Relationship Id="rId394" Type="http://schemas.openxmlformats.org/officeDocument/2006/relationships/hyperlink" Target="https://wlhttp.sec.cl/timesM/global/mostrarDocumentosTransparencia.jsp?idAccion=3583792&amp;idCaso=2021337&amp;idDocumento=3963178" TargetMode="External"/><Relationship Id="rId408" Type="http://schemas.openxmlformats.org/officeDocument/2006/relationships/hyperlink" Target="https://wlhttp.sec.cl/timesM/global/mostrarDocumentosTransparencia.jsp?idAccion=3586756&amp;idCaso=1945725&amp;idDocumento=3967640" TargetMode="External"/><Relationship Id="rId212" Type="http://schemas.openxmlformats.org/officeDocument/2006/relationships/hyperlink" Target="https://wlhttp.sec.cl/timesM/global/mostrarDocumentosTransparencia.jsp?idAccion=3556302&amp;idCaso=1868810&amp;idDocumento=3920864" TargetMode="External"/><Relationship Id="rId254" Type="http://schemas.openxmlformats.org/officeDocument/2006/relationships/hyperlink" Target="https://wlhttp.sec.cl/timesM/global/mostrarDocumentosTransparencia.jsp?idAccion=3583058&amp;idCaso=2020547&amp;idDocumento=3962027" TargetMode="External"/><Relationship Id="rId49" Type="http://schemas.openxmlformats.org/officeDocument/2006/relationships/hyperlink" Target="https://wlhttp.sec.cl/timesM/global/mostrarDocumentosTransparencia.jsp?idAccion=3598066&amp;idCaso=2022284&amp;idDocumento=3984943" TargetMode="External"/><Relationship Id="rId114" Type="http://schemas.openxmlformats.org/officeDocument/2006/relationships/hyperlink" Target="https://wlhttp.sec.cl/timesM/global/mostrarDocumentosTransparencia.jsp?idAccion=3506527&amp;idCaso=1972718&amp;idDocumento=3848047" TargetMode="External"/><Relationship Id="rId296" Type="http://schemas.openxmlformats.org/officeDocument/2006/relationships/hyperlink" Target="https://wlhttp.sec.cl/timesM/global/mostrarDocumentosTransparencia.jsp?idAccion=3586292&amp;idCaso=1904062&amp;idDocumento=3967009" TargetMode="External"/><Relationship Id="rId461" Type="http://schemas.openxmlformats.org/officeDocument/2006/relationships/hyperlink" Target="https://wlhttp.sec.cl/timesM/global/mostrarDocumentosTransparencia.jsp?idAccion=3597898&amp;idCaso=2028579&amp;idDocumento=3984735" TargetMode="External"/><Relationship Id="rId60" Type="http://schemas.openxmlformats.org/officeDocument/2006/relationships/hyperlink" Target="https://www.sec.cl/transparencia/2024/RES_24007_ELECTROMOVILIDAD.pdf" TargetMode="External"/><Relationship Id="rId156" Type="http://schemas.openxmlformats.org/officeDocument/2006/relationships/hyperlink" Target="https://wlhttp.sec.cl/timesM/global/mostrarDocumentosTransparencia.jsp?idAccion=3585199&amp;idCaso=1995912&amp;idDocumento=3965548" TargetMode="External"/><Relationship Id="rId198" Type="http://schemas.openxmlformats.org/officeDocument/2006/relationships/hyperlink" Target="https://www.sec.cl/transparencia/2024/RE_ELIO%20ERDUIWN%20ESPINEL%20MEDINA_tachado.pdf" TargetMode="External"/><Relationship Id="rId321" Type="http://schemas.openxmlformats.org/officeDocument/2006/relationships/hyperlink" Target="https://wlhttp.sec.cl/timesM/global/mostrarDocumentosTransparencia.jsp?idAccion=3588338&amp;idCaso=2000845&amp;idDocumento=3970352" TargetMode="External"/><Relationship Id="rId363" Type="http://schemas.openxmlformats.org/officeDocument/2006/relationships/hyperlink" Target="https://wlhttp.sec.cl/timesM/global/mostrarDocumentosTransparencia.jsp?idAccion=3598074&amp;idCaso=2002306&amp;idDocumento=3984952" TargetMode="External"/><Relationship Id="rId419" Type="http://schemas.openxmlformats.org/officeDocument/2006/relationships/hyperlink" Target="https://wlhttp.sec.cl/timesM/global/mostrarDocumentosTransparencia.jsp?idAccion=3592090&amp;idCaso=2004953&amp;idDocumento=3975861" TargetMode="External"/><Relationship Id="rId223" Type="http://schemas.openxmlformats.org/officeDocument/2006/relationships/hyperlink" Target="https://wlhttp.sec.cl/timesM/global/mostrarDocumentosTransparencia.jsp?idAccion=3595754&amp;idCaso=2028303&amp;idDocumento=3981540" TargetMode="External"/><Relationship Id="rId430" Type="http://schemas.openxmlformats.org/officeDocument/2006/relationships/hyperlink" Target="https://wlhttp.sec.cl/timesM/global/mostrarDocumentosTransparencia.jsp?idAccion=3563646&amp;idCaso=2008831&amp;idDocumento=3932126" TargetMode="External"/><Relationship Id="rId18" Type="http://schemas.openxmlformats.org/officeDocument/2006/relationships/hyperlink" Target="https://www.sec.cl/transparencia/2024/SANCION_NICOLAS%20VALENZUELA_V2.pdf" TargetMode="External"/><Relationship Id="rId265" Type="http://schemas.openxmlformats.org/officeDocument/2006/relationships/hyperlink" Target="https://wlhttp.sec.cl/timesM/global/mostrarDocumentosTransparencia.jsp?idAccion=3591848&amp;idCaso=1990617&amp;idDocumento=3975539" TargetMode="External"/><Relationship Id="rId125" Type="http://schemas.openxmlformats.org/officeDocument/2006/relationships/hyperlink" Target="https://wlhttp.sec.cl/timesM/global/mostrarDocumentosTransparencia.jsp?idAccion=3511796&amp;idCaso=1975976&amp;idDocumento=3856277" TargetMode="External"/><Relationship Id="rId167" Type="http://schemas.openxmlformats.org/officeDocument/2006/relationships/hyperlink" Target="https://wlhttp.sec.cl/timesM/global/mostrarDocumentosTransparencia.jsp?idAccion=3578344&amp;idCaso=2017956&amp;idDocumento=3954561" TargetMode="External"/><Relationship Id="rId332" Type="http://schemas.openxmlformats.org/officeDocument/2006/relationships/hyperlink" Target="https://wlhttp.sec.cl/timesM/global/mostrarDocumentosTransparencia.jsp?idAccion=3590173&amp;idCaso=1931133&amp;idDocumento=3973412" TargetMode="External"/><Relationship Id="rId374" Type="http://schemas.openxmlformats.org/officeDocument/2006/relationships/hyperlink" Target="https://www.sec.cl/transparencia/2024/3599886_TACHADA.pdf" TargetMode="External"/><Relationship Id="rId71" Type="http://schemas.openxmlformats.org/officeDocument/2006/relationships/hyperlink" Target="https://wlhttp.sec.cl/timesM/global/mostrarDocumentosTransparencia.jsp?idAccion=3564359&amp;idCaso=2009424&amp;idDocumento=3932926" TargetMode="External"/><Relationship Id="rId234" Type="http://schemas.openxmlformats.org/officeDocument/2006/relationships/hyperlink" Target="https://www.sec.cl/transparencia/2024/217771_ORD%20INSTRUYE%20A%20CGE%20POR%20RECLAMO%20VARIACIONES%20DE%20VOLTAJE.pdf" TargetMode="External"/><Relationship Id="rId2" Type="http://schemas.openxmlformats.org/officeDocument/2006/relationships/hyperlink" Target="https://wlhttp.sec.cl/timesM/global/mostrarDocumentosTransparencia.jsp?idAccion=3589807&amp;idCaso=1938734&amp;idDocumento=3972536" TargetMode="External"/><Relationship Id="rId29" Type="http://schemas.openxmlformats.org/officeDocument/2006/relationships/hyperlink" Target="https://wlhttp.sec.cl/timesM/global/mostrarDocumentosTransparencia.jsp?idAccion=3581886&amp;idCaso=2020176&amp;idDocumento=3960061" TargetMode="External"/><Relationship Id="rId276" Type="http://schemas.openxmlformats.org/officeDocument/2006/relationships/hyperlink" Target="https://www.sec.cl/transparencia/2024/ACC%203579867%20Instruye%20a%20instalador%20electrico%20normalizar%20condicion%20de%20empalmes%20distribuidos%20en%20edificio.pdf" TargetMode="External"/><Relationship Id="rId441" Type="http://schemas.openxmlformats.org/officeDocument/2006/relationships/hyperlink" Target="https://wlhttp.sec.cl/timesM/global/mostrarDocumentosTransparencia.jsp?idAccion=3598667&amp;idCaso=2029906&amp;idDocumento=3985851" TargetMode="External"/><Relationship Id="rId40" Type="http://schemas.openxmlformats.org/officeDocument/2006/relationships/hyperlink" Target="https://wlhttp.sec.cl/timesM/global/mostrarDocumentosTransparencia.jsp?idAccion=3591142&amp;idCaso=2025728&amp;idDocumento=3974528" TargetMode="External"/><Relationship Id="rId136" Type="http://schemas.openxmlformats.org/officeDocument/2006/relationships/hyperlink" Target="https://wlhttp.sec.cl/timesM/global/mostrarDocumentosTransparencia.jsp?idAccion=3571106&amp;idCaso=1991602&amp;idDocumento=3942813" TargetMode="External"/><Relationship Id="rId178" Type="http://schemas.openxmlformats.org/officeDocument/2006/relationships/hyperlink" Target="https://wlhttp.sec.cl/timesM/global/mostrarDocumentosTransparencia.jsp?idAccion=3578442&amp;idCaso=1983855&amp;idDocumento=3954701" TargetMode="External"/><Relationship Id="rId301" Type="http://schemas.openxmlformats.org/officeDocument/2006/relationships/hyperlink" Target="https://wlhttp.sec.cl/timesM/global/mostrarDocumentosTransparencia.jsp?idAccion=3593142&amp;idCaso=2026593&amp;idDocumento=3977254" TargetMode="External"/><Relationship Id="rId343" Type="http://schemas.openxmlformats.org/officeDocument/2006/relationships/hyperlink" Target="https://wlhttp.sec.cl/timesM/global/mostrarDocumentosTransparencia.jsp?idAccion=3598984&amp;idCaso=2030301&amp;idDocumento=3986221" TargetMode="External"/><Relationship Id="rId61" Type="http://schemas.openxmlformats.org/officeDocument/2006/relationships/hyperlink" Target="https://www.sec.cl/transparencia/2024/RES_24008_ERNC.pdf" TargetMode="External"/><Relationship Id="rId82" Type="http://schemas.openxmlformats.org/officeDocument/2006/relationships/hyperlink" Target="https://wlhttp.sec.cl/timesM/global/mostrarDocumentosTransparencia.jsp?idAccion=3581370&amp;idCaso=1895071&amp;idDocumento=3958852" TargetMode="External"/><Relationship Id="rId199" Type="http://schemas.openxmlformats.org/officeDocument/2006/relationships/hyperlink" Target="https://wlhttp.sec.cl/timesM/global/mostrarDocumentosTransparencia.jsp?idAccion=3581044&amp;idCaso=1994240&amp;idDocumento=3958419" TargetMode="External"/><Relationship Id="rId203" Type="http://schemas.openxmlformats.org/officeDocument/2006/relationships/hyperlink" Target="https://wlhttp.sec.cl/timesM/global/mostrarDocumentosTransparencia.jsp?idAccion=3580356&amp;idCaso=1993935&amp;idDocumento=3957437" TargetMode="External"/><Relationship Id="rId385" Type="http://schemas.openxmlformats.org/officeDocument/2006/relationships/hyperlink" Target="https://wlhttp.sec.cl/timesM/global/mostrarDocumentosTransparencia.jsp?idAccion=3600428&amp;idCaso=1575918&amp;idDocumento=3988671" TargetMode="External"/><Relationship Id="rId19" Type="http://schemas.openxmlformats.org/officeDocument/2006/relationships/hyperlink" Target="https://www.sec.cl/transparencia/2024/SANCION_EDUARDO%20PEREIRA%20_V2.pdf" TargetMode="External"/><Relationship Id="rId224" Type="http://schemas.openxmlformats.org/officeDocument/2006/relationships/hyperlink" Target="https://wlhttp.sec.cl/timesM/global/mostrarDocumentosTransparencia.jsp?idAccion=3598137&amp;idCaso=2029789&amp;idDocumento=3985030" TargetMode="External"/><Relationship Id="rId245" Type="http://schemas.openxmlformats.org/officeDocument/2006/relationships/hyperlink" Target="https://www.sec.cl/transparencia/2024/RX%2023871%20ACC%203484340%20CASO%201898382%20SANCIONA%20A%20CGE%20POR%20VARIACIONES%20DE%20VOLTAJE%20EN%20JUAN%20BRAVO%20AFTA%20VF.PDF" TargetMode="External"/><Relationship Id="rId266" Type="http://schemas.openxmlformats.org/officeDocument/2006/relationships/hyperlink" Target="https://wlhttp.sec.cl/timesM/global/mostrarDocumentosTransparencia.jsp?idAccion=3593862&amp;idCaso=2025848&amp;idDocumento=3978192" TargetMode="External"/><Relationship Id="rId287" Type="http://schemas.openxmlformats.org/officeDocument/2006/relationships/hyperlink" Target="https://wlhttp.sec.cl/timesM/global/mostrarDocumentosTransparencia.jsp?idAccion=3597248&amp;idCaso=2029255&amp;idDocumento=3983588" TargetMode="External"/><Relationship Id="rId410" Type="http://schemas.openxmlformats.org/officeDocument/2006/relationships/hyperlink" Target="https://wlhttp.sec.cl/timesM/global/mostrarDocumentosTransparencia.jsp?idAccion=3597761&amp;idCaso=2022740&amp;idDocumento=3984580" TargetMode="External"/><Relationship Id="rId431" Type="http://schemas.openxmlformats.org/officeDocument/2006/relationships/hyperlink" Target="https://wlhttp.sec.cl/timesM/global/mostrarDocumentosTransparencia.jsp?idAccion=3601038&amp;idCaso=2031474&amp;idDocumento=3989753" TargetMode="External"/><Relationship Id="rId452" Type="http://schemas.openxmlformats.org/officeDocument/2006/relationships/hyperlink" Target="https://wlhttp.sec.cl/timesM/global/mostrarDocumentosTransparencia.jsp?idAccion=3597042&amp;idCaso=2029143&amp;idDocumento=3983281" TargetMode="External"/><Relationship Id="rId30" Type="http://schemas.openxmlformats.org/officeDocument/2006/relationships/hyperlink" Target="https://wlhttp.sec.cl/timesM/global/mostrarDocumentosTransparencia.jsp?idAccion=3588440&amp;idCaso=2024129&amp;idDocumento=3970521" TargetMode="External"/><Relationship Id="rId105" Type="http://schemas.openxmlformats.org/officeDocument/2006/relationships/hyperlink" Target="https://wlhttp.sec.cl/timesM/global/mostrarDocumentosTransparencia.jsp?idAccion=3580318&amp;idCaso=2019244&amp;idDocumento=3957312" TargetMode="External"/><Relationship Id="rId126" Type="http://schemas.openxmlformats.org/officeDocument/2006/relationships/hyperlink" Target="https://wlhttp.sec.cl/timesM/global/mostrarDocumentosTransparencia.jsp?idAccion=3545189&amp;idCaso=1997833&amp;idDocumento=3904343" TargetMode="External"/><Relationship Id="rId147" Type="http://schemas.openxmlformats.org/officeDocument/2006/relationships/hyperlink" Target="https://wlhttp.sec.cl/timesM/global/mostrarDocumentosTransparencia.jsp?idAccion=3584245&amp;idCaso=2020845&amp;idDocumento=3963952" TargetMode="External"/><Relationship Id="rId168" Type="http://schemas.openxmlformats.org/officeDocument/2006/relationships/hyperlink" Target="https://wlhttp.sec.cl/timesM/global/mostrarDocumentosTransparencia.jsp?idAccion=3578521&amp;idCaso=2017956&amp;idDocumento=3954858" TargetMode="External"/><Relationship Id="rId312" Type="http://schemas.openxmlformats.org/officeDocument/2006/relationships/hyperlink" Target="https://www.sec.cl/transparencia/2024/EXENTA-36157-24%201994746_3568418_FE%20(1).pdf" TargetMode="External"/><Relationship Id="rId333" Type="http://schemas.openxmlformats.org/officeDocument/2006/relationships/hyperlink" Target="https://wlhttp.sec.cl/timesM/global/mostrarDocumentosTransparencia.jsp?idAccion=3590819&amp;idCaso=1926478&amp;idDocumento=3974181" TargetMode="External"/><Relationship Id="rId354" Type="http://schemas.openxmlformats.org/officeDocument/2006/relationships/hyperlink" Target="https://www.sec.cl/transparencia/2024/TA%20REX%2023787%20-%202024%2020240404_0113.pdf" TargetMode="External"/><Relationship Id="rId51" Type="http://schemas.openxmlformats.org/officeDocument/2006/relationships/hyperlink" Target="https://wlhttp.sec.cl/timesM/global/mostrarDocumentosTransparencia.jsp?idAccion=3596206&amp;idCaso=2028606&amp;idDocumento=3982142" TargetMode="External"/><Relationship Id="rId72" Type="http://schemas.openxmlformats.org/officeDocument/2006/relationships/hyperlink" Target="https://wlhttp.sec.cl/timesM/global/mostrarDocumentosTransparencia.jsp?idAccion=3503699&amp;idCaso=1970988&amp;idDocumento=3844274" TargetMode="External"/><Relationship Id="rId93" Type="http://schemas.openxmlformats.org/officeDocument/2006/relationships/hyperlink" Target="https://wlhttp.sec.cl/timesM/global/mostrarDocumentosTransparencia.jsp?idAccion=3521684&amp;idCaso=1982894&amp;idDocumento=3869194" TargetMode="External"/><Relationship Id="rId189" Type="http://schemas.openxmlformats.org/officeDocument/2006/relationships/hyperlink" Target="https://wlhttp.sec.cl/timesM/global/mostrarDocumentosTransparencia.jsp?idAccion=3576107&amp;idCaso=2011404&amp;idDocumento=3950597" TargetMode="External"/><Relationship Id="rId375" Type="http://schemas.openxmlformats.org/officeDocument/2006/relationships/hyperlink" Target="https://www.sec.cl/transparencia/2024/3599926_TACHADA.pdf" TargetMode="External"/><Relationship Id="rId396" Type="http://schemas.openxmlformats.org/officeDocument/2006/relationships/hyperlink" Target="https://wlhttp.sec.cl/timesM/global/mostrarDocumentosTransparencia.jsp?idAccion=3585948&amp;idCaso=2022533&amp;idDocumento=3966502" TargetMode="External"/><Relationship Id="rId3" Type="http://schemas.openxmlformats.org/officeDocument/2006/relationships/hyperlink" Target="https://wlhttp.sec.cl/timesM/global/mostrarDocumentosTransparencia.jsp?idAccion=3589773&amp;idCaso=1934765&amp;idDocumento=3972487" TargetMode="External"/><Relationship Id="rId214" Type="http://schemas.openxmlformats.org/officeDocument/2006/relationships/hyperlink" Target="https://wlhttp.sec.cl/timesM/global/mostrarDocumentosTransparencia.jsp?idAccion=3582697&amp;idCaso=2020662&amp;idDocumento=3961349" TargetMode="External"/><Relationship Id="rId235" Type="http://schemas.openxmlformats.org/officeDocument/2006/relationships/hyperlink" Target="https://www.sec.cl/transparencia/2024/218030_ORD.%20INSTRUYE%20A%20CGE%20REGULARIZAR%20EMPALME%20CRISTIAN%20GUERRERO.pdf" TargetMode="External"/><Relationship Id="rId256" Type="http://schemas.openxmlformats.org/officeDocument/2006/relationships/hyperlink" Target="https://wlhttp.sec.cl/timesM/global/mostrarDocumentosTransparencia.jsp?idAccion=3583037&amp;idCaso=2014109&amp;idDocumento=3962017" TargetMode="External"/><Relationship Id="rId277" Type="http://schemas.openxmlformats.org/officeDocument/2006/relationships/hyperlink" Target="https://wlhttp.sec.cl/timesM/global/mostrarDocumentosTransparencia.jsp?idAccion=3579969&amp;idCaso=2019002&amp;idDocumento=3956884" TargetMode="External"/><Relationship Id="rId298" Type="http://schemas.openxmlformats.org/officeDocument/2006/relationships/hyperlink" Target="https://wlhttp.sec.cl/timesM/global/mostrarDocumentosTransparencia.jsp?idAccion=3592478&amp;idCaso=1853949&amp;idDocumento=3976383" TargetMode="External"/><Relationship Id="rId400" Type="http://schemas.openxmlformats.org/officeDocument/2006/relationships/hyperlink" Target="https://wlhttp.sec.cl/timesM/global/mostrarDocumentosTransparencia.jsp?idAccion=3590463&amp;idCaso=1990254&amp;idDocumento=3973702" TargetMode="External"/><Relationship Id="rId421" Type="http://schemas.openxmlformats.org/officeDocument/2006/relationships/hyperlink" Target="https://www.sec.cl/transparencia/2024/ORD%20218186INSTRUYE%20A%20EESS%20SHELL%20ENEX,%20PICARTE%203057%20VALDIVIA%20(1).pdf" TargetMode="External"/><Relationship Id="rId442" Type="http://schemas.openxmlformats.org/officeDocument/2006/relationships/hyperlink" Target="https://wlhttp.sec.cl/timesM/global/mostrarDocumentosTransparencia.jsp?idAccion=3598680&amp;idCaso=2029923&amp;idDocumento=3985859" TargetMode="External"/><Relationship Id="rId463" Type="http://schemas.openxmlformats.org/officeDocument/2006/relationships/hyperlink" Target="https://wlhttp.sec.cl/timesM/global/mostrarDocumentosTransparencia.jsp?idAccion=3598522&amp;idCaso=2029984&amp;idDocumento=3985646" TargetMode="External"/><Relationship Id="rId116" Type="http://schemas.openxmlformats.org/officeDocument/2006/relationships/hyperlink" Target="https://wlhttp.sec.cl/timesM/global/mostrarDocumentosTransparencia.jsp?idAccion=3516323&amp;idCaso=1979401&amp;idDocumento=3861784" TargetMode="External"/><Relationship Id="rId137" Type="http://schemas.openxmlformats.org/officeDocument/2006/relationships/hyperlink" Target="https://wlhttp.sec.cl/timesM/global/mostrarDocumentosTransparencia.jsp?idAccion=3589472&amp;idCaso=2022225&amp;idDocumento=3972068" TargetMode="External"/><Relationship Id="rId158" Type="http://schemas.openxmlformats.org/officeDocument/2006/relationships/hyperlink" Target="https://wlhttp.sec.cl/timesM/global/mostrarDocumentosTransparencia.jsp?idAccion=3596489&amp;idCaso=2028726&amp;idDocumento=3982617" TargetMode="External"/><Relationship Id="rId302" Type="http://schemas.openxmlformats.org/officeDocument/2006/relationships/hyperlink" Target="https://wlhttp.sec.cl/timesM/global/mostrarDocumentosTransparencia.jsp?idAccion=3592477&amp;idCaso=1854100&amp;idDocumento=3976382" TargetMode="External"/><Relationship Id="rId323" Type="http://schemas.openxmlformats.org/officeDocument/2006/relationships/hyperlink" Target="https://wlhttp.sec.cl/timesM/global/mostrarDocumentosTransparencia.jsp?idAccion=3580618&amp;idCaso=1994964&amp;idDocumento=3957868" TargetMode="External"/><Relationship Id="rId344" Type="http://schemas.openxmlformats.org/officeDocument/2006/relationships/hyperlink" Target="https://wlhttp.sec.cl/timesM/global/mostrarDocumentosTransparencia.jsp?idAccion=3599062&amp;idCaso=2030348&amp;idDocumento=3986310" TargetMode="External"/><Relationship Id="rId20" Type="http://schemas.openxmlformats.org/officeDocument/2006/relationships/hyperlink" Target="https://www.sec.cl/transparencia/2024/SANCION_KARLOS%20BART%20_V2.pdf" TargetMode="External"/><Relationship Id="rId41" Type="http://schemas.openxmlformats.org/officeDocument/2006/relationships/hyperlink" Target="https://wlhttp.sec.cl/timesM/global/mostrarDocumentosTransparencia.jsp?idAccion=3591146&amp;idCaso=2025730&amp;idDocumento=3974530" TargetMode="External"/><Relationship Id="rId62" Type="http://schemas.openxmlformats.org/officeDocument/2006/relationships/hyperlink" Target="https://www.sec.cl/transparencia/2024/RES_23821_MUNICIPALIDAD_DE_MEJILLONES.pdf" TargetMode="External"/><Relationship Id="rId83" Type="http://schemas.openxmlformats.org/officeDocument/2006/relationships/hyperlink" Target="https://wlhttp.sec.cl/timesM/global/mostrarDocumentosTransparencia.jsp?idAccion=3548811&amp;idCaso=1999965&amp;idDocumento=3909241" TargetMode="External"/><Relationship Id="rId179" Type="http://schemas.openxmlformats.org/officeDocument/2006/relationships/hyperlink" Target="https://wlhttp.sec.cl/timesM/global/mostrarDocumentosTransparencia.jsp?idAccion=3578450&amp;idCaso=1983857&amp;idDocumento=3954707" TargetMode="External"/><Relationship Id="rId365" Type="http://schemas.openxmlformats.org/officeDocument/2006/relationships/hyperlink" Target="https://www.sec.cl/transparencia/2024/ORD_217961.pdf" TargetMode="External"/><Relationship Id="rId386" Type="http://schemas.openxmlformats.org/officeDocument/2006/relationships/hyperlink" Target="https://wlhttp.sec.cl/timesM/global/mostrarDocumentosTransparencia.jsp?idAccion=3600788&amp;idCaso=2025845&amp;idDocumento=3989336" TargetMode="External"/><Relationship Id="rId190" Type="http://schemas.openxmlformats.org/officeDocument/2006/relationships/hyperlink" Target="https://wlhttp.sec.cl/timesM/global/mostrarDocumentosTransparencia.jsp?idAccion=3575098&amp;idCaso=2012377&amp;idDocumento=3949069" TargetMode="External"/><Relationship Id="rId204" Type="http://schemas.openxmlformats.org/officeDocument/2006/relationships/hyperlink" Target="https://wlhttp.sec.cl/timesM/global/mostrarDocumentosTransparencia.jsp?idAccion=3580578&amp;idCaso=2002833&amp;idDocumento=3957777" TargetMode="External"/><Relationship Id="rId225" Type="http://schemas.openxmlformats.org/officeDocument/2006/relationships/hyperlink" Target="https://www.sec.cl/transparencia/2024/T%203583464%20INSTRUYE%20A%20GOLDEN%20CIRCUS%20SANTIAGO%20ARATA%20V02.PDF" TargetMode="External"/><Relationship Id="rId246" Type="http://schemas.openxmlformats.org/officeDocument/2006/relationships/hyperlink" Target="https://www.sec.cl/transparencia/2024/ORD%20214956%20(1).pdf" TargetMode="External"/><Relationship Id="rId267" Type="http://schemas.openxmlformats.org/officeDocument/2006/relationships/hyperlink" Target="https://wlhttp.sec.cl/timesM/global/mostrarDocumentosTransparencia.jsp?idAccion=3594031&amp;idCaso=2026625&amp;idDocumento=3978408" TargetMode="External"/><Relationship Id="rId288" Type="http://schemas.openxmlformats.org/officeDocument/2006/relationships/hyperlink" Target="https://wlhttp.sec.cl/timesM/global/mostrarDocumentosTransparencia.jsp?idAccion=3600047&amp;idCaso=2012581&amp;idDocumento=3987979" TargetMode="External"/><Relationship Id="rId411" Type="http://schemas.openxmlformats.org/officeDocument/2006/relationships/hyperlink" Target="https://wlhttp.sec.cl/timesM/global/mostrarDocumentosTransparencia.jsp?idAccion=3600648&amp;idCaso=2031222&amp;idDocumento=3989141" TargetMode="External"/><Relationship Id="rId432" Type="http://schemas.openxmlformats.org/officeDocument/2006/relationships/hyperlink" Target="https://wlhttp.sec.cl/timesM/global/mostrarDocumentosTransparencia.jsp?idAccion=3590321&amp;idCaso=2025067&amp;idDocumento=3973565" TargetMode="External"/><Relationship Id="rId453" Type="http://schemas.openxmlformats.org/officeDocument/2006/relationships/hyperlink" Target="https://wlhttp.sec.cl/timesM/global/mostrarDocumentosTransparencia.jsp?idAccion=3583166&amp;idCaso=1830662&amp;idDocumento=3962206" TargetMode="External"/><Relationship Id="rId106" Type="http://schemas.openxmlformats.org/officeDocument/2006/relationships/hyperlink" Target="https://wlhttp.sec.cl/timesM/global/mostrarDocumentosTransparencia.jsp?idAccion=3587331&amp;idCaso=2013433&amp;idDocumento=3968484" TargetMode="External"/><Relationship Id="rId127" Type="http://schemas.openxmlformats.org/officeDocument/2006/relationships/hyperlink" Target="https://wlhttp.sec.cl/timesM/global/mostrarDocumentosTransparencia.jsp?idAccion=3536760&amp;idCaso=1992535&amp;idDocumento=3891673" TargetMode="External"/><Relationship Id="rId313" Type="http://schemas.openxmlformats.org/officeDocument/2006/relationships/hyperlink" Target="https://www.sec.cl/transparencia/2024/EXENTA-36156-24%201994905_3574175_FE.pdf" TargetMode="External"/><Relationship Id="rId10" Type="http://schemas.openxmlformats.org/officeDocument/2006/relationships/hyperlink" Target="https://www.sec.cl/transparencia/2024/RE%20PEX-AL-PEX.%20%20AV.%20COSTANERA%20ESQ.%20AV.%20PDTE.%20IBANEZ%20%20SN,%20LOTE%20A-2.%20PUERTO%20NATALES.%20V3%20(1).pdf" TargetMode="External"/><Relationship Id="rId31" Type="http://schemas.openxmlformats.org/officeDocument/2006/relationships/hyperlink" Target="https://wlhttp.sec.cl/timesM/global/mostrarDocumentosTransparencia.jsp?idAccion=3586424&amp;idCaso=2022938&amp;idDocumento=3967183" TargetMode="External"/><Relationship Id="rId52" Type="http://schemas.openxmlformats.org/officeDocument/2006/relationships/hyperlink" Target="https://wlhttp.sec.cl/timesM/global/mostrarDocumentosTransparencia.jsp?idAccion=3568228&amp;idCaso=1993435&amp;idDocumento=3938511" TargetMode="External"/><Relationship Id="rId73" Type="http://schemas.openxmlformats.org/officeDocument/2006/relationships/hyperlink" Target="https://wlhttp.sec.cl/timesM/global/mostrarDocumentosTransparencia.jsp?idAccion=3497261&amp;idCaso=1967475&amp;idDocumento=3834421" TargetMode="External"/><Relationship Id="rId94" Type="http://schemas.openxmlformats.org/officeDocument/2006/relationships/hyperlink" Target="https://wlhttp.sec.cl/timesM/global/mostrarDocumentosTransparencia.jsp?idAccion=3586887&amp;idCaso=1983818&amp;idDocumento=3967845" TargetMode="External"/><Relationship Id="rId148" Type="http://schemas.openxmlformats.org/officeDocument/2006/relationships/hyperlink" Target="https://wlhttp.sec.cl/timesM/global/mostrarDocumentosTransparencia.jsp?idAccion=3591663&amp;idCaso=1862096&amp;idDocumento=3975122" TargetMode="External"/><Relationship Id="rId169" Type="http://schemas.openxmlformats.org/officeDocument/2006/relationships/hyperlink" Target="https://wlhttp.sec.cl/timesM/global/mostrarDocumentosTransparencia.jsp?idAccion=3578127&amp;idCaso=2010431&amp;idDocumento=3954065" TargetMode="External"/><Relationship Id="rId334" Type="http://schemas.openxmlformats.org/officeDocument/2006/relationships/hyperlink" Target="https://wlhttp.sec.cl/timesM/global/mostrarDocumentosTransparencia.jsp?idAccion=3592472&amp;idCaso=2026462&amp;idDocumento=3976353" TargetMode="External"/><Relationship Id="rId355" Type="http://schemas.openxmlformats.org/officeDocument/2006/relationships/hyperlink" Target="https://www.sec.cl/transparencia/2024/TA%20ORD%20217769%20-%202024%20%20%20%20%20%2020240404_0117.pdf" TargetMode="External"/><Relationship Id="rId376" Type="http://schemas.openxmlformats.org/officeDocument/2006/relationships/hyperlink" Target="https://wlhttp.sec.cl/timesM/global/mostrarDocumentosTransparencia.jsp?idAccion=3592898&amp;idCaso=1960123&amp;idDocumento=3976987" TargetMode="External"/><Relationship Id="rId397" Type="http://schemas.openxmlformats.org/officeDocument/2006/relationships/hyperlink" Target="https://wlhttp.sec.cl/timesM/global/mostrarDocumentosTransparencia.jsp?idAccion=3584473&amp;idCaso=2021735&amp;idDocumento=3964365" TargetMode="External"/><Relationship Id="rId4" Type="http://schemas.openxmlformats.org/officeDocument/2006/relationships/hyperlink" Target="https://wlhttp.sec.cl/timesM/global/mostrarDocumentosTransparencia.jsp?idAccion=3589783&amp;idCaso=1934766&amp;idDocumento=3972505" TargetMode="External"/><Relationship Id="rId180" Type="http://schemas.openxmlformats.org/officeDocument/2006/relationships/hyperlink" Target="https://wlhttp.sec.cl/timesM/global/mostrarDocumentosTransparencia.jsp?idAccion=3578452&amp;idCaso=1983869&amp;idDocumento=3954720" TargetMode="External"/><Relationship Id="rId215" Type="http://schemas.openxmlformats.org/officeDocument/2006/relationships/hyperlink" Target="https://wlhttp.sec.cl/timesM/global/mostrarDocumentosTransparencia.jsp?idAccion=3582887&amp;idCaso=2020662&amp;idDocumento=3961816" TargetMode="External"/><Relationship Id="rId236" Type="http://schemas.openxmlformats.org/officeDocument/2006/relationships/hyperlink" Target="https://www.sec.cl/transparencia/2024/218503_ORD%20INSTRUYE%20A%20CGE%20SOLICITUD%20TRANSPARENCIA.pdf" TargetMode="External"/><Relationship Id="rId257" Type="http://schemas.openxmlformats.org/officeDocument/2006/relationships/hyperlink" Target="https://wlhttp.sec.cl/timesM/global/mostrarDocumentosTransparencia.jsp?idAccion=3583003&amp;idCaso=2020554&amp;idDocumento=3961963" TargetMode="External"/><Relationship Id="rId278" Type="http://schemas.openxmlformats.org/officeDocument/2006/relationships/hyperlink" Target="https://wlhttp.sec.cl/timesM/global/mostrarDocumentosTransparencia.jsp?idAccion=3580073&amp;idCaso=2019070&amp;idDocumento=3956999" TargetMode="External"/><Relationship Id="rId401" Type="http://schemas.openxmlformats.org/officeDocument/2006/relationships/hyperlink" Target="https://wlhttp.sec.cl/timesM/global/mostrarDocumentosTransparencia.jsp?idAccion=3588340&amp;idCaso=2024083&amp;idDocumento=3970353" TargetMode="External"/><Relationship Id="rId422" Type="http://schemas.openxmlformats.org/officeDocument/2006/relationships/hyperlink" Target="https://www.sec.cl/transparencia/2024/ORD%20217958%20INSTRUYE%20A%20JARDIN%20INFANTIL%20BLANCA%20NIEVES%20-%20VALDIVIA%20(1).pdf" TargetMode="External"/><Relationship Id="rId443" Type="http://schemas.openxmlformats.org/officeDocument/2006/relationships/hyperlink" Target="https://wlhttp.sec.cl/timesM/global/mostrarDocumentosTransparencia.jsp?idAccion=3598546&amp;idCaso=2029652&amp;idDocumento=3985707" TargetMode="External"/><Relationship Id="rId464" Type="http://schemas.openxmlformats.org/officeDocument/2006/relationships/hyperlink" Target="https://wlhttp.sec.cl/timesM/global/mostrarDocumentosTransparencia.jsp?idAccion=3600646&amp;idCaso=2029143&amp;idDocumento=3989140" TargetMode="External"/><Relationship Id="rId303" Type="http://schemas.openxmlformats.org/officeDocument/2006/relationships/hyperlink" Target="https://wlhttp.sec.cl/timesM/global/mostrarDocumentosTransparencia.jsp?idAccion=3586924&amp;idCaso=1973449&amp;idDocumento=3976788" TargetMode="External"/><Relationship Id="rId42" Type="http://schemas.openxmlformats.org/officeDocument/2006/relationships/hyperlink" Target="https://wlhttp.sec.cl/timesM/global/mostrarDocumentosTransparencia.jsp?idAccion=3591140&amp;idCaso=2025727&amp;idDocumento=3974527" TargetMode="External"/><Relationship Id="rId84" Type="http://schemas.openxmlformats.org/officeDocument/2006/relationships/hyperlink" Target="https://wlhttp.sec.cl/timesM/global/mostrarDocumentosTransparencia.jsp?idAccion=3567018&amp;idCaso=2010907&amp;idDocumento=3936852" TargetMode="External"/><Relationship Id="rId138" Type="http://schemas.openxmlformats.org/officeDocument/2006/relationships/hyperlink" Target="https://wlhttp.sec.cl/timesM/global/mostrarDocumentosTransparencia.jsp?idAccion=3577788&amp;idCaso=2017554&amp;idDocumento=3953653" TargetMode="External"/><Relationship Id="rId345" Type="http://schemas.openxmlformats.org/officeDocument/2006/relationships/hyperlink" Target="https://wlhttp.sec.cl/timesM/global/mostrarDocumentosTransparencia.jsp?idAccion=3599089&amp;idCaso=1849727&amp;idDocumento=3986330" TargetMode="External"/><Relationship Id="rId387" Type="http://schemas.openxmlformats.org/officeDocument/2006/relationships/hyperlink" Target="https://wlhttp.sec.cl/timesM/global/mostrarDocumentosTransparencia.jsp?idAccion=3600857&amp;idCaso=1761513&amp;idDocumento=3989529" TargetMode="External"/><Relationship Id="rId191" Type="http://schemas.openxmlformats.org/officeDocument/2006/relationships/hyperlink" Target="https://wlhttp.sec.cl/timesM/global/mostrarDocumentosTransparencia.jsp?idAccion=3574526&amp;idCaso=1995949&amp;idDocumento=3948378" TargetMode="External"/><Relationship Id="rId205" Type="http://schemas.openxmlformats.org/officeDocument/2006/relationships/hyperlink" Target="https://wlhttp.sec.cl/timesM/global/mostrarDocumentosTransparencia.jsp?idAccion=3581135&amp;idCaso=1994243&amp;idDocumento=3958492" TargetMode="External"/><Relationship Id="rId247" Type="http://schemas.openxmlformats.org/officeDocument/2006/relationships/hyperlink" Target="https://www.sec.cl/transparencia/2024/ACC%203592154%20CASO%202026188%20%20INSTRUYE%20A%20CGE%20POR%20DENUNCIA%20POR%20EMPALME%20PROVISORIO%20LA%20TORRE%202850%20AFTA.PDF" TargetMode="External"/><Relationship Id="rId412" Type="http://schemas.openxmlformats.org/officeDocument/2006/relationships/hyperlink" Target="https://www.sec.cl/transparencia/2024/24.01.2023_ORD215846%20RESPONDE%20DENUNCIA%20CONTRA%20INSTALADOR.PDF" TargetMode="External"/><Relationship Id="rId107" Type="http://schemas.openxmlformats.org/officeDocument/2006/relationships/hyperlink" Target="https://wlhttp.sec.cl/timesM/global/mostrarDocumentosTransparencia.jsp?idAccion=3574283&amp;idCaso=2015545&amp;idDocumento=3948047" TargetMode="External"/><Relationship Id="rId289" Type="http://schemas.openxmlformats.org/officeDocument/2006/relationships/hyperlink" Target="https://www.sec.cl/transparencia/2024/RE_36189_0099.pdf" TargetMode="External"/><Relationship Id="rId454" Type="http://schemas.openxmlformats.org/officeDocument/2006/relationships/hyperlink" Target="https://wlhttp.sec.cl/timesM/global/mostrarDocumentosTransparencia.jsp?idAccion=3583228&amp;idCaso=2020955&amp;idDocumento=3962285" TargetMode="External"/><Relationship Id="rId11" Type="http://schemas.openxmlformats.org/officeDocument/2006/relationships/hyperlink" Target="https://wlhttp.sec.cl/timesM/global/mostrarDocumentosTransparencia.jsp?idAccion=3580601&amp;idCaso=2004130&amp;idDocumento=3957816" TargetMode="External"/><Relationship Id="rId53" Type="http://schemas.openxmlformats.org/officeDocument/2006/relationships/hyperlink" Target="https://wlhttp.sec.cl/timesM/global/mostrarDocumentosTransparencia.jsp?idAccion=3581264&amp;idCaso=1991597&amp;idDocumento=3958696" TargetMode="External"/><Relationship Id="rId149" Type="http://schemas.openxmlformats.org/officeDocument/2006/relationships/hyperlink" Target="https://wlhttp.sec.cl/timesM/global/mostrarDocumentosTransparencia.jsp?idAccion=3591337&amp;idCaso=2025749&amp;idDocumento=3974746" TargetMode="External"/><Relationship Id="rId314" Type="http://schemas.openxmlformats.org/officeDocument/2006/relationships/hyperlink" Target="https://wlhttp.sec.cl/timesM/global/mostrarDocumentosTransparencia.jsp?idAccion=3546596&amp;idCaso=1973925&amp;idDocumento=3957903" TargetMode="External"/><Relationship Id="rId356" Type="http://schemas.openxmlformats.org/officeDocument/2006/relationships/hyperlink" Target="https://www.sec.cl/transparencia/2024/TA%20ORD%20217406%20-%202024%20%20%20%20%20%2020240404_0116.pdf" TargetMode="External"/><Relationship Id="rId398" Type="http://schemas.openxmlformats.org/officeDocument/2006/relationships/hyperlink" Target="https://wlhttp.sec.cl/timesM/global/mostrarDocumentosTransparencia.jsp?idAccion=3588408&amp;idCaso=2024110&amp;idDocumento=3970442" TargetMode="External"/><Relationship Id="rId95" Type="http://schemas.openxmlformats.org/officeDocument/2006/relationships/hyperlink" Target="https://wlhttp.sec.cl/timesM/global/mostrarDocumentosTransparencia.jsp?idAccion=3510623&amp;idCaso=1975147&amp;idDocumento=3854354" TargetMode="External"/><Relationship Id="rId160" Type="http://schemas.openxmlformats.org/officeDocument/2006/relationships/hyperlink" Target="https://wlhttp.sec.cl/timesM/global/mostrarDocumentosTransparencia.jsp?idAccion=3596318&amp;idCaso=2028651&amp;idDocumento=3982359" TargetMode="External"/><Relationship Id="rId216" Type="http://schemas.openxmlformats.org/officeDocument/2006/relationships/hyperlink" Target="https://wlhttp.sec.cl/timesM/global/mostrarDocumentosTransparencia.jsp?idAccion=3585672&amp;idCaso=2022511&amp;idDocumento=3966122" TargetMode="External"/><Relationship Id="rId423" Type="http://schemas.openxmlformats.org/officeDocument/2006/relationships/hyperlink" Target="https://www.sec.cl/transparencia/2024/ORD%20216187%20INSTRUYE%20A%20EESS%20SHELL%20ENEX,%20LOS%20ROBLES%2030%20-%20ISLA%20TEJA%20-%20VALDIVIA.pdf" TargetMode="External"/><Relationship Id="rId258" Type="http://schemas.openxmlformats.org/officeDocument/2006/relationships/hyperlink" Target="https://wlhttp.sec.cl/timesM/global/mostrarDocumentosTransparencia.jsp?idAccion=3583016&amp;idCaso=2020552&amp;idDocumento=3961979" TargetMode="External"/><Relationship Id="rId465" Type="http://schemas.openxmlformats.org/officeDocument/2006/relationships/printerSettings" Target="../printerSettings/printerSettings1.bin"/><Relationship Id="rId22" Type="http://schemas.openxmlformats.org/officeDocument/2006/relationships/hyperlink" Target="https://wlhttp.sec.cl/timesM/global/mostrarDocumentosTransparencia.jsp?idAccion=3578356&amp;idCaso=2017968&amp;idDocumento=3954585" TargetMode="External"/><Relationship Id="rId64" Type="http://schemas.openxmlformats.org/officeDocument/2006/relationships/hyperlink" Target="https://www.sec.cl/transparencia/2024/RES_23870_CFT_ESTATAL_ANTOFAGASTA.pdf" TargetMode="External"/><Relationship Id="rId118" Type="http://schemas.openxmlformats.org/officeDocument/2006/relationships/hyperlink" Target="https://wlhttp.sec.cl/timesM/global/mostrarDocumentosTransparencia.jsp?idAccion=3595024&amp;idCaso=1983819&amp;idDocumento=3980529" TargetMode="External"/><Relationship Id="rId325" Type="http://schemas.openxmlformats.org/officeDocument/2006/relationships/hyperlink" Target="https://wlhttp.sec.cl/timesM/global/mostrarDocumentosTransparencia.jsp?idAccion=3582308&amp;idCaso=2020427&amp;idDocumento=3960668" TargetMode="External"/><Relationship Id="rId367" Type="http://schemas.openxmlformats.org/officeDocument/2006/relationships/hyperlink" Target="https://www.sec.cl/transparencia/2024/ORD_216223.pdf" TargetMode="External"/><Relationship Id="rId171" Type="http://schemas.openxmlformats.org/officeDocument/2006/relationships/hyperlink" Target="https://wlhttp.sec.cl/timesM/global/mostrarDocumentosTransparencia.jsp?idAccion=3579029&amp;idCaso=2013510&amp;idDocumento=3955539" TargetMode="External"/><Relationship Id="rId227" Type="http://schemas.openxmlformats.org/officeDocument/2006/relationships/hyperlink" Target="https://www.sec.cl/transparencia/2024/T%203589976%20INSTRUYE%20A%20GOLDEN%20CIRCUS%20SANTIAGO%20ARATA.PDF" TargetMode="External"/><Relationship Id="rId269" Type="http://schemas.openxmlformats.org/officeDocument/2006/relationships/hyperlink" Target="https://wlhttp.sec.cl/timesM/global/mostrarDocumentosTransparencia.jsp?idAccion=3592700&amp;idCaso=2026578&amp;idDocumento=3976767" TargetMode="External"/><Relationship Id="rId434" Type="http://schemas.openxmlformats.org/officeDocument/2006/relationships/hyperlink" Target="https://wlhttp.sec.cl/timesM/global/mostrarDocumentosTransparencia.jsp?idAccion=3595277&amp;idCaso=2027969&amp;idDocumento=3980813" TargetMode="External"/><Relationship Id="rId33" Type="http://schemas.openxmlformats.org/officeDocument/2006/relationships/hyperlink" Target="https://wlhttp.sec.cl/timesM/global/mostrarDocumentosTransparencia.jsp?idAccion=3591125&amp;idCaso=2025718&amp;idDocumento=3974519" TargetMode="External"/><Relationship Id="rId129" Type="http://schemas.openxmlformats.org/officeDocument/2006/relationships/hyperlink" Target="https://wlhttp.sec.cl/timesM/global/mostrarDocumentosTransparencia.jsp?idAccion=3569517&amp;idCaso=2012508&amp;idDocumento=3940574" TargetMode="External"/><Relationship Id="rId280" Type="http://schemas.openxmlformats.org/officeDocument/2006/relationships/hyperlink" Target="https://wlhttp.sec.cl/timesM/global/mostrarDocumentosTransparencia.jsp?idAccion=3593196&amp;idCaso=2026863&amp;idDocumento=3977292" TargetMode="External"/><Relationship Id="rId336" Type="http://schemas.openxmlformats.org/officeDocument/2006/relationships/hyperlink" Target="https://wlhttp.sec.cl/timesM/global/mostrarDocumentosTransparencia.jsp?idAccion=3592024&amp;idCaso=2026185&amp;idDocumento=3975777" TargetMode="External"/><Relationship Id="rId75" Type="http://schemas.openxmlformats.org/officeDocument/2006/relationships/hyperlink" Target="https://wlhttp.sec.cl/timesM/global/mostrarDocumentosTransparencia.jsp?idAccion=3500893&amp;idCaso=1969416&amp;idDocumento=3839701" TargetMode="External"/><Relationship Id="rId140" Type="http://schemas.openxmlformats.org/officeDocument/2006/relationships/hyperlink" Target="https://wlhttp.sec.cl/timesM/global/mostrarDocumentosTransparencia.jsp?idAccion=3582552&amp;idCaso=1936943&amp;idDocumento=3960983" TargetMode="External"/><Relationship Id="rId182" Type="http://schemas.openxmlformats.org/officeDocument/2006/relationships/hyperlink" Target="https://wlhttp.sec.cl/timesM/global/mostrarDocumentosTransparencia.jsp?idAccion=3578456&amp;idCaso=1983882&amp;idDocumento=3954740" TargetMode="External"/><Relationship Id="rId378" Type="http://schemas.openxmlformats.org/officeDocument/2006/relationships/hyperlink" Target="https://wlhttp.sec.cl/timesM/global/mostrarDocumentosTransparencia.jsp?idAccion=3593159&amp;idCaso=2026828&amp;idDocumento=3977261" TargetMode="External"/><Relationship Id="rId403" Type="http://schemas.openxmlformats.org/officeDocument/2006/relationships/hyperlink" Target="https://wlhttp.sec.cl/timesM/global/mostrarDocumentosTransparencia.jsp?idAccion=3588130&amp;idCaso=1918779&amp;idDocumento=3970123" TargetMode="External"/><Relationship Id="rId6" Type="http://schemas.openxmlformats.org/officeDocument/2006/relationships/hyperlink" Target="https://wlhttp.sec.cl/timesM/global/mostrarDocumentosTransparencia.jsp?idAccion=3589803&amp;idCaso=1938765&amp;idDocumento=3972525" TargetMode="External"/><Relationship Id="rId238" Type="http://schemas.openxmlformats.org/officeDocument/2006/relationships/hyperlink" Target="https://wlhttp.sec.cl/timesM/global/mostrarDocumentosTransparencia.jsp?idAccion=3584598&amp;idCaso=2021770&amp;idDocumento=3964807" TargetMode="External"/><Relationship Id="rId445" Type="http://schemas.openxmlformats.org/officeDocument/2006/relationships/hyperlink" Target="https://wlhttp.sec.cl/timesM/global/mostrarDocumentosTransparencia.jsp?idAccion=3598800&amp;idCaso=2029972&amp;idDocumento=3985974" TargetMode="External"/><Relationship Id="rId291" Type="http://schemas.openxmlformats.org/officeDocument/2006/relationships/hyperlink" Target="https://www.sec.cl/transparencia/2024/RE_36183.pdf" TargetMode="External"/><Relationship Id="rId305" Type="http://schemas.openxmlformats.org/officeDocument/2006/relationships/hyperlink" Target="https://wlhttp.sec.cl/timesM/global/mostrarDocumentosTransparencia.jsp?idAccion=3593695&amp;idCaso=1943934&amp;idDocumento=3978194" TargetMode="External"/><Relationship Id="rId347" Type="http://schemas.openxmlformats.org/officeDocument/2006/relationships/hyperlink" Target="https://wlhttp.sec.cl/timesM/global/mostrarDocumentosTransparencia.jsp?idAccion=3582463&amp;idCaso=1987851&amp;idDocumento=3960877" TargetMode="External"/><Relationship Id="rId44" Type="http://schemas.openxmlformats.org/officeDocument/2006/relationships/hyperlink" Target="https://wlhttp.sec.cl/timesM/global/mostrarDocumentosTransparencia.jsp?idAccion=3591148&amp;idCaso=2025731&amp;idDocumento=3974531" TargetMode="External"/><Relationship Id="rId86" Type="http://schemas.openxmlformats.org/officeDocument/2006/relationships/hyperlink" Target="https://wlhttp.sec.cl/timesM/global/mostrarDocumentosTransparencia.jsp?idAccion=3562302&amp;idCaso=2007971&amp;idDocumento=3930026" TargetMode="External"/><Relationship Id="rId151" Type="http://schemas.openxmlformats.org/officeDocument/2006/relationships/hyperlink" Target="https://wlhttp.sec.cl/timesM/global/mostrarDocumentosTransparencia.jsp?idAccion=3592277&amp;idCaso=975245&amp;idDocumento=3976111" TargetMode="External"/><Relationship Id="rId389" Type="http://schemas.openxmlformats.org/officeDocument/2006/relationships/hyperlink" Target="https://wlhttp.sec.cl/timesM/global/mostrarDocumentosTransparencia.jsp?idAccion=3581317&amp;idCaso=2019831&amp;idDocumento=3958752" TargetMode="External"/><Relationship Id="rId193" Type="http://schemas.openxmlformats.org/officeDocument/2006/relationships/hyperlink" Target="https://wlhttp.sec.cl/timesM/global/mostrarDocumentosTransparencia.jsp?idAccion=3590132&amp;idCaso=2001561&amp;idDocumento=3973367" TargetMode="External"/><Relationship Id="rId207" Type="http://schemas.openxmlformats.org/officeDocument/2006/relationships/hyperlink" Target="https://wlhttp.sec.cl/timesM/global/mostrarDocumentosTransparencia.jsp?idAccion=3581423&amp;idCaso=1994265&amp;idDocumento=3959047" TargetMode="External"/><Relationship Id="rId249" Type="http://schemas.openxmlformats.org/officeDocument/2006/relationships/hyperlink" Target="https://wlhttp.sec.cl/timesM/global/mostrarDocumentosTransparencia.jsp?idAccion=3401704&amp;idCaso=1783483&amp;idDocumento=3686166" TargetMode="External"/><Relationship Id="rId414" Type="http://schemas.openxmlformats.org/officeDocument/2006/relationships/hyperlink" Target="https://wlhttp.sec.cl/timesM/global/mostrarDocumentosTransparencia.jsp?idAccion=3588941&amp;idCaso=1959269&amp;idDocumento=3971558" TargetMode="External"/><Relationship Id="rId456" Type="http://schemas.openxmlformats.org/officeDocument/2006/relationships/hyperlink" Target="https://wlhttp.sec.cl/timesM/global/mostrarDocumentosTransparencia.jsp?idAccion=3587808&amp;idCaso=2023586&amp;idDocumento=3969728" TargetMode="External"/><Relationship Id="rId13" Type="http://schemas.openxmlformats.org/officeDocument/2006/relationships/hyperlink" Target="https://www.sec.cl/transparencia/2024/RE_AUTORIZA%20INGRID%20FORTUNO_COMPROBACIONV2.pdf" TargetMode="External"/><Relationship Id="rId109" Type="http://schemas.openxmlformats.org/officeDocument/2006/relationships/hyperlink" Target="https://wlhttp.sec.cl/timesM/global/mostrarDocumentosTransparencia.jsp?idAccion=3589174&amp;idCaso=2015555&amp;idDocumento=3971762" TargetMode="External"/><Relationship Id="rId260" Type="http://schemas.openxmlformats.org/officeDocument/2006/relationships/hyperlink" Target="https://wlhttp.sec.cl/timesM/global/mostrarDocumentosTransparencia.jsp?idAccion=3584990&amp;idCaso=2021884&amp;idDocumento=3965273" TargetMode="External"/><Relationship Id="rId316" Type="http://schemas.openxmlformats.org/officeDocument/2006/relationships/hyperlink" Target="https://wlhttp.sec.cl/timesM/global/mostrarDocumentosTransparencia.jsp?idAccion=3536846&amp;idCaso=1973893&amp;idDocumento=3963007" TargetMode="External"/><Relationship Id="rId55" Type="http://schemas.openxmlformats.org/officeDocument/2006/relationships/hyperlink" Target="https://wlhttp.sec.cl/timesM/global/mostrarDocumentosTransparencia.jsp?idAccion=3584489&amp;idCaso=1972726&amp;idDocumento=3964396" TargetMode="External"/><Relationship Id="rId97" Type="http://schemas.openxmlformats.org/officeDocument/2006/relationships/hyperlink" Target="https://wlhttp.sec.cl/timesM/global/mostrarDocumentosTransparencia.jsp?idAccion=3513369&amp;idCaso=1977308&amp;idDocumento=3857907" TargetMode="External"/><Relationship Id="rId120" Type="http://schemas.openxmlformats.org/officeDocument/2006/relationships/hyperlink" Target="https://wlhttp.sec.cl/timesM/global/mostrarDocumentosTransparencia.jsp?idAccion=3535564&amp;idCaso=1991674&amp;idDocumento=3890025" TargetMode="External"/><Relationship Id="rId358" Type="http://schemas.openxmlformats.org/officeDocument/2006/relationships/hyperlink" Target="https://www.sec.cl/transparencia/2024/TA%20ORD%20214507%20-%202024%20%20%20%2020240404_0114.pdf" TargetMode="External"/><Relationship Id="rId162" Type="http://schemas.openxmlformats.org/officeDocument/2006/relationships/hyperlink" Target="https://wlhttp.sec.cl/timesM/global/mostrarDocumentosTransparencia.jsp?idAccion=3598020&amp;idCaso=2026881&amp;idDocumento=3984886" TargetMode="External"/><Relationship Id="rId218" Type="http://schemas.openxmlformats.org/officeDocument/2006/relationships/hyperlink" Target="https://wlhttp.sec.cl/timesM/global/mostrarDocumentosTransparencia.jsp?idAccion=3586816&amp;idCaso=2023120&amp;idDocumento=3967739" TargetMode="External"/><Relationship Id="rId425" Type="http://schemas.openxmlformats.org/officeDocument/2006/relationships/hyperlink" Target="https://wlhttp.sec.cl/timesM/global/mostrarDocumentosTransparencia.jsp?idAccion=3592189&amp;idCaso=2026243&amp;idDocumento=3975996" TargetMode="External"/><Relationship Id="rId271" Type="http://schemas.openxmlformats.org/officeDocument/2006/relationships/hyperlink" Target="https://wlhttp.sec.cl/timesM/global/mostrarDocumentosTransparencia.jsp?idAccion=3592859&amp;idCaso=2004934&amp;idDocumento=3976944" TargetMode="External"/><Relationship Id="rId24" Type="http://schemas.openxmlformats.org/officeDocument/2006/relationships/hyperlink" Target="https://wlhttp.sec.cl/timesM/global/mostrarDocumentosTransparencia.jsp?idAccion=3571736&amp;idCaso=2013853&amp;idDocumento=3943699" TargetMode="External"/><Relationship Id="rId66" Type="http://schemas.openxmlformats.org/officeDocument/2006/relationships/hyperlink" Target="https://wlhttp.sec.cl/timesM/global/mostrarDocumentosTransparencia.jsp?idAccion=3586439&amp;idCaso=2022497&amp;idDocumento=3967192" TargetMode="External"/><Relationship Id="rId131" Type="http://schemas.openxmlformats.org/officeDocument/2006/relationships/hyperlink" Target="https://wlhttp.sec.cl/timesM/global/mostrarDocumentosTransparencia.jsp?idAccion=3594377&amp;idCaso=1993428&amp;idDocumento=3979408" TargetMode="External"/><Relationship Id="rId327" Type="http://schemas.openxmlformats.org/officeDocument/2006/relationships/hyperlink" Target="https://wlhttp.sec.cl/timesM/global/mostrarDocumentosTransparencia.jsp?idAccion=3584559&amp;idCaso=2021841&amp;idDocumento=3964582" TargetMode="External"/><Relationship Id="rId369" Type="http://schemas.openxmlformats.org/officeDocument/2006/relationships/hyperlink" Target="https://wlhttp.sec.cl/timesM/global/mostrarDocumentosTransparencia.jsp?idAccion=3577975&amp;idCaso=1990257&amp;idDocumento=3963185" TargetMode="External"/><Relationship Id="rId173" Type="http://schemas.openxmlformats.org/officeDocument/2006/relationships/hyperlink" Target="https://wlhttp.sec.cl/timesM/global/mostrarDocumentosTransparencia.jsp?idAccion=3578463&amp;idCaso=1983898&amp;idDocumento=3954760" TargetMode="External"/><Relationship Id="rId229" Type="http://schemas.openxmlformats.org/officeDocument/2006/relationships/hyperlink" Target="https://www.sec.cl/transparencia/2024/215821_ORD%20INSTRUYE%20REGULARIZAR%20%20A%20CENTRO%20DE%20EVENTOS%20PUERTO%20MADERO.pdf" TargetMode="External"/><Relationship Id="rId380" Type="http://schemas.openxmlformats.org/officeDocument/2006/relationships/hyperlink" Target="https://wlhttp.sec.cl/timesM/global/mostrarDocumentosTransparencia.jsp?idAccion=3594112&amp;idCaso=1951060&amp;idDocumento=3978480" TargetMode="External"/><Relationship Id="rId436" Type="http://schemas.openxmlformats.org/officeDocument/2006/relationships/hyperlink" Target="https://wlhttp.sec.cl/timesM/global/mostrarDocumentosTransparencia.jsp?idAccion=3595216&amp;idCaso=2027295&amp;idDocumento=3980748" TargetMode="External"/><Relationship Id="rId240" Type="http://schemas.openxmlformats.org/officeDocument/2006/relationships/hyperlink" Target="https://wlhttp.sec.cl/timesM/global/mostrarDocumentosTransparencia.jsp?idAccion=3584620&amp;idCaso=2021770&amp;idDocumento=3964849" TargetMode="External"/><Relationship Id="rId35" Type="http://schemas.openxmlformats.org/officeDocument/2006/relationships/hyperlink" Target="https://wlhttp.sec.cl/timesM/global/mostrarDocumentosTransparencia.jsp?idAccion=3591114&amp;idCaso=2025712&amp;idDocumento=3974514" TargetMode="External"/><Relationship Id="rId77" Type="http://schemas.openxmlformats.org/officeDocument/2006/relationships/hyperlink" Target="https://wlhttp.sec.cl/timesM/global/mostrarDocumentosTransparencia.jsp?idAccion=3565547&amp;idCaso=2010092&amp;idDocumento=3934277" TargetMode="External"/><Relationship Id="rId100" Type="http://schemas.openxmlformats.org/officeDocument/2006/relationships/hyperlink" Target="https://wlhttp.sec.cl/timesM/global/mostrarDocumentosTransparencia.jsp?idAccion=3572857&amp;idCaso=2014587&amp;idDocumento=3945757" TargetMode="External"/><Relationship Id="rId282" Type="http://schemas.openxmlformats.org/officeDocument/2006/relationships/hyperlink" Target="https://www.sec.cl/transparencia/2024/ACC%203593554%20Instruye%20a%20actual%20ocupante%20normalizar%20instalacion%20electrica%20interior%20por%20accidente%20electrico..pdf" TargetMode="External"/><Relationship Id="rId338" Type="http://schemas.openxmlformats.org/officeDocument/2006/relationships/hyperlink" Target="https://wlhttp.sec.cl/timesM/global/mostrarDocumentosTransparencia.jsp?idAccion=3597885&amp;idCaso=2029627&amp;idDocumento=3984730" TargetMode="External"/><Relationship Id="rId8" Type="http://schemas.openxmlformats.org/officeDocument/2006/relationships/hyperlink" Target="https://wlhttp.sec.cl/timesM/global/mostrarDocumentosTransparencia.jsp?idAccion=3593036&amp;idCaso=1969615&amp;idDocumento=3977164" TargetMode="External"/><Relationship Id="rId142" Type="http://schemas.openxmlformats.org/officeDocument/2006/relationships/hyperlink" Target="https://www.sec.cl/transparencia/2024/RS23907UCCRM.pdf" TargetMode="External"/><Relationship Id="rId184" Type="http://schemas.openxmlformats.org/officeDocument/2006/relationships/hyperlink" Target="https://wlhttp.sec.cl/timesM/global/mostrarDocumentosTransparencia.jsp?idAccion=3578473&amp;idCaso=1985987&amp;idDocumento=3954773" TargetMode="External"/><Relationship Id="rId391" Type="http://schemas.openxmlformats.org/officeDocument/2006/relationships/hyperlink" Target="https://wlhttp.sec.cl/timesM/global/mostrarDocumentosTransparencia.jsp?idAccion=3581594&amp;idCaso=2018340&amp;idDocumento=3959490" TargetMode="External"/><Relationship Id="rId405" Type="http://schemas.openxmlformats.org/officeDocument/2006/relationships/hyperlink" Target="https://wlhttp.sec.cl/timesM/global/mostrarDocumentosTransparencia.jsp?idAccion=3582536&amp;idCaso=2020181&amp;idDocumento=3960971" TargetMode="External"/><Relationship Id="rId447" Type="http://schemas.openxmlformats.org/officeDocument/2006/relationships/hyperlink" Target="https://wlhttp.sec.cl/timesM/global/mostrarDocumentosTransparencia.jsp?idAccion=3598722&amp;idCaso=2029935&amp;idDocumento=3985900" TargetMode="External"/><Relationship Id="rId251" Type="http://schemas.openxmlformats.org/officeDocument/2006/relationships/hyperlink" Target="https://wlhttp.sec.cl/timesM/global/mostrarDocumentosTransparencia.jsp?idAccion=3583075&amp;idCaso=2020546&amp;idDocumento=3962045" TargetMode="External"/><Relationship Id="rId46" Type="http://schemas.openxmlformats.org/officeDocument/2006/relationships/hyperlink" Target="https://wlhttp.sec.cl/timesM/global/mostrarDocumentosTransparencia.jsp?idAccion=3588343&amp;idCaso=2022663&amp;idDocumento=3970356" TargetMode="External"/><Relationship Id="rId293" Type="http://schemas.openxmlformats.org/officeDocument/2006/relationships/hyperlink" Target="https://www.sec.cl/transparencia/2024/ORD_071-24.pdf" TargetMode="External"/><Relationship Id="rId307" Type="http://schemas.openxmlformats.org/officeDocument/2006/relationships/hyperlink" Target="https://wlhttp.sec.cl/timesM/global/mostrarDocumentosTransparencia.jsp?idAccion=3596219&amp;idCaso=1971365&amp;idDocumento=3985380" TargetMode="External"/><Relationship Id="rId349" Type="http://schemas.openxmlformats.org/officeDocument/2006/relationships/hyperlink" Target="https://wlhttp.sec.cl/timesM/global/mostrarDocumentosTransparencia.jsp?idAccion=3582478&amp;idCaso=1987851&amp;idDocumento=3960898" TargetMode="External"/><Relationship Id="rId88" Type="http://schemas.openxmlformats.org/officeDocument/2006/relationships/hyperlink" Target="https://wlhttp.sec.cl/timesM/global/mostrarDocumentosTransparencia.jsp?idAccion=3507271&amp;idCaso=1973157&amp;idDocumento=3849001" TargetMode="External"/><Relationship Id="rId111" Type="http://schemas.openxmlformats.org/officeDocument/2006/relationships/hyperlink" Target="https://wlhttp.sec.cl/timesM/global/mostrarDocumentosTransparencia.jsp?idAccion=3514633&amp;idCaso=1978286&amp;idDocumento=3859226" TargetMode="External"/><Relationship Id="rId153" Type="http://schemas.openxmlformats.org/officeDocument/2006/relationships/hyperlink" Target="https://wlhttp.sec.cl/timesM/global/mostrarDocumentosTransparencia.jsp?idAccion=3593513&amp;idCaso=2015176&amp;idDocumento=3977723" TargetMode="External"/><Relationship Id="rId195" Type="http://schemas.openxmlformats.org/officeDocument/2006/relationships/hyperlink" Target="https://wlhttp.sec.cl/timesM/global/mostrarDocumentosTransparencia.jsp?idAccion=3598819&amp;idCaso=1886404&amp;idDocumento=3986039" TargetMode="External"/><Relationship Id="rId209" Type="http://schemas.openxmlformats.org/officeDocument/2006/relationships/hyperlink" Target="https://wlhttp.sec.cl/timesM/global/mostrarDocumentosTransparencia.jsp?idAccion=3571548&amp;idCaso=1913186&amp;idDocumento=3943433" TargetMode="External"/><Relationship Id="rId360" Type="http://schemas.openxmlformats.org/officeDocument/2006/relationships/hyperlink" Target="https://wlhttp.sec.cl/timesM/global/mostrarDocumentosTransparencia.jsp?idAccion=3592765&amp;idCaso=2026614&amp;idDocumento=3976834" TargetMode="External"/><Relationship Id="rId416" Type="http://schemas.openxmlformats.org/officeDocument/2006/relationships/hyperlink" Target="https://wlhttp.sec.cl/timesM/global/mostrarDocumentosTransparencia.jsp?idAccion=3588897&amp;idCaso=1959269&amp;idDocumento=3971500" TargetMode="External"/><Relationship Id="rId220" Type="http://schemas.openxmlformats.org/officeDocument/2006/relationships/hyperlink" Target="https://wlhttp.sec.cl/timesM/global/mostrarDocumentosTransparencia.jsp?idAccion=3586858&amp;idCaso=2023139&amp;idDocumento=3967796" TargetMode="External"/><Relationship Id="rId458" Type="http://schemas.openxmlformats.org/officeDocument/2006/relationships/hyperlink" Target="https://wlhttp.sec.cl/timesM/global/mostrarDocumentosTransparencia.jsp?idAccion=3595246&amp;idCaso=2028041&amp;idDocumento=3980803" TargetMode="External"/><Relationship Id="rId15" Type="http://schemas.openxmlformats.org/officeDocument/2006/relationships/hyperlink" Target="https://www.sec.cl/transparencia/2024/ABORA_V2.pdf" TargetMode="External"/><Relationship Id="rId57" Type="http://schemas.openxmlformats.org/officeDocument/2006/relationships/hyperlink" Target="https://wlhttp.sec.cl/timesM/global/mostrarDocumentosTransparencia.jsp?idAccion=3589842&amp;idCaso=1987251&amp;idDocumento=3972593" TargetMode="External"/><Relationship Id="rId262" Type="http://schemas.openxmlformats.org/officeDocument/2006/relationships/hyperlink" Target="https://wlhttp.sec.cl/timesM/global/mostrarDocumentosTransparencia.jsp?idAccion=3585936&amp;idCaso=2022670&amp;idDocumento=3966490" TargetMode="External"/><Relationship Id="rId318" Type="http://schemas.openxmlformats.org/officeDocument/2006/relationships/hyperlink" Target="https://wlhttp.sec.cl/timesM/global/mostrarDocumentosTransparencia.jsp?idAccion=3592388&amp;idCaso=2013291&amp;idDocumento=3976233" TargetMode="External"/><Relationship Id="rId99" Type="http://schemas.openxmlformats.org/officeDocument/2006/relationships/hyperlink" Target="https://wlhttp.sec.cl/timesM/global/mostrarDocumentosTransparencia.jsp?idAccion=3536757&amp;idCaso=1992534&amp;idDocumento=3891671" TargetMode="External"/><Relationship Id="rId122" Type="http://schemas.openxmlformats.org/officeDocument/2006/relationships/hyperlink" Target="https://wlhttp.sec.cl/timesM/global/mostrarDocumentosTransparencia.jsp?idAccion=3536762&amp;idCaso=1992536&amp;idDocumento=3891674" TargetMode="External"/><Relationship Id="rId164" Type="http://schemas.openxmlformats.org/officeDocument/2006/relationships/hyperlink" Target="https://wlhttp.sec.cl/timesM/global/mostrarDocumentosTransparencia.jsp?idAccion=3597940&amp;idCaso=2028682&amp;idDocumento=3984769" TargetMode="External"/><Relationship Id="rId371" Type="http://schemas.openxmlformats.org/officeDocument/2006/relationships/hyperlink" Target="https://www.sec.cl/transparencia/2024/3585349_TACHADA.pdf" TargetMode="External"/><Relationship Id="rId427" Type="http://schemas.openxmlformats.org/officeDocument/2006/relationships/hyperlink" Target="https://wlhttp.sec.cl/timesM/global/mostrarDocumentosTransparencia.jsp?idAccion=3592252&amp;idCaso=2026251&amp;idDocumento=3976079" TargetMode="External"/><Relationship Id="rId26" Type="http://schemas.openxmlformats.org/officeDocument/2006/relationships/hyperlink" Target="https://wlhttp.sec.cl/timesM/global/mostrarDocumentosTransparencia.jsp?idAccion=3585217&amp;idCaso=2022284&amp;idDocumento=3965561" TargetMode="External"/><Relationship Id="rId231" Type="http://schemas.openxmlformats.org/officeDocument/2006/relationships/hyperlink" Target="https://www.sec.cl/transparencia/2024/215859_ORD%20INSTRUYE%20%20A%20EDITH%20NICULCAR%20%20ACCESO%20A%20CGE%20AL%20MEDIDOR.pdf" TargetMode="External"/><Relationship Id="rId273" Type="http://schemas.openxmlformats.org/officeDocument/2006/relationships/hyperlink" Target="https://wlhttp.sec.cl/timesM/global/mostrarDocumentosTransparencia.jsp?idAccion=3596819&amp;idCaso=2011588&amp;idDocumento=3983045" TargetMode="External"/><Relationship Id="rId329" Type="http://schemas.openxmlformats.org/officeDocument/2006/relationships/hyperlink" Target="https://wlhttp.sec.cl/timesM/global/mostrarDocumentosTransparencia.jsp?idAccion=3587753&amp;idCaso=2023687&amp;idDocumento=3969612" TargetMode="External"/><Relationship Id="rId68" Type="http://schemas.openxmlformats.org/officeDocument/2006/relationships/hyperlink" Target="https://wlhttp.sec.cl/timesM/global/mostrarDocumentosTransparencia.jsp?idAccion=3585238&amp;idCaso=1997101&amp;idDocumento=3965573" TargetMode="External"/><Relationship Id="rId133" Type="http://schemas.openxmlformats.org/officeDocument/2006/relationships/hyperlink" Target="https://wlhttp.sec.cl/timesM/global/mostrarDocumentosTransparencia.jsp?idAccion=3586196&amp;idCaso=2022788&amp;idDocumento=3966899" TargetMode="External"/><Relationship Id="rId175" Type="http://schemas.openxmlformats.org/officeDocument/2006/relationships/hyperlink" Target="https://wlhttp.sec.cl/timesM/global/mostrarDocumentosTransparencia.jsp?idAccion=3578481&amp;idCaso=1991284&amp;idDocumento=3954781" TargetMode="External"/><Relationship Id="rId340" Type="http://schemas.openxmlformats.org/officeDocument/2006/relationships/hyperlink" Target="https://wlhttp.sec.cl/timesM/global/mostrarDocumentosTransparencia.jsp?idAccion=3597588&amp;idCaso=1931180&amp;idDocumento=3984213" TargetMode="External"/><Relationship Id="rId200" Type="http://schemas.openxmlformats.org/officeDocument/2006/relationships/hyperlink" Target="https://wlhttp.sec.cl/timesM/global/mostrarDocumentosTransparencia.jsp?idAccion=3551647&amp;idCaso=1938232&amp;idDocumento=3913435" TargetMode="External"/><Relationship Id="rId382" Type="http://schemas.openxmlformats.org/officeDocument/2006/relationships/hyperlink" Target="https://wlhttp.sec.cl/timesM/global/mostrarDocumentosTransparencia.jsp?idAccion=3597608&amp;idCaso=2028616&amp;idDocumento=3984252" TargetMode="External"/><Relationship Id="rId438" Type="http://schemas.openxmlformats.org/officeDocument/2006/relationships/hyperlink" Target="https://wlhttp.sec.cl/timesM/global/mostrarDocumentosTransparencia.jsp?idAccion=3598560&amp;idCaso=2029669&amp;idDocumento=3985733" TargetMode="External"/><Relationship Id="rId242" Type="http://schemas.openxmlformats.org/officeDocument/2006/relationships/hyperlink" Target="https://wlhttp.sec.cl/timesM/global/mostrarDocumentosTransparencia.jsp?idAccion=3593032&amp;idCaso=1923569&amp;idDocumento=3977159" TargetMode="External"/><Relationship Id="rId284" Type="http://schemas.openxmlformats.org/officeDocument/2006/relationships/hyperlink" Target="https://wlhttp.sec.cl/timesM/global/mostrarDocumentosTransparencia.jsp?idAccion=3596112&amp;idCaso=2028559&amp;idDocumento=3982026" TargetMode="External"/><Relationship Id="rId37" Type="http://schemas.openxmlformats.org/officeDocument/2006/relationships/hyperlink" Target="https://wlhttp.sec.cl/timesM/global/mostrarDocumentosTransparencia.jsp?idAccion=3591158&amp;idCaso=2025736&amp;idDocumento=3974536" TargetMode="External"/><Relationship Id="rId79" Type="http://schemas.openxmlformats.org/officeDocument/2006/relationships/hyperlink" Target="https://wlhttp.sec.cl/timesM/global/mostrarDocumentosTransparencia.jsp?idAccion=3564838&amp;idCaso=2009651&amp;idDocumento=3933421" TargetMode="External"/><Relationship Id="rId102" Type="http://schemas.openxmlformats.org/officeDocument/2006/relationships/hyperlink" Target="https://wlhttp.sec.cl/timesM/global/mostrarDocumentosTransparencia.jsp?idAccion=3517740&amp;idCaso=1980497&amp;idDocumento=3863758" TargetMode="External"/><Relationship Id="rId144" Type="http://schemas.openxmlformats.org/officeDocument/2006/relationships/hyperlink" Target="https://wlhttp.sec.cl/timesM/global/mostrarDocumentosTransparencia.jsp?idAccion=3578701&amp;idCaso=1992940&amp;idDocumento=3955142" TargetMode="External"/><Relationship Id="rId90" Type="http://schemas.openxmlformats.org/officeDocument/2006/relationships/hyperlink" Target="https://wlhttp.sec.cl/timesM/global/mostrarDocumentosTransparencia.jsp?idAccion=3512333&amp;idCaso=1976403&amp;idDocumento=3856902" TargetMode="External"/><Relationship Id="rId186" Type="http://schemas.openxmlformats.org/officeDocument/2006/relationships/hyperlink" Target="https://wlhttp.sec.cl/timesM/global/mostrarDocumentosTransparencia.jsp?idAccion=3579742&amp;idCaso=2016602&amp;idDocumento=3956629" TargetMode="External"/><Relationship Id="rId351" Type="http://schemas.openxmlformats.org/officeDocument/2006/relationships/hyperlink" Target="https://www.sec.cl/transparencia/2024/(OF.%20ORD.%2063-24)%20CASO%202024851%20INCIDENTE%20240227-000018%20CENTRAL%20DE%20GLP%20INSTALADOR%20(8).pdf" TargetMode="External"/><Relationship Id="rId393" Type="http://schemas.openxmlformats.org/officeDocument/2006/relationships/hyperlink" Target="https://wlhttp.sec.cl/timesM/global/mostrarDocumentosTransparencia.jsp?idAccion=3583755&amp;idCaso=2021295&amp;idDocumento=3963112" TargetMode="External"/><Relationship Id="rId407" Type="http://schemas.openxmlformats.org/officeDocument/2006/relationships/hyperlink" Target="https://wlhttp.sec.cl/timesM/global/mostrarDocumentosTransparencia.jsp?idAccion=3581284&amp;idCaso=2019799&amp;idDocumento=3958731" TargetMode="External"/><Relationship Id="rId449" Type="http://schemas.openxmlformats.org/officeDocument/2006/relationships/hyperlink" Target="https://wlhttp.sec.cl/timesM/global/mostrarDocumentosTransparencia.jsp?idAccion=3580042&amp;idCaso=1980733&amp;idDocumento=3956936" TargetMode="External"/><Relationship Id="rId211" Type="http://schemas.openxmlformats.org/officeDocument/2006/relationships/hyperlink" Target="https://wlhttp.sec.cl/timesM/global/mostrarDocumentosTransparencia.jsp?idAccion=3468260&amp;idCaso=1819091&amp;idDocumento=3795414" TargetMode="External"/><Relationship Id="rId253" Type="http://schemas.openxmlformats.org/officeDocument/2006/relationships/hyperlink" Target="https://wlhttp.sec.cl/timesM/global/mostrarDocumentosTransparencia.jsp?idAccion=3582993&amp;idCaso=2020555&amp;idDocumento=3961945" TargetMode="External"/><Relationship Id="rId295" Type="http://schemas.openxmlformats.org/officeDocument/2006/relationships/hyperlink" Target="https://www.sec.cl/transparencia/2024/ORD_090-24.pdf" TargetMode="External"/><Relationship Id="rId309" Type="http://schemas.openxmlformats.org/officeDocument/2006/relationships/hyperlink" Target="https://wlhttp.sec.cl/timesM/global/mostrarDocumentosTransparencia.jsp?idAccion=3550778&amp;idCaso=1970593&amp;idDocumento=3957901" TargetMode="External"/><Relationship Id="rId460" Type="http://schemas.openxmlformats.org/officeDocument/2006/relationships/hyperlink" Target="https://wlhttp.sec.cl/timesM/global/mostrarDocumentosTransparencia.jsp?idAccion=3596019&amp;idCaso=2028465&amp;idDocumento=3981901" TargetMode="External"/><Relationship Id="rId48" Type="http://schemas.openxmlformats.org/officeDocument/2006/relationships/hyperlink" Target="https://wlhttp.sec.cl/timesM/global/mostrarDocumentosTransparencia.jsp?idAccion=3597947&amp;idCaso=2029675&amp;idDocumento=3984772" TargetMode="External"/><Relationship Id="rId113" Type="http://schemas.openxmlformats.org/officeDocument/2006/relationships/hyperlink" Target="https://wlhttp.sec.cl/timesM/global/mostrarDocumentosTransparencia.jsp?idAccion=3506517&amp;idCaso=1972713&amp;idDocumento=3848042" TargetMode="External"/><Relationship Id="rId320" Type="http://schemas.openxmlformats.org/officeDocument/2006/relationships/hyperlink" Target="https://wlhttp.sec.cl/timesM/global/mostrarDocumentosTransparencia.jsp?idAccion=3583074&amp;idCaso=1931748&amp;idDocumento=3962044" TargetMode="External"/><Relationship Id="rId155" Type="http://schemas.openxmlformats.org/officeDocument/2006/relationships/hyperlink" Target="https://wlhttp.sec.cl/timesM/global/mostrarDocumentosTransparencia.jsp?idAccion=3585463&amp;idCaso=1964894&amp;idDocumento=3965851" TargetMode="External"/><Relationship Id="rId197" Type="http://schemas.openxmlformats.org/officeDocument/2006/relationships/hyperlink" Target="https://www.sec.cl/transparencia/2024/RE_XINGYI%20WEN_Tachado.pdf" TargetMode="External"/><Relationship Id="rId362" Type="http://schemas.openxmlformats.org/officeDocument/2006/relationships/hyperlink" Target="https://wlhttp.sec.cl/timesM/global/mostrarDocumentosTransparencia.jsp?idAccion=3596334&amp;idCaso=2010653&amp;idDocumento=3982388" TargetMode="External"/><Relationship Id="rId418" Type="http://schemas.openxmlformats.org/officeDocument/2006/relationships/hyperlink" Target="https://wlhttp.sec.cl/timesM/global/mostrarDocumentosTransparencia.jsp?idAccion=3592164&amp;idCaso=1959269&amp;idDocumento=3975953" TargetMode="External"/><Relationship Id="rId222" Type="http://schemas.openxmlformats.org/officeDocument/2006/relationships/hyperlink" Target="https://wlhttp.sec.cl/timesM/global/mostrarDocumentosTransparencia.jsp?idAccion=3597589&amp;idCaso=2029403&amp;idDocumento=3984214" TargetMode="External"/><Relationship Id="rId264" Type="http://schemas.openxmlformats.org/officeDocument/2006/relationships/hyperlink" Target="https://wlhttp.sec.cl/timesM/global/mostrarDocumentosTransparencia.jsp?idAccion=3588070&amp;idCaso=1993871&amp;idDocumento=3970045" TargetMode="External"/><Relationship Id="rId17" Type="http://schemas.openxmlformats.org/officeDocument/2006/relationships/hyperlink" Target="https://www.sec.cl/transparencia/2024/SANCION_VICTOR%20ISLA_V2.pdf" TargetMode="External"/><Relationship Id="rId59" Type="http://schemas.openxmlformats.org/officeDocument/2006/relationships/hyperlink" Target="https://wlhttp.sec.cl/timesM/global/mostrarDocumentosTransparencia.jsp?idAccion=3589711&amp;idCaso=2024906&amp;idDocumento=3972391" TargetMode="External"/><Relationship Id="rId124" Type="http://schemas.openxmlformats.org/officeDocument/2006/relationships/hyperlink" Target="https://wlhttp.sec.cl/timesM/global/mostrarDocumentosTransparencia.jsp?idAccion=3518709&amp;idCaso=1981136&amp;idDocumento=3865051" TargetMode="External"/><Relationship Id="rId70" Type="http://schemas.openxmlformats.org/officeDocument/2006/relationships/hyperlink" Target="https://wlhttp.sec.cl/timesM/global/mostrarDocumentosTransparencia.jsp?idAccion=3564365&amp;idCaso=2009427&amp;idDocumento=3932929" TargetMode="External"/><Relationship Id="rId166" Type="http://schemas.openxmlformats.org/officeDocument/2006/relationships/hyperlink" Target="https://www.sec.cl/transparencia/2024/Instruccion3544234_UCERM.pdf" TargetMode="External"/><Relationship Id="rId331" Type="http://schemas.openxmlformats.org/officeDocument/2006/relationships/hyperlink" Target="https://wlhttp.sec.cl/timesM/global/mostrarDocumentosTransparencia.jsp?idAccion=3589302&amp;idCaso=1924574&amp;idDocumento=3971893" TargetMode="External"/><Relationship Id="rId373" Type="http://schemas.openxmlformats.org/officeDocument/2006/relationships/hyperlink" Target="https://wlhttp.sec.cl/timesM/global/mostrarDocumentosTransparencia.jsp?idAccion=3585209&amp;idCaso=2022272&amp;idDocumento=3965555" TargetMode="External"/><Relationship Id="rId429" Type="http://schemas.openxmlformats.org/officeDocument/2006/relationships/hyperlink" Target="https://wlhttp.sec.cl/timesM/global/mostrarDocumentosTransparencia.jsp?idAccion=3598587&amp;idCaso=2030016&amp;idDocumento=3985754" TargetMode="External"/><Relationship Id="rId1" Type="http://schemas.openxmlformats.org/officeDocument/2006/relationships/hyperlink" Target="https://wlhttp.sec.cl/timesM/global/mostrarDocumentosTransparencia.jsp?idAccion=3589799&amp;idCaso=1938714&amp;idDocumento=3972514" TargetMode="External"/><Relationship Id="rId233" Type="http://schemas.openxmlformats.org/officeDocument/2006/relationships/hyperlink" Target="https://www.sec.cl/transparencia/2024/216882_ORD%20INSTRUYE%20VANNIA%20SCAVIA%20GABINETE%20DE%20CILINDROS.pdf" TargetMode="External"/><Relationship Id="rId440" Type="http://schemas.openxmlformats.org/officeDocument/2006/relationships/hyperlink" Target="https://wlhttp.sec.cl/timesM/global/mostrarDocumentosTransparencia.jsp?idAccion=3598756&amp;idCaso=2029960&amp;idDocumento=3985943" TargetMode="External"/><Relationship Id="rId28" Type="http://schemas.openxmlformats.org/officeDocument/2006/relationships/hyperlink" Target="https://wlhttp.sec.cl/timesM/global/mostrarDocumentosTransparencia.jsp?idAccion=3586065&amp;idCaso=2022727&amp;idDocumento=3966726" TargetMode="External"/><Relationship Id="rId275" Type="http://schemas.openxmlformats.org/officeDocument/2006/relationships/hyperlink" Target="https://www.sec.cl/transparencia/2024/ACC%203579839%20Instruye%20Actual%20Ocupante%20desconexion%20electrica%20de%20las%208%20viviendas%20que%20se%20encuentran%20conectadas%20a%20su%20empalme.pdf" TargetMode="External"/><Relationship Id="rId300" Type="http://schemas.openxmlformats.org/officeDocument/2006/relationships/hyperlink" Target="https://wlhttp.sec.cl/timesM/global/mostrarDocumentosTransparencia.jsp?idAccion=3568168&amp;idCaso=1971338&amp;idDocumento=3978109" TargetMode="External"/><Relationship Id="rId81" Type="http://schemas.openxmlformats.org/officeDocument/2006/relationships/hyperlink" Target="https://wlhttp.sec.cl/timesM/global/mostrarDocumentosTransparencia.jsp?idAccion=3572860&amp;idCaso=2014589&amp;idDocumento=3945758" TargetMode="External"/><Relationship Id="rId135" Type="http://schemas.openxmlformats.org/officeDocument/2006/relationships/hyperlink" Target="https://wlhttp.sec.cl/timesM/global/mostrarDocumentosTransparencia.jsp?idAccion=3555920&amp;idCaso=1807057&amp;idDocumento=3920128" TargetMode="External"/><Relationship Id="rId177" Type="http://schemas.openxmlformats.org/officeDocument/2006/relationships/hyperlink" Target="https://wlhttp.sec.cl/timesM/global/mostrarDocumentosTransparencia.jsp?idAccion=3578426&amp;idCaso=1983854&amp;idDocumento=3954689" TargetMode="External"/><Relationship Id="rId342" Type="http://schemas.openxmlformats.org/officeDocument/2006/relationships/hyperlink" Target="https://wlhttp.sec.cl/timesM/global/mostrarDocumentosTransparencia.jsp?idAccion=3598319&amp;idCaso=2029879&amp;idDocumento=3985349" TargetMode="External"/><Relationship Id="rId384" Type="http://schemas.openxmlformats.org/officeDocument/2006/relationships/hyperlink" Target="https://wlhttp.sec.cl/timesM/global/mostrarDocumentosTransparencia.jsp?idAccion=3599551&amp;idCaso=1761496&amp;idDocumento=3987020" TargetMode="External"/><Relationship Id="rId202" Type="http://schemas.openxmlformats.org/officeDocument/2006/relationships/hyperlink" Target="https://wlhttp.sec.cl/timesM/global/mostrarDocumentosTransparencia.jsp?idAccion=3558990&amp;idCaso=1937871&amp;idDocumento=3925080" TargetMode="External"/><Relationship Id="rId244" Type="http://schemas.openxmlformats.org/officeDocument/2006/relationships/hyperlink" Target="https://wlhttp.sec.cl/timesM/global/mostrarDocumentosTransparencia.jsp?idAccion=3594560&amp;idCaso=1888729&amp;idDocumento=3979683" TargetMode="External"/><Relationship Id="rId39" Type="http://schemas.openxmlformats.org/officeDocument/2006/relationships/hyperlink" Target="https://wlhttp.sec.cl/timesM/global/mostrarDocumentosTransparencia.jsp?idAccion=3591138&amp;idCaso=2025726&amp;idDocumento=3974526" TargetMode="External"/><Relationship Id="rId286" Type="http://schemas.openxmlformats.org/officeDocument/2006/relationships/hyperlink" Target="https://www.sec.cl/transparencia/2024/ACC%203597374%20Instruye%20a%20ingeniero%20declarante,%20Sr.%20Fernando%20Enrique%20Valdebenito%20Sanhueza%20normalizar%20condiciones%20detectadas%20en%20declaracion%20TC4%20de%20Pesquera.pdf" TargetMode="External"/><Relationship Id="rId451" Type="http://schemas.openxmlformats.org/officeDocument/2006/relationships/hyperlink" Target="https://wlhttp.sec.cl/timesM/global/mostrarDocumentosTransparencia.jsp?idAccion=3583183&amp;idCaso=1830653&amp;idDocumento=3962244" TargetMode="External"/><Relationship Id="rId50" Type="http://schemas.openxmlformats.org/officeDocument/2006/relationships/hyperlink" Target="https://wlhttp.sec.cl/timesM/global/mostrarDocumentosTransparencia.jsp?idAccion=3598095&amp;idCaso=2029764&amp;idDocumento=3984993" TargetMode="External"/><Relationship Id="rId104" Type="http://schemas.openxmlformats.org/officeDocument/2006/relationships/hyperlink" Target="https://wlhttp.sec.cl/timesM/global/mostrarDocumentosTransparencia.jsp?idAccion=3589696&amp;idCaso=2015561&amp;idDocumento=3972376" TargetMode="External"/><Relationship Id="rId146" Type="http://schemas.openxmlformats.org/officeDocument/2006/relationships/hyperlink" Target="https://wlhttp.sec.cl/timesM/global/mostrarDocumentosTransparencia.jsp?idAccion=3582549&amp;idCaso=1967734&amp;idDocumento=3960981" TargetMode="External"/><Relationship Id="rId188" Type="http://schemas.openxmlformats.org/officeDocument/2006/relationships/hyperlink" Target="https://wlhttp.sec.cl/timesM/global/mostrarDocumentosTransparencia.jsp?idAccion=3574617&amp;idCaso=2002531&amp;idDocumento=3948478" TargetMode="External"/><Relationship Id="rId311" Type="http://schemas.openxmlformats.org/officeDocument/2006/relationships/hyperlink" Target="https://www.sec.cl/transparencia/2024/ORD-218427-24%20REITERA%20INSTRUCCION%20DESCONEXION%20DE%20CONEXION%20IRREGULAR%20.pdf" TargetMode="External"/><Relationship Id="rId353" Type="http://schemas.openxmlformats.org/officeDocument/2006/relationships/hyperlink" Target="https://wlhttp.sec.cl/timesM/global/mostrarDocumentosTransparencia.jsp?idAccion=3580254&amp;idCaso=2010653&amp;idDocumento=3957226" TargetMode="External"/><Relationship Id="rId395" Type="http://schemas.openxmlformats.org/officeDocument/2006/relationships/hyperlink" Target="https://wlhttp.sec.cl/timesM/global/mostrarDocumentosTransparencia.jsp?idAccion=3583443&amp;idCaso=2021128&amp;idDocumento=3962550" TargetMode="External"/><Relationship Id="rId409" Type="http://schemas.openxmlformats.org/officeDocument/2006/relationships/hyperlink" Target="https://wlhttp.sec.cl/timesM/global/mostrarDocumentosTransparencia.jsp?idAccion=3586859&amp;idCaso=2023146&amp;idDocumento=3967797" TargetMode="External"/><Relationship Id="rId92" Type="http://schemas.openxmlformats.org/officeDocument/2006/relationships/hyperlink" Target="https://wlhttp.sec.cl/timesM/global/mostrarDocumentosTransparencia.jsp?idAccion=3511375&amp;idCaso=1975679&amp;idDocumento=3855682" TargetMode="External"/><Relationship Id="rId213" Type="http://schemas.openxmlformats.org/officeDocument/2006/relationships/hyperlink" Target="https://wlhttp.sec.cl/timesM/global/mostrarDocumentosTransparencia.jsp?idAccion=3563861&amp;idCaso=1978599&amp;idDocumento=3932377" TargetMode="External"/><Relationship Id="rId420" Type="http://schemas.openxmlformats.org/officeDocument/2006/relationships/hyperlink" Target="https://wlhttp.sec.cl/timesM/global/mostrarDocumentosTransparencia.jsp?idAccion=3597507&amp;idCaso=2029372&amp;idDocumento=3983944" TargetMode="External"/><Relationship Id="rId255" Type="http://schemas.openxmlformats.org/officeDocument/2006/relationships/hyperlink" Target="https://wlhttp.sec.cl/timesM/global/mostrarDocumentosTransparencia.jsp?idAccion=3583028&amp;idCaso=2020550&amp;idDocumento=3962012" TargetMode="External"/><Relationship Id="rId297" Type="http://schemas.openxmlformats.org/officeDocument/2006/relationships/hyperlink" Target="https://wlhttp.sec.cl/timesM/global/mostrarDocumentosTransparencia.jsp?idAccion=3593267&amp;idCaso=1853948&amp;idDocumento=3977351" TargetMode="External"/><Relationship Id="rId462" Type="http://schemas.openxmlformats.org/officeDocument/2006/relationships/hyperlink" Target="https://wlhttp.sec.cl/timesM/global/mostrarDocumentosTransparencia.jsp?idAccion=3597905&amp;idCaso=2028568&amp;idDocumento=3984740" TargetMode="External"/><Relationship Id="rId115" Type="http://schemas.openxmlformats.org/officeDocument/2006/relationships/hyperlink" Target="https://wlhttp.sec.cl/timesM/global/mostrarDocumentosTransparencia.jsp?idAccion=3517735&amp;idCaso=1980494&amp;idDocumento=3863756" TargetMode="External"/><Relationship Id="rId157" Type="http://schemas.openxmlformats.org/officeDocument/2006/relationships/hyperlink" Target="https://wlhttp.sec.cl/timesM/global/mostrarDocumentosTransparencia.jsp?idAccion=3595965&amp;idCaso=2025770&amp;idDocumento=3981843" TargetMode="External"/><Relationship Id="rId322" Type="http://schemas.openxmlformats.org/officeDocument/2006/relationships/hyperlink" Target="https://wlhttp.sec.cl/timesM/global/mostrarDocumentosTransparencia.jsp?idAccion=3579137&amp;idCaso=2018445&amp;idDocumento=3955686" TargetMode="External"/><Relationship Id="rId364" Type="http://schemas.openxmlformats.org/officeDocument/2006/relationships/hyperlink" Target="https://www.sec.cl/transparencia/2024/REX_3616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494"/>
  <sheetViews>
    <sheetView tabSelected="1" zoomScale="50" zoomScaleNormal="50" workbookViewId="0">
      <selection activeCell="A4" sqref="A4:XFD4"/>
    </sheetView>
  </sheetViews>
  <sheetFormatPr baseColWidth="10" defaultRowHeight="15" x14ac:dyDescent="0.25"/>
  <cols>
    <col min="7" max="7" width="13.85546875" customWidth="1"/>
    <col min="8" max="8" width="161.7109375" customWidth="1"/>
  </cols>
  <sheetData>
    <row r="1" spans="1:14" x14ac:dyDescent="0.25">
      <c r="A1" s="19" t="s">
        <v>0</v>
      </c>
      <c r="B1" s="19"/>
      <c r="C1" s="19"/>
      <c r="D1" s="19"/>
      <c r="E1" s="19"/>
      <c r="F1" s="19"/>
      <c r="G1" s="19"/>
      <c r="H1" s="19"/>
    </row>
    <row r="2" spans="1:14" x14ac:dyDescent="0.25">
      <c r="A2" s="19"/>
      <c r="B2" s="19"/>
      <c r="C2" s="19"/>
      <c r="D2" s="19"/>
      <c r="E2" s="19"/>
      <c r="F2" s="19"/>
      <c r="G2" s="19"/>
      <c r="H2" s="19"/>
    </row>
    <row r="3" spans="1:14" ht="56.25" x14ac:dyDescent="0.25">
      <c r="A3" s="6" t="s">
        <v>1</v>
      </c>
      <c r="B3" s="1" t="s">
        <v>2</v>
      </c>
      <c r="C3" s="1" t="s">
        <v>8</v>
      </c>
      <c r="D3" s="1" t="s">
        <v>3</v>
      </c>
      <c r="E3" s="1" t="s">
        <v>10</v>
      </c>
      <c r="F3" s="1" t="s">
        <v>4</v>
      </c>
      <c r="G3" s="1" t="s">
        <v>5</v>
      </c>
      <c r="H3" s="2" t="s">
        <v>6</v>
      </c>
      <c r="I3" s="1" t="s">
        <v>7</v>
      </c>
    </row>
    <row r="4" spans="1:14" x14ac:dyDescent="0.25">
      <c r="A4">
        <v>2024</v>
      </c>
      <c r="B4" t="s">
        <v>25</v>
      </c>
      <c r="C4" t="s">
        <v>17</v>
      </c>
      <c r="D4" t="s">
        <v>14</v>
      </c>
      <c r="E4" t="s">
        <v>18</v>
      </c>
      <c r="F4">
        <v>24002</v>
      </c>
      <c r="G4" s="4">
        <v>45372</v>
      </c>
      <c r="H4" t="s">
        <v>26</v>
      </c>
      <c r="I4" s="5" t="s">
        <v>27</v>
      </c>
      <c r="J4" s="3"/>
    </row>
    <row r="5" spans="1:14" x14ac:dyDescent="0.25">
      <c r="A5">
        <v>2024</v>
      </c>
      <c r="B5" t="s">
        <v>25</v>
      </c>
      <c r="C5" t="s">
        <v>17</v>
      </c>
      <c r="D5" t="s">
        <v>14</v>
      </c>
      <c r="E5" t="s">
        <v>18</v>
      </c>
      <c r="F5">
        <v>24001</v>
      </c>
      <c r="G5" s="4">
        <v>45372</v>
      </c>
      <c r="H5" t="s">
        <v>28</v>
      </c>
      <c r="I5" s="5" t="s">
        <v>29</v>
      </c>
      <c r="J5" s="3"/>
    </row>
    <row r="6" spans="1:14" x14ac:dyDescent="0.25">
      <c r="A6">
        <v>2024</v>
      </c>
      <c r="B6" t="s">
        <v>25</v>
      </c>
      <c r="C6" t="s">
        <v>17</v>
      </c>
      <c r="D6" t="s">
        <v>14</v>
      </c>
      <c r="E6" t="s">
        <v>18</v>
      </c>
      <c r="F6">
        <v>24000</v>
      </c>
      <c r="G6" s="4">
        <v>45372</v>
      </c>
      <c r="H6" t="s">
        <v>30</v>
      </c>
      <c r="I6" s="5" t="s">
        <v>31</v>
      </c>
      <c r="J6" s="3"/>
    </row>
    <row r="7" spans="1:14" x14ac:dyDescent="0.25">
      <c r="A7">
        <v>2024</v>
      </c>
      <c r="B7" t="s">
        <v>25</v>
      </c>
      <c r="C7" t="s">
        <v>17</v>
      </c>
      <c r="D7" t="s">
        <v>14</v>
      </c>
      <c r="E7" t="s">
        <v>18</v>
      </c>
      <c r="F7">
        <v>23999</v>
      </c>
      <c r="G7" s="4">
        <v>45372</v>
      </c>
      <c r="H7" t="s">
        <v>32</v>
      </c>
      <c r="I7" s="5" t="s">
        <v>33</v>
      </c>
      <c r="J7" s="3"/>
    </row>
    <row r="8" spans="1:14" x14ac:dyDescent="0.25">
      <c r="A8">
        <v>2024</v>
      </c>
      <c r="B8" t="s">
        <v>25</v>
      </c>
      <c r="C8" t="s">
        <v>17</v>
      </c>
      <c r="D8" t="s">
        <v>14</v>
      </c>
      <c r="E8" t="s">
        <v>18</v>
      </c>
      <c r="F8">
        <v>24066</v>
      </c>
      <c r="G8" s="4">
        <v>45377</v>
      </c>
      <c r="H8" t="s">
        <v>34</v>
      </c>
      <c r="I8" s="5" t="s">
        <v>35</v>
      </c>
      <c r="J8" s="3"/>
    </row>
    <row r="9" spans="1:14" x14ac:dyDescent="0.25">
      <c r="A9">
        <v>2024</v>
      </c>
      <c r="B9" t="s">
        <v>25</v>
      </c>
      <c r="C9" t="s">
        <v>17</v>
      </c>
      <c r="D9" t="s">
        <v>14</v>
      </c>
      <c r="E9" t="s">
        <v>18</v>
      </c>
      <c r="F9">
        <v>24065</v>
      </c>
      <c r="G9" s="4">
        <v>45377</v>
      </c>
      <c r="H9" t="s">
        <v>36</v>
      </c>
      <c r="I9" s="5" t="s">
        <v>37</v>
      </c>
      <c r="J9" s="3"/>
    </row>
    <row r="10" spans="1:14" x14ac:dyDescent="0.25">
      <c r="A10">
        <v>2024</v>
      </c>
      <c r="B10" t="s">
        <v>25</v>
      </c>
      <c r="C10" t="s">
        <v>17</v>
      </c>
      <c r="D10" t="s">
        <v>14</v>
      </c>
      <c r="E10" t="s">
        <v>18</v>
      </c>
      <c r="F10">
        <v>24069</v>
      </c>
      <c r="G10" s="4">
        <v>45378</v>
      </c>
      <c r="H10" t="s">
        <v>38</v>
      </c>
      <c r="I10" s="5" t="s">
        <v>39</v>
      </c>
      <c r="J10" s="3"/>
    </row>
    <row r="11" spans="1:14" x14ac:dyDescent="0.25">
      <c r="A11">
        <v>2024</v>
      </c>
      <c r="B11" t="s">
        <v>25</v>
      </c>
      <c r="C11" t="s">
        <v>17</v>
      </c>
      <c r="D11" t="s">
        <v>14</v>
      </c>
      <c r="E11" t="s">
        <v>18</v>
      </c>
      <c r="F11">
        <v>24068</v>
      </c>
      <c r="G11" s="4">
        <v>45378</v>
      </c>
      <c r="H11" t="s">
        <v>40</v>
      </c>
      <c r="I11" s="5" t="s">
        <v>41</v>
      </c>
      <c r="J11" s="3"/>
    </row>
    <row r="12" spans="1:14" x14ac:dyDescent="0.25">
      <c r="A12">
        <v>2024</v>
      </c>
      <c r="B12" t="s">
        <v>25</v>
      </c>
      <c r="C12" t="s">
        <v>13</v>
      </c>
      <c r="D12" t="s">
        <v>14</v>
      </c>
      <c r="E12" t="s">
        <v>15</v>
      </c>
      <c r="F12">
        <v>23978</v>
      </c>
      <c r="G12" s="4">
        <v>45371</v>
      </c>
      <c r="H12" t="s">
        <v>42</v>
      </c>
      <c r="I12" s="10" t="s">
        <v>43</v>
      </c>
      <c r="N12" s="7"/>
    </row>
    <row r="13" spans="1:14" x14ac:dyDescent="0.25">
      <c r="A13">
        <v>2024</v>
      </c>
      <c r="B13" t="s">
        <v>25</v>
      </c>
      <c r="C13" t="s">
        <v>13</v>
      </c>
      <c r="D13" t="s">
        <v>14</v>
      </c>
      <c r="E13" t="s">
        <v>15</v>
      </c>
      <c r="F13">
        <v>24027</v>
      </c>
      <c r="G13" s="4">
        <v>45376</v>
      </c>
      <c r="H13" t="s">
        <v>44</v>
      </c>
      <c r="I13" s="5" t="s">
        <v>45</v>
      </c>
      <c r="N13" s="7"/>
    </row>
    <row r="14" spans="1:14" x14ac:dyDescent="0.25">
      <c r="A14">
        <v>2024</v>
      </c>
      <c r="B14" t="s">
        <v>25</v>
      </c>
      <c r="C14" t="s">
        <v>13</v>
      </c>
      <c r="D14" t="s">
        <v>14</v>
      </c>
      <c r="E14" t="s">
        <v>15</v>
      </c>
      <c r="F14">
        <v>23737</v>
      </c>
      <c r="G14" s="4">
        <v>45352</v>
      </c>
      <c r="H14" t="s">
        <v>48</v>
      </c>
      <c r="I14" s="11" t="s">
        <v>49</v>
      </c>
      <c r="N14" s="7"/>
    </row>
    <row r="15" spans="1:14" x14ac:dyDescent="0.25">
      <c r="A15">
        <v>2024</v>
      </c>
      <c r="B15" t="s">
        <v>25</v>
      </c>
      <c r="C15" t="s">
        <v>13</v>
      </c>
      <c r="D15" t="s">
        <v>14</v>
      </c>
      <c r="E15" t="s">
        <v>15</v>
      </c>
      <c r="F15">
        <v>23946</v>
      </c>
      <c r="G15" s="4">
        <v>45370</v>
      </c>
      <c r="H15" t="s">
        <v>50</v>
      </c>
      <c r="I15" s="11" t="s">
        <v>51</v>
      </c>
      <c r="N15" s="7"/>
    </row>
    <row r="16" spans="1:14" x14ac:dyDescent="0.25">
      <c r="A16">
        <v>2024</v>
      </c>
      <c r="B16" t="s">
        <v>25</v>
      </c>
      <c r="C16" t="s">
        <v>13</v>
      </c>
      <c r="D16" t="s">
        <v>14</v>
      </c>
      <c r="E16" t="s">
        <v>15</v>
      </c>
      <c r="F16">
        <v>23966</v>
      </c>
      <c r="G16" s="4">
        <v>45371</v>
      </c>
      <c r="H16" t="s">
        <v>52</v>
      </c>
      <c r="I16" s="10" t="s">
        <v>53</v>
      </c>
      <c r="N16" s="7"/>
    </row>
    <row r="17" spans="1:14" x14ac:dyDescent="0.25">
      <c r="A17">
        <v>2024</v>
      </c>
      <c r="B17" t="s">
        <v>25</v>
      </c>
      <c r="C17" t="s">
        <v>13</v>
      </c>
      <c r="D17" t="s">
        <v>14</v>
      </c>
      <c r="E17" t="s">
        <v>15</v>
      </c>
      <c r="F17">
        <v>23741</v>
      </c>
      <c r="G17" s="4">
        <v>45355</v>
      </c>
      <c r="H17" t="s">
        <v>54</v>
      </c>
      <c r="I17" s="10" t="s">
        <v>55</v>
      </c>
      <c r="N17" s="7"/>
    </row>
    <row r="18" spans="1:14" x14ac:dyDescent="0.25">
      <c r="A18">
        <v>2024</v>
      </c>
      <c r="B18" t="s">
        <v>25</v>
      </c>
      <c r="C18" t="s">
        <v>13</v>
      </c>
      <c r="D18" t="s">
        <v>14</v>
      </c>
      <c r="E18" t="s">
        <v>15</v>
      </c>
      <c r="F18">
        <v>23742</v>
      </c>
      <c r="G18" s="4">
        <v>45355</v>
      </c>
      <c r="H18" t="s">
        <v>56</v>
      </c>
      <c r="I18" s="10" t="s">
        <v>57</v>
      </c>
      <c r="N18" s="7"/>
    </row>
    <row r="19" spans="1:14" x14ac:dyDescent="0.25">
      <c r="A19">
        <v>2024</v>
      </c>
      <c r="B19" t="s">
        <v>25</v>
      </c>
      <c r="C19" t="s">
        <v>13</v>
      </c>
      <c r="D19" t="s">
        <v>14</v>
      </c>
      <c r="E19" t="s">
        <v>15</v>
      </c>
      <c r="F19">
        <v>23740</v>
      </c>
      <c r="G19" s="4">
        <v>45355</v>
      </c>
      <c r="H19" t="s">
        <v>58</v>
      </c>
      <c r="I19" s="10" t="s">
        <v>59</v>
      </c>
      <c r="N19" s="7"/>
    </row>
    <row r="20" spans="1:14" x14ac:dyDescent="0.25">
      <c r="A20">
        <v>2024</v>
      </c>
      <c r="B20" t="s">
        <v>25</v>
      </c>
      <c r="C20" t="s">
        <v>13</v>
      </c>
      <c r="D20" t="s">
        <v>14</v>
      </c>
      <c r="E20" t="s">
        <v>15</v>
      </c>
      <c r="F20">
        <v>23756</v>
      </c>
      <c r="G20" s="4">
        <v>45356</v>
      </c>
      <c r="H20" t="s">
        <v>60</v>
      </c>
      <c r="I20" s="10" t="s">
        <v>61</v>
      </c>
      <c r="N20" s="7"/>
    </row>
    <row r="21" spans="1:14" x14ac:dyDescent="0.25">
      <c r="A21">
        <v>2024</v>
      </c>
      <c r="B21" t="s">
        <v>25</v>
      </c>
      <c r="C21" t="s">
        <v>13</v>
      </c>
      <c r="D21" t="s">
        <v>14</v>
      </c>
      <c r="E21" t="s">
        <v>15</v>
      </c>
      <c r="F21">
        <v>23755</v>
      </c>
      <c r="G21" s="4">
        <v>45356</v>
      </c>
      <c r="H21" t="s">
        <v>62</v>
      </c>
      <c r="I21" s="10" t="s">
        <v>63</v>
      </c>
      <c r="N21" s="7"/>
    </row>
    <row r="22" spans="1:14" x14ac:dyDescent="0.25">
      <c r="A22">
        <v>2024</v>
      </c>
      <c r="B22" t="s">
        <v>25</v>
      </c>
      <c r="C22" t="s">
        <v>13</v>
      </c>
      <c r="D22" t="s">
        <v>14</v>
      </c>
      <c r="E22" t="s">
        <v>15</v>
      </c>
      <c r="F22">
        <v>23764</v>
      </c>
      <c r="G22" s="4">
        <v>45357</v>
      </c>
      <c r="H22" t="s">
        <v>64</v>
      </c>
      <c r="I22" s="11" t="s">
        <v>65</v>
      </c>
      <c r="N22" s="7"/>
    </row>
    <row r="23" spans="1:14" x14ac:dyDescent="0.25">
      <c r="A23">
        <v>2024</v>
      </c>
      <c r="B23" t="s">
        <v>25</v>
      </c>
      <c r="C23" t="s">
        <v>13</v>
      </c>
      <c r="D23" t="s">
        <v>14</v>
      </c>
      <c r="E23" t="s">
        <v>15</v>
      </c>
      <c r="F23">
        <v>23765</v>
      </c>
      <c r="G23" s="4">
        <v>45357</v>
      </c>
      <c r="H23" t="s">
        <v>66</v>
      </c>
      <c r="I23" s="11" t="s">
        <v>67</v>
      </c>
      <c r="N23" s="8"/>
    </row>
    <row r="24" spans="1:14" x14ac:dyDescent="0.25">
      <c r="A24">
        <v>2024</v>
      </c>
      <c r="B24" t="s">
        <v>25</v>
      </c>
      <c r="C24" t="s">
        <v>13</v>
      </c>
      <c r="D24" t="s">
        <v>14</v>
      </c>
      <c r="E24" t="s">
        <v>15</v>
      </c>
      <c r="F24">
        <v>23775</v>
      </c>
      <c r="G24" s="4">
        <v>45358</v>
      </c>
      <c r="H24" t="s">
        <v>68</v>
      </c>
      <c r="I24" s="11" t="s">
        <v>69</v>
      </c>
      <c r="N24" s="7"/>
    </row>
    <row r="25" spans="1:14" x14ac:dyDescent="0.25">
      <c r="A25">
        <v>2024</v>
      </c>
      <c r="B25" t="s">
        <v>25</v>
      </c>
      <c r="C25" t="s">
        <v>13</v>
      </c>
      <c r="D25" t="s">
        <v>14</v>
      </c>
      <c r="E25" t="s">
        <v>15</v>
      </c>
      <c r="F25">
        <v>23854</v>
      </c>
      <c r="G25" s="4">
        <v>45365</v>
      </c>
      <c r="H25" t="s">
        <v>70</v>
      </c>
      <c r="I25" s="10" t="s">
        <v>71</v>
      </c>
      <c r="N25" s="9"/>
    </row>
    <row r="26" spans="1:14" x14ac:dyDescent="0.25">
      <c r="A26">
        <v>2024</v>
      </c>
      <c r="B26" t="s">
        <v>25</v>
      </c>
      <c r="C26" t="s">
        <v>13</v>
      </c>
      <c r="D26" t="s">
        <v>14</v>
      </c>
      <c r="E26" t="s">
        <v>15</v>
      </c>
      <c r="F26">
        <v>23855</v>
      </c>
      <c r="G26" s="4">
        <v>45365</v>
      </c>
      <c r="H26" t="s">
        <v>72</v>
      </c>
      <c r="I26" s="10" t="s">
        <v>73</v>
      </c>
      <c r="N26" s="9"/>
    </row>
    <row r="27" spans="1:14" x14ac:dyDescent="0.25">
      <c r="A27">
        <v>2024</v>
      </c>
      <c r="B27" t="s">
        <v>25</v>
      </c>
      <c r="C27" t="s">
        <v>13</v>
      </c>
      <c r="D27" t="s">
        <v>14</v>
      </c>
      <c r="E27" t="s">
        <v>15</v>
      </c>
      <c r="F27">
        <v>23856</v>
      </c>
      <c r="G27" s="4">
        <v>45365</v>
      </c>
      <c r="H27" t="s">
        <v>74</v>
      </c>
      <c r="I27" s="10" t="s">
        <v>75</v>
      </c>
      <c r="N27" s="9"/>
    </row>
    <row r="28" spans="1:14" x14ac:dyDescent="0.25">
      <c r="A28">
        <v>2024</v>
      </c>
      <c r="B28" t="s">
        <v>25</v>
      </c>
      <c r="C28" t="s">
        <v>13</v>
      </c>
      <c r="D28" t="s">
        <v>14</v>
      </c>
      <c r="E28" t="s">
        <v>15</v>
      </c>
      <c r="F28">
        <v>23853</v>
      </c>
      <c r="G28" s="4">
        <v>45365</v>
      </c>
      <c r="H28" t="s">
        <v>76</v>
      </c>
      <c r="I28" s="10" t="s">
        <v>77</v>
      </c>
      <c r="N28" s="9"/>
    </row>
    <row r="29" spans="1:14" x14ac:dyDescent="0.25">
      <c r="A29">
        <v>2024</v>
      </c>
      <c r="B29" t="s">
        <v>25</v>
      </c>
      <c r="C29" t="s">
        <v>13</v>
      </c>
      <c r="D29" t="s">
        <v>14</v>
      </c>
      <c r="E29" t="s">
        <v>15</v>
      </c>
      <c r="F29">
        <v>23858</v>
      </c>
      <c r="G29" s="4">
        <v>45365</v>
      </c>
      <c r="H29" t="s">
        <v>78</v>
      </c>
      <c r="I29" s="10" t="s">
        <v>79</v>
      </c>
      <c r="N29" s="9"/>
    </row>
    <row r="30" spans="1:14" x14ac:dyDescent="0.25">
      <c r="A30">
        <v>2024</v>
      </c>
      <c r="B30" t="s">
        <v>25</v>
      </c>
      <c r="C30" t="s">
        <v>13</v>
      </c>
      <c r="D30" t="s">
        <v>14</v>
      </c>
      <c r="E30" t="s">
        <v>15</v>
      </c>
      <c r="F30">
        <v>23857</v>
      </c>
      <c r="G30" s="4">
        <v>45365</v>
      </c>
      <c r="H30" t="s">
        <v>80</v>
      </c>
      <c r="I30" s="10" t="s">
        <v>81</v>
      </c>
      <c r="N30" s="9"/>
    </row>
    <row r="31" spans="1:14" x14ac:dyDescent="0.25">
      <c r="A31">
        <v>2024</v>
      </c>
      <c r="B31" t="s">
        <v>25</v>
      </c>
      <c r="C31" t="s">
        <v>13</v>
      </c>
      <c r="D31" t="s">
        <v>14</v>
      </c>
      <c r="E31" t="s">
        <v>15</v>
      </c>
      <c r="F31">
        <v>23904</v>
      </c>
      <c r="G31" s="4">
        <v>45369</v>
      </c>
      <c r="H31" t="s">
        <v>82</v>
      </c>
      <c r="I31" s="10" t="s">
        <v>83</v>
      </c>
      <c r="N31" s="9"/>
    </row>
    <row r="32" spans="1:14" x14ac:dyDescent="0.25">
      <c r="A32">
        <v>2024</v>
      </c>
      <c r="B32" t="s">
        <v>25</v>
      </c>
      <c r="C32" t="s">
        <v>13</v>
      </c>
      <c r="D32" t="s">
        <v>14</v>
      </c>
      <c r="E32" t="s">
        <v>15</v>
      </c>
      <c r="F32">
        <v>23905</v>
      </c>
      <c r="G32" s="4">
        <v>45369</v>
      </c>
      <c r="H32" t="s">
        <v>84</v>
      </c>
      <c r="I32" s="10" t="s">
        <v>85</v>
      </c>
      <c r="N32" s="9"/>
    </row>
    <row r="33" spans="1:14" x14ac:dyDescent="0.25">
      <c r="A33">
        <v>2024</v>
      </c>
      <c r="B33" t="s">
        <v>25</v>
      </c>
      <c r="C33" t="s">
        <v>13</v>
      </c>
      <c r="D33" t="s">
        <v>14</v>
      </c>
      <c r="E33" t="s">
        <v>15</v>
      </c>
      <c r="F33">
        <v>23906</v>
      </c>
      <c r="G33" s="4">
        <v>45369</v>
      </c>
      <c r="H33" t="s">
        <v>86</v>
      </c>
      <c r="I33" s="10" t="s">
        <v>87</v>
      </c>
      <c r="N33" s="9"/>
    </row>
    <row r="34" spans="1:14" x14ac:dyDescent="0.25">
      <c r="A34">
        <v>2024</v>
      </c>
      <c r="B34" t="s">
        <v>25</v>
      </c>
      <c r="C34" t="s">
        <v>13</v>
      </c>
      <c r="D34" t="s">
        <v>14</v>
      </c>
      <c r="E34" t="s">
        <v>15</v>
      </c>
      <c r="F34">
        <v>23903</v>
      </c>
      <c r="G34" s="4">
        <v>45369</v>
      </c>
      <c r="H34" t="s">
        <v>88</v>
      </c>
      <c r="I34" s="10" t="s">
        <v>89</v>
      </c>
      <c r="N34" s="9"/>
    </row>
    <row r="35" spans="1:14" x14ac:dyDescent="0.25">
      <c r="A35">
        <v>2024</v>
      </c>
      <c r="B35" t="s">
        <v>25</v>
      </c>
      <c r="C35" t="s">
        <v>13</v>
      </c>
      <c r="D35" t="s">
        <v>14</v>
      </c>
      <c r="E35" t="s">
        <v>15</v>
      </c>
      <c r="F35">
        <v>23944</v>
      </c>
      <c r="G35" s="4">
        <v>45370</v>
      </c>
      <c r="H35" t="s">
        <v>90</v>
      </c>
      <c r="I35" s="10" t="s">
        <v>91</v>
      </c>
      <c r="N35" s="9"/>
    </row>
    <row r="36" spans="1:14" x14ac:dyDescent="0.25">
      <c r="A36">
        <v>2024</v>
      </c>
      <c r="B36" t="s">
        <v>25</v>
      </c>
      <c r="C36" t="s">
        <v>13</v>
      </c>
      <c r="D36" t="s">
        <v>14</v>
      </c>
      <c r="E36" t="s">
        <v>15</v>
      </c>
      <c r="F36">
        <v>23956</v>
      </c>
      <c r="G36" s="4">
        <v>45370</v>
      </c>
      <c r="H36" t="s">
        <v>92</v>
      </c>
      <c r="I36" s="10" t="s">
        <v>93</v>
      </c>
      <c r="N36" s="7"/>
    </row>
    <row r="37" spans="1:14" x14ac:dyDescent="0.25">
      <c r="A37">
        <v>2024</v>
      </c>
      <c r="B37" t="s">
        <v>25</v>
      </c>
      <c r="C37" t="s">
        <v>13</v>
      </c>
      <c r="D37" t="s">
        <v>14</v>
      </c>
      <c r="E37" t="s">
        <v>15</v>
      </c>
      <c r="F37">
        <v>23948</v>
      </c>
      <c r="G37" s="4">
        <v>45370</v>
      </c>
      <c r="H37" t="s">
        <v>94</v>
      </c>
      <c r="I37" s="10" t="s">
        <v>95</v>
      </c>
      <c r="N37" s="7"/>
    </row>
    <row r="38" spans="1:14" x14ac:dyDescent="0.25">
      <c r="A38">
        <v>2024</v>
      </c>
      <c r="B38" t="s">
        <v>25</v>
      </c>
      <c r="C38" t="s">
        <v>13</v>
      </c>
      <c r="D38" t="s">
        <v>14</v>
      </c>
      <c r="E38" t="s">
        <v>15</v>
      </c>
      <c r="F38">
        <v>23949</v>
      </c>
      <c r="G38" s="4">
        <v>45370</v>
      </c>
      <c r="H38" t="s">
        <v>96</v>
      </c>
      <c r="I38" s="10" t="s">
        <v>97</v>
      </c>
      <c r="N38" s="7"/>
    </row>
    <row r="39" spans="1:14" x14ac:dyDescent="0.25">
      <c r="A39">
        <v>2024</v>
      </c>
      <c r="B39" t="s">
        <v>25</v>
      </c>
      <c r="C39" t="s">
        <v>13</v>
      </c>
      <c r="D39" t="s">
        <v>14</v>
      </c>
      <c r="E39" t="s">
        <v>15</v>
      </c>
      <c r="F39">
        <v>23951</v>
      </c>
      <c r="G39" s="4">
        <v>45370</v>
      </c>
      <c r="H39" t="s">
        <v>98</v>
      </c>
      <c r="I39" s="10" t="s">
        <v>99</v>
      </c>
    </row>
    <row r="40" spans="1:14" x14ac:dyDescent="0.25">
      <c r="A40">
        <v>2024</v>
      </c>
      <c r="B40" t="s">
        <v>25</v>
      </c>
      <c r="C40" t="s">
        <v>13</v>
      </c>
      <c r="D40" t="s">
        <v>14</v>
      </c>
      <c r="E40" t="s">
        <v>15</v>
      </c>
      <c r="F40">
        <v>23953</v>
      </c>
      <c r="G40" s="4">
        <v>45370</v>
      </c>
      <c r="H40" t="s">
        <v>100</v>
      </c>
      <c r="I40" s="10" t="s">
        <v>101</v>
      </c>
    </row>
    <row r="41" spans="1:14" x14ac:dyDescent="0.25">
      <c r="A41">
        <v>2024</v>
      </c>
      <c r="B41" t="s">
        <v>25</v>
      </c>
      <c r="C41" t="s">
        <v>13</v>
      </c>
      <c r="D41" t="s">
        <v>14</v>
      </c>
      <c r="E41" t="s">
        <v>15</v>
      </c>
      <c r="F41">
        <v>23950</v>
      </c>
      <c r="G41" s="4">
        <v>45370</v>
      </c>
      <c r="H41" t="s">
        <v>102</v>
      </c>
      <c r="I41" s="10" t="s">
        <v>103</v>
      </c>
    </row>
    <row r="42" spans="1:14" x14ac:dyDescent="0.25">
      <c r="A42">
        <v>2024</v>
      </c>
      <c r="B42" t="s">
        <v>25</v>
      </c>
      <c r="C42" t="s">
        <v>13</v>
      </c>
      <c r="D42" t="s">
        <v>14</v>
      </c>
      <c r="E42" t="s">
        <v>15</v>
      </c>
      <c r="F42">
        <v>23952</v>
      </c>
      <c r="G42" s="4">
        <v>45370</v>
      </c>
      <c r="H42" t="s">
        <v>104</v>
      </c>
      <c r="I42" s="10" t="s">
        <v>105</v>
      </c>
    </row>
    <row r="43" spans="1:14" x14ac:dyDescent="0.25">
      <c r="A43">
        <v>2024</v>
      </c>
      <c r="B43" t="s">
        <v>25</v>
      </c>
      <c r="C43" t="s">
        <v>13</v>
      </c>
      <c r="D43" t="s">
        <v>14</v>
      </c>
      <c r="E43" t="s">
        <v>15</v>
      </c>
      <c r="F43">
        <v>23954</v>
      </c>
      <c r="G43" s="4">
        <v>45370</v>
      </c>
      <c r="H43" t="s">
        <v>106</v>
      </c>
      <c r="I43" s="10" t="s">
        <v>107</v>
      </c>
    </row>
    <row r="44" spans="1:14" x14ac:dyDescent="0.25">
      <c r="A44">
        <v>2024</v>
      </c>
      <c r="B44" t="s">
        <v>25</v>
      </c>
      <c r="C44" t="s">
        <v>13</v>
      </c>
      <c r="D44" t="s">
        <v>14</v>
      </c>
      <c r="E44" t="s">
        <v>15</v>
      </c>
      <c r="F44">
        <v>23955</v>
      </c>
      <c r="G44" s="4">
        <v>45370</v>
      </c>
      <c r="H44" t="s">
        <v>108</v>
      </c>
      <c r="I44" s="10" t="s">
        <v>109</v>
      </c>
    </row>
    <row r="45" spans="1:14" x14ac:dyDescent="0.25">
      <c r="A45">
        <v>2024</v>
      </c>
      <c r="B45" t="s">
        <v>25</v>
      </c>
      <c r="C45" t="s">
        <v>13</v>
      </c>
      <c r="D45" t="s">
        <v>14</v>
      </c>
      <c r="E45" t="s">
        <v>15</v>
      </c>
      <c r="F45">
        <v>23945</v>
      </c>
      <c r="G45" s="4">
        <v>45370</v>
      </c>
      <c r="H45" t="s">
        <v>110</v>
      </c>
      <c r="I45" s="10" t="s">
        <v>111</v>
      </c>
    </row>
    <row r="46" spans="1:14" x14ac:dyDescent="0.25">
      <c r="A46">
        <v>2024</v>
      </c>
      <c r="B46" t="s">
        <v>25</v>
      </c>
      <c r="C46" t="s">
        <v>13</v>
      </c>
      <c r="D46" t="s">
        <v>14</v>
      </c>
      <c r="E46" t="s">
        <v>15</v>
      </c>
      <c r="F46">
        <v>24028</v>
      </c>
      <c r="G46" s="4">
        <v>45376</v>
      </c>
      <c r="H46" t="s">
        <v>112</v>
      </c>
      <c r="I46" s="10" t="s">
        <v>113</v>
      </c>
    </row>
    <row r="47" spans="1:14" x14ac:dyDescent="0.25">
      <c r="A47">
        <v>2024</v>
      </c>
      <c r="B47" t="s">
        <v>25</v>
      </c>
      <c r="C47" t="s">
        <v>13</v>
      </c>
      <c r="D47" t="s">
        <v>14</v>
      </c>
      <c r="E47" t="s">
        <v>15</v>
      </c>
      <c r="F47">
        <v>24056</v>
      </c>
      <c r="G47" s="4">
        <v>45376</v>
      </c>
      <c r="H47" t="s">
        <v>114</v>
      </c>
      <c r="I47" s="10" t="s">
        <v>115</v>
      </c>
    </row>
    <row r="48" spans="1:14" x14ac:dyDescent="0.25">
      <c r="A48">
        <v>2024</v>
      </c>
      <c r="B48" t="s">
        <v>25</v>
      </c>
      <c r="C48" t="s">
        <v>13</v>
      </c>
      <c r="D48" t="s">
        <v>14</v>
      </c>
      <c r="E48" t="s">
        <v>15</v>
      </c>
      <c r="F48">
        <v>24055</v>
      </c>
      <c r="G48" s="4">
        <v>45376</v>
      </c>
      <c r="H48" t="s">
        <v>116</v>
      </c>
      <c r="I48" s="10" t="s">
        <v>117</v>
      </c>
    </row>
    <row r="49" spans="1:9" x14ac:dyDescent="0.25">
      <c r="A49">
        <v>2024</v>
      </c>
      <c r="B49" t="s">
        <v>25</v>
      </c>
      <c r="C49" t="s">
        <v>13</v>
      </c>
      <c r="D49" t="s">
        <v>14</v>
      </c>
      <c r="E49" t="s">
        <v>15</v>
      </c>
      <c r="F49">
        <v>24057</v>
      </c>
      <c r="G49" s="4">
        <v>45376</v>
      </c>
      <c r="H49" t="s">
        <v>118</v>
      </c>
      <c r="I49" s="10" t="s">
        <v>119</v>
      </c>
    </row>
    <row r="50" spans="1:9" x14ac:dyDescent="0.25">
      <c r="A50">
        <v>2024</v>
      </c>
      <c r="B50" t="s">
        <v>25</v>
      </c>
      <c r="C50" t="s">
        <v>13</v>
      </c>
      <c r="D50" t="s">
        <v>14</v>
      </c>
      <c r="E50" t="s">
        <v>15</v>
      </c>
      <c r="F50">
        <v>24054</v>
      </c>
      <c r="G50" s="4">
        <v>45376</v>
      </c>
      <c r="H50" t="s">
        <v>120</v>
      </c>
      <c r="I50" s="10" t="s">
        <v>121</v>
      </c>
    </row>
    <row r="51" spans="1:9" x14ac:dyDescent="0.25">
      <c r="A51">
        <v>2024</v>
      </c>
      <c r="B51" t="s">
        <v>25</v>
      </c>
      <c r="C51" t="s">
        <v>21</v>
      </c>
      <c r="D51" t="s">
        <v>14</v>
      </c>
      <c r="E51" t="s">
        <v>14</v>
      </c>
      <c r="F51">
        <v>23760</v>
      </c>
      <c r="G51" s="4">
        <v>45357</v>
      </c>
      <c r="H51" t="s">
        <v>122</v>
      </c>
      <c r="I51" s="10" t="s">
        <v>123</v>
      </c>
    </row>
    <row r="52" spans="1:9" x14ac:dyDescent="0.25">
      <c r="A52">
        <v>2024</v>
      </c>
      <c r="B52" t="s">
        <v>25</v>
      </c>
      <c r="C52" t="s">
        <v>46</v>
      </c>
      <c r="D52" t="s">
        <v>14</v>
      </c>
      <c r="E52" t="s">
        <v>14</v>
      </c>
      <c r="F52">
        <v>23763</v>
      </c>
      <c r="G52" s="4">
        <v>45357</v>
      </c>
      <c r="H52" t="s">
        <v>124</v>
      </c>
      <c r="I52" s="10" t="s">
        <v>125</v>
      </c>
    </row>
    <row r="53" spans="1:9" x14ac:dyDescent="0.25">
      <c r="A53">
        <v>2024</v>
      </c>
      <c r="B53" t="s">
        <v>25</v>
      </c>
      <c r="C53" t="s">
        <v>17</v>
      </c>
      <c r="D53" t="s">
        <v>14</v>
      </c>
      <c r="E53" t="s">
        <v>18</v>
      </c>
      <c r="F53">
        <v>23797</v>
      </c>
      <c r="G53" s="4">
        <v>45359</v>
      </c>
      <c r="H53" t="s">
        <v>126</v>
      </c>
      <c r="I53" s="11" t="s">
        <v>127</v>
      </c>
    </row>
    <row r="54" spans="1:9" x14ac:dyDescent="0.25">
      <c r="A54">
        <v>2024</v>
      </c>
      <c r="B54" t="s">
        <v>25</v>
      </c>
      <c r="C54" t="s">
        <v>17</v>
      </c>
      <c r="D54" t="s">
        <v>14</v>
      </c>
      <c r="E54" t="s">
        <v>18</v>
      </c>
      <c r="F54">
        <v>23798</v>
      </c>
      <c r="G54" s="4">
        <v>45359</v>
      </c>
      <c r="H54" t="s">
        <v>128</v>
      </c>
      <c r="I54" s="11" t="s">
        <v>129</v>
      </c>
    </row>
    <row r="55" spans="1:9" x14ac:dyDescent="0.25">
      <c r="A55">
        <v>2024</v>
      </c>
      <c r="B55" t="s">
        <v>25</v>
      </c>
      <c r="C55" t="s">
        <v>17</v>
      </c>
      <c r="D55" t="s">
        <v>14</v>
      </c>
      <c r="E55" t="s">
        <v>18</v>
      </c>
      <c r="F55">
        <v>23844</v>
      </c>
      <c r="G55" s="4">
        <v>45364</v>
      </c>
      <c r="H55" t="s">
        <v>130</v>
      </c>
      <c r="I55" s="11" t="s">
        <v>131</v>
      </c>
    </row>
    <row r="56" spans="1:9" x14ac:dyDescent="0.25">
      <c r="A56">
        <v>2024</v>
      </c>
      <c r="B56" t="s">
        <v>25</v>
      </c>
      <c r="C56" t="s">
        <v>17</v>
      </c>
      <c r="D56" t="s">
        <v>14</v>
      </c>
      <c r="E56" t="s">
        <v>18</v>
      </c>
      <c r="F56">
        <v>23845</v>
      </c>
      <c r="G56" s="4">
        <v>45364</v>
      </c>
      <c r="H56" t="s">
        <v>132</v>
      </c>
      <c r="I56" s="11" t="s">
        <v>133</v>
      </c>
    </row>
    <row r="57" spans="1:9" x14ac:dyDescent="0.25">
      <c r="A57">
        <v>2024</v>
      </c>
      <c r="B57" t="s">
        <v>25</v>
      </c>
      <c r="C57" t="s">
        <v>21</v>
      </c>
      <c r="D57" t="s">
        <v>14</v>
      </c>
      <c r="E57" t="s">
        <v>23</v>
      </c>
      <c r="F57">
        <v>23822</v>
      </c>
      <c r="G57" s="4">
        <v>45362</v>
      </c>
      <c r="H57" t="s">
        <v>134</v>
      </c>
      <c r="I57" s="10" t="s">
        <v>135</v>
      </c>
    </row>
    <row r="58" spans="1:9" x14ac:dyDescent="0.25">
      <c r="A58">
        <v>2024</v>
      </c>
      <c r="B58" t="s">
        <v>25</v>
      </c>
      <c r="C58" t="s">
        <v>21</v>
      </c>
      <c r="D58" t="s">
        <v>14</v>
      </c>
      <c r="E58" t="s">
        <v>23</v>
      </c>
      <c r="F58">
        <v>23836</v>
      </c>
      <c r="G58" s="4">
        <v>45363</v>
      </c>
      <c r="H58" t="s">
        <v>136</v>
      </c>
      <c r="I58" s="10" t="s">
        <v>137</v>
      </c>
    </row>
    <row r="59" spans="1:9" x14ac:dyDescent="0.25">
      <c r="A59">
        <v>2024</v>
      </c>
      <c r="B59" t="s">
        <v>25</v>
      </c>
      <c r="C59" t="s">
        <v>21</v>
      </c>
      <c r="D59" t="s">
        <v>14</v>
      </c>
      <c r="E59" t="s">
        <v>23</v>
      </c>
      <c r="F59">
        <v>23835</v>
      </c>
      <c r="G59" s="4">
        <v>45363</v>
      </c>
      <c r="H59" t="s">
        <v>138</v>
      </c>
      <c r="I59" s="10" t="s">
        <v>139</v>
      </c>
    </row>
    <row r="60" spans="1:9" x14ac:dyDescent="0.25">
      <c r="A60">
        <v>2024</v>
      </c>
      <c r="B60" t="s">
        <v>25</v>
      </c>
      <c r="C60" t="s">
        <v>19</v>
      </c>
      <c r="D60" t="s">
        <v>14</v>
      </c>
      <c r="E60" t="s">
        <v>14</v>
      </c>
      <c r="F60">
        <v>23900</v>
      </c>
      <c r="G60" s="4">
        <v>45369</v>
      </c>
      <c r="H60" t="s">
        <v>140</v>
      </c>
      <c r="I60" s="10" t="s">
        <v>141</v>
      </c>
    </row>
    <row r="61" spans="1:9" x14ac:dyDescent="0.25">
      <c r="A61">
        <v>2024</v>
      </c>
      <c r="B61" t="s">
        <v>25</v>
      </c>
      <c r="C61" t="s">
        <v>21</v>
      </c>
      <c r="D61" t="s">
        <v>16</v>
      </c>
      <c r="E61" t="s">
        <v>47</v>
      </c>
      <c r="F61">
        <v>217419</v>
      </c>
      <c r="G61" s="4">
        <v>45370</v>
      </c>
      <c r="H61" t="s">
        <v>142</v>
      </c>
      <c r="I61" s="10" t="s">
        <v>143</v>
      </c>
    </row>
    <row r="62" spans="1:9" x14ac:dyDescent="0.25">
      <c r="A62">
        <v>2024</v>
      </c>
      <c r="B62" t="s">
        <v>25</v>
      </c>
      <c r="C62" t="s">
        <v>21</v>
      </c>
      <c r="D62" t="s">
        <v>16</v>
      </c>
      <c r="E62" t="s">
        <v>47</v>
      </c>
      <c r="F62">
        <v>217424</v>
      </c>
      <c r="G62" s="4">
        <v>45370</v>
      </c>
      <c r="H62" t="s">
        <v>144</v>
      </c>
      <c r="I62" s="10" t="s">
        <v>145</v>
      </c>
    </row>
    <row r="63" spans="1:9" x14ac:dyDescent="0.25">
      <c r="A63">
        <v>2024</v>
      </c>
      <c r="B63" t="s">
        <v>25</v>
      </c>
      <c r="C63" t="s">
        <v>24</v>
      </c>
      <c r="D63" t="s">
        <v>14</v>
      </c>
      <c r="E63" t="s">
        <v>24</v>
      </c>
      <c r="F63">
        <v>24007</v>
      </c>
      <c r="G63" s="4">
        <v>45372</v>
      </c>
      <c r="H63" t="s">
        <v>146</v>
      </c>
      <c r="I63" s="10" t="s">
        <v>147</v>
      </c>
    </row>
    <row r="64" spans="1:9" x14ac:dyDescent="0.25">
      <c r="A64">
        <v>2024</v>
      </c>
      <c r="B64" t="s">
        <v>25</v>
      </c>
      <c r="C64" t="s">
        <v>24</v>
      </c>
      <c r="D64" t="s">
        <v>14</v>
      </c>
      <c r="E64" t="s">
        <v>24</v>
      </c>
      <c r="F64">
        <v>24008</v>
      </c>
      <c r="G64" s="4">
        <v>45372</v>
      </c>
      <c r="H64" t="s">
        <v>148</v>
      </c>
      <c r="I64" s="10" t="s">
        <v>149</v>
      </c>
    </row>
    <row r="65" spans="1:9" x14ac:dyDescent="0.25">
      <c r="A65">
        <v>2024</v>
      </c>
      <c r="B65" t="s">
        <v>25</v>
      </c>
      <c r="C65" t="s">
        <v>24</v>
      </c>
      <c r="D65" t="s">
        <v>14</v>
      </c>
      <c r="E65" t="s">
        <v>24</v>
      </c>
      <c r="F65">
        <v>23821</v>
      </c>
      <c r="G65" s="4">
        <v>45362</v>
      </c>
      <c r="H65" t="s">
        <v>150</v>
      </c>
      <c r="I65" s="10" t="s">
        <v>151</v>
      </c>
    </row>
    <row r="66" spans="1:9" x14ac:dyDescent="0.25">
      <c r="A66">
        <v>2024</v>
      </c>
      <c r="B66" t="s">
        <v>25</v>
      </c>
      <c r="C66" t="s">
        <v>24</v>
      </c>
      <c r="D66" t="s">
        <v>14</v>
      </c>
      <c r="E66" t="s">
        <v>24</v>
      </c>
      <c r="F66">
        <v>23869</v>
      </c>
      <c r="G66" s="4">
        <v>45365</v>
      </c>
      <c r="H66" t="s">
        <v>152</v>
      </c>
      <c r="I66" s="10" t="s">
        <v>153</v>
      </c>
    </row>
    <row r="67" spans="1:9" x14ac:dyDescent="0.25">
      <c r="A67">
        <v>2024</v>
      </c>
      <c r="B67" t="s">
        <v>25</v>
      </c>
      <c r="C67" t="s">
        <v>24</v>
      </c>
      <c r="D67" t="s">
        <v>14</v>
      </c>
      <c r="E67" t="s">
        <v>24</v>
      </c>
      <c r="F67">
        <v>23870</v>
      </c>
      <c r="G67" s="4">
        <v>45365</v>
      </c>
      <c r="H67" t="s">
        <v>154</v>
      </c>
      <c r="I67" s="10" t="s">
        <v>155</v>
      </c>
    </row>
    <row r="68" spans="1:9" x14ac:dyDescent="0.25">
      <c r="A68">
        <v>2024</v>
      </c>
      <c r="B68" t="s">
        <v>25</v>
      </c>
      <c r="C68" t="s">
        <v>13</v>
      </c>
      <c r="D68" t="s">
        <v>14</v>
      </c>
      <c r="E68" t="s">
        <v>15</v>
      </c>
      <c r="F68">
        <v>23752</v>
      </c>
      <c r="G68" s="4">
        <v>45356</v>
      </c>
      <c r="H68" t="s">
        <v>156</v>
      </c>
      <c r="I68" s="10" t="s">
        <v>157</v>
      </c>
    </row>
    <row r="69" spans="1:9" x14ac:dyDescent="0.25">
      <c r="A69">
        <v>2024</v>
      </c>
      <c r="B69" t="s">
        <v>25</v>
      </c>
      <c r="C69" t="s">
        <v>13</v>
      </c>
      <c r="D69" t="s">
        <v>14</v>
      </c>
      <c r="E69" t="s">
        <v>15</v>
      </c>
      <c r="F69">
        <v>23754</v>
      </c>
      <c r="G69" s="4">
        <v>45356</v>
      </c>
      <c r="H69" t="s">
        <v>158</v>
      </c>
      <c r="I69" s="10" t="s">
        <v>159</v>
      </c>
    </row>
    <row r="70" spans="1:9" x14ac:dyDescent="0.25">
      <c r="A70">
        <v>2024</v>
      </c>
      <c r="B70" t="s">
        <v>25</v>
      </c>
      <c r="C70" t="s">
        <v>13</v>
      </c>
      <c r="D70" t="s">
        <v>14</v>
      </c>
      <c r="E70" t="s">
        <v>15</v>
      </c>
      <c r="F70">
        <v>23753</v>
      </c>
      <c r="G70" s="4">
        <v>45356</v>
      </c>
      <c r="H70" t="s">
        <v>160</v>
      </c>
      <c r="I70" s="10" t="s">
        <v>161</v>
      </c>
    </row>
    <row r="71" spans="1:9" x14ac:dyDescent="0.25">
      <c r="A71">
        <v>2024</v>
      </c>
      <c r="B71" t="s">
        <v>25</v>
      </c>
      <c r="C71" t="s">
        <v>13</v>
      </c>
      <c r="D71" t="s">
        <v>14</v>
      </c>
      <c r="E71" t="s">
        <v>15</v>
      </c>
      <c r="F71">
        <v>23806</v>
      </c>
      <c r="G71" s="4">
        <v>45359</v>
      </c>
      <c r="H71" t="s">
        <v>162</v>
      </c>
      <c r="I71" s="10" t="s">
        <v>163</v>
      </c>
    </row>
    <row r="72" spans="1:9" x14ac:dyDescent="0.25">
      <c r="A72">
        <v>2024</v>
      </c>
      <c r="B72" t="s">
        <v>25</v>
      </c>
      <c r="C72" t="s">
        <v>13</v>
      </c>
      <c r="D72" t="s">
        <v>14</v>
      </c>
      <c r="E72" t="s">
        <v>15</v>
      </c>
      <c r="F72">
        <v>23777</v>
      </c>
      <c r="G72" s="4">
        <v>45359</v>
      </c>
      <c r="H72" t="s">
        <v>164</v>
      </c>
      <c r="I72" s="10" t="s">
        <v>165</v>
      </c>
    </row>
    <row r="73" spans="1:9" x14ac:dyDescent="0.25">
      <c r="A73">
        <v>2024</v>
      </c>
      <c r="B73" t="s">
        <v>25</v>
      </c>
      <c r="C73" t="s">
        <v>13</v>
      </c>
      <c r="D73" t="s">
        <v>14</v>
      </c>
      <c r="E73" t="s">
        <v>15</v>
      </c>
      <c r="F73">
        <v>23808</v>
      </c>
      <c r="G73" s="4">
        <v>45359</v>
      </c>
      <c r="H73" t="s">
        <v>166</v>
      </c>
      <c r="I73" s="10" t="s">
        <v>167</v>
      </c>
    </row>
    <row r="74" spans="1:9" x14ac:dyDescent="0.25">
      <c r="A74">
        <v>2024</v>
      </c>
      <c r="B74" t="s">
        <v>25</v>
      </c>
      <c r="C74" t="s">
        <v>13</v>
      </c>
      <c r="D74" t="s">
        <v>14</v>
      </c>
      <c r="E74" t="s">
        <v>15</v>
      </c>
      <c r="F74">
        <v>23805</v>
      </c>
      <c r="G74" s="4">
        <v>45359</v>
      </c>
      <c r="H74" t="s">
        <v>168</v>
      </c>
      <c r="I74" s="10" t="s">
        <v>169</v>
      </c>
    </row>
    <row r="75" spans="1:9" x14ac:dyDescent="0.25">
      <c r="A75">
        <v>2024</v>
      </c>
      <c r="B75" t="s">
        <v>25</v>
      </c>
      <c r="C75" t="s">
        <v>13</v>
      </c>
      <c r="D75" t="s">
        <v>14</v>
      </c>
      <c r="E75" t="s">
        <v>15</v>
      </c>
      <c r="F75">
        <v>23778</v>
      </c>
      <c r="G75" s="4">
        <v>45359</v>
      </c>
      <c r="H75" t="s">
        <v>170</v>
      </c>
      <c r="I75" s="10" t="s">
        <v>171</v>
      </c>
    </row>
    <row r="76" spans="1:9" x14ac:dyDescent="0.25">
      <c r="A76">
        <v>2024</v>
      </c>
      <c r="B76" t="s">
        <v>25</v>
      </c>
      <c r="C76" t="s">
        <v>13</v>
      </c>
      <c r="D76" t="s">
        <v>14</v>
      </c>
      <c r="E76" t="s">
        <v>15</v>
      </c>
      <c r="F76">
        <v>23782</v>
      </c>
      <c r="G76" s="4">
        <v>45359</v>
      </c>
      <c r="H76" t="s">
        <v>172</v>
      </c>
      <c r="I76" s="10" t="s">
        <v>173</v>
      </c>
    </row>
    <row r="77" spans="1:9" x14ac:dyDescent="0.25">
      <c r="A77">
        <v>2024</v>
      </c>
      <c r="B77" t="s">
        <v>25</v>
      </c>
      <c r="C77" t="s">
        <v>13</v>
      </c>
      <c r="D77" t="s">
        <v>14</v>
      </c>
      <c r="E77" t="s">
        <v>15</v>
      </c>
      <c r="F77">
        <v>23779</v>
      </c>
      <c r="G77" s="4">
        <v>45359</v>
      </c>
      <c r="H77" t="s">
        <v>174</v>
      </c>
      <c r="I77" s="10" t="s">
        <v>175</v>
      </c>
    </row>
    <row r="78" spans="1:9" x14ac:dyDescent="0.25">
      <c r="A78">
        <v>2024</v>
      </c>
      <c r="B78" t="s">
        <v>25</v>
      </c>
      <c r="C78" t="s">
        <v>13</v>
      </c>
      <c r="D78" t="s">
        <v>14</v>
      </c>
      <c r="E78" t="s">
        <v>15</v>
      </c>
      <c r="F78">
        <v>23780</v>
      </c>
      <c r="G78" s="4">
        <v>45359</v>
      </c>
      <c r="H78" t="s">
        <v>176</v>
      </c>
      <c r="I78" s="10" t="s">
        <v>177</v>
      </c>
    </row>
    <row r="79" spans="1:9" x14ac:dyDescent="0.25">
      <c r="A79">
        <v>2024</v>
      </c>
      <c r="B79" t="s">
        <v>25</v>
      </c>
      <c r="C79" t="s">
        <v>13</v>
      </c>
      <c r="D79" t="s">
        <v>14</v>
      </c>
      <c r="E79" t="s">
        <v>15</v>
      </c>
      <c r="F79">
        <v>23781</v>
      </c>
      <c r="G79" s="4">
        <v>45359</v>
      </c>
      <c r="H79" t="s">
        <v>178</v>
      </c>
      <c r="I79" s="10" t="s">
        <v>179</v>
      </c>
    </row>
    <row r="80" spans="1:9" x14ac:dyDescent="0.25">
      <c r="A80">
        <v>2024</v>
      </c>
      <c r="B80" t="s">
        <v>25</v>
      </c>
      <c r="C80" t="s">
        <v>13</v>
      </c>
      <c r="D80" t="s">
        <v>14</v>
      </c>
      <c r="E80" t="s">
        <v>15</v>
      </c>
      <c r="F80">
        <v>23811</v>
      </c>
      <c r="G80" s="4">
        <v>45359</v>
      </c>
      <c r="H80" t="s">
        <v>180</v>
      </c>
      <c r="I80" s="10" t="s">
        <v>181</v>
      </c>
    </row>
    <row r="81" spans="1:15" x14ac:dyDescent="0.25">
      <c r="A81">
        <v>2024</v>
      </c>
      <c r="B81" t="s">
        <v>25</v>
      </c>
      <c r="C81" t="s">
        <v>13</v>
      </c>
      <c r="D81" t="s">
        <v>14</v>
      </c>
      <c r="E81" t="s">
        <v>15</v>
      </c>
      <c r="F81">
        <v>23800</v>
      </c>
      <c r="G81" s="4">
        <v>45359</v>
      </c>
      <c r="H81" t="s">
        <v>182</v>
      </c>
      <c r="I81" s="10" t="s">
        <v>183</v>
      </c>
      <c r="N81" s="4"/>
      <c r="O81" s="4"/>
    </row>
    <row r="82" spans="1:15" x14ac:dyDescent="0.25">
      <c r="A82">
        <v>2024</v>
      </c>
      <c r="B82" t="s">
        <v>25</v>
      </c>
      <c r="C82" t="s">
        <v>13</v>
      </c>
      <c r="D82" t="s">
        <v>14</v>
      </c>
      <c r="E82" t="s">
        <v>15</v>
      </c>
      <c r="F82">
        <v>23807</v>
      </c>
      <c r="G82" s="4">
        <v>45359</v>
      </c>
      <c r="H82" t="s">
        <v>184</v>
      </c>
      <c r="I82" s="10" t="s">
        <v>185</v>
      </c>
      <c r="N82" s="4"/>
      <c r="O82" s="4"/>
    </row>
    <row r="83" spans="1:15" x14ac:dyDescent="0.25">
      <c r="A83">
        <v>2024</v>
      </c>
      <c r="B83" t="s">
        <v>25</v>
      </c>
      <c r="C83" t="s">
        <v>13</v>
      </c>
      <c r="D83" t="s">
        <v>14</v>
      </c>
      <c r="E83" t="s">
        <v>15</v>
      </c>
      <c r="F83">
        <v>23809</v>
      </c>
      <c r="G83" s="4">
        <v>45359</v>
      </c>
      <c r="H83" t="s">
        <v>186</v>
      </c>
      <c r="I83" s="10" t="s">
        <v>187</v>
      </c>
      <c r="N83" s="4"/>
      <c r="O83" s="4"/>
    </row>
    <row r="84" spans="1:15" x14ac:dyDescent="0.25">
      <c r="A84">
        <v>2024</v>
      </c>
      <c r="B84" t="s">
        <v>25</v>
      </c>
      <c r="C84" t="s">
        <v>13</v>
      </c>
      <c r="D84" t="s">
        <v>14</v>
      </c>
      <c r="E84" t="s">
        <v>15</v>
      </c>
      <c r="F84">
        <v>23810</v>
      </c>
      <c r="G84" s="4">
        <v>45359</v>
      </c>
      <c r="H84" t="s">
        <v>188</v>
      </c>
      <c r="I84" s="10" t="s">
        <v>189</v>
      </c>
      <c r="N84" s="4"/>
      <c r="O84" s="4"/>
    </row>
    <row r="85" spans="1:15" x14ac:dyDescent="0.25">
      <c r="A85">
        <v>2024</v>
      </c>
      <c r="B85" t="s">
        <v>25</v>
      </c>
      <c r="C85" t="s">
        <v>13</v>
      </c>
      <c r="D85" t="s">
        <v>14</v>
      </c>
      <c r="E85" t="s">
        <v>15</v>
      </c>
      <c r="F85">
        <v>23783</v>
      </c>
      <c r="G85" s="4">
        <v>45359</v>
      </c>
      <c r="H85" t="s">
        <v>190</v>
      </c>
      <c r="I85" s="10" t="s">
        <v>191</v>
      </c>
    </row>
    <row r="86" spans="1:15" x14ac:dyDescent="0.25">
      <c r="A86">
        <v>2024</v>
      </c>
      <c r="B86" t="s">
        <v>25</v>
      </c>
      <c r="C86" t="s">
        <v>13</v>
      </c>
      <c r="D86" t="s">
        <v>14</v>
      </c>
      <c r="E86" t="s">
        <v>15</v>
      </c>
      <c r="F86">
        <v>23832</v>
      </c>
      <c r="G86" s="4">
        <v>45363</v>
      </c>
      <c r="H86" t="s">
        <v>192</v>
      </c>
      <c r="I86" s="10" t="s">
        <v>193</v>
      </c>
    </row>
    <row r="87" spans="1:15" x14ac:dyDescent="0.25">
      <c r="A87">
        <v>2024</v>
      </c>
      <c r="B87" t="s">
        <v>25</v>
      </c>
      <c r="C87" t="s">
        <v>13</v>
      </c>
      <c r="D87" t="s">
        <v>14</v>
      </c>
      <c r="E87" t="s">
        <v>15</v>
      </c>
      <c r="F87">
        <v>23827</v>
      </c>
      <c r="G87" s="4">
        <v>45363</v>
      </c>
      <c r="H87" t="s">
        <v>194</v>
      </c>
      <c r="I87" s="10" t="s">
        <v>195</v>
      </c>
    </row>
    <row r="88" spans="1:15" x14ac:dyDescent="0.25">
      <c r="A88">
        <v>2024</v>
      </c>
      <c r="B88" t="s">
        <v>25</v>
      </c>
      <c r="C88" t="s">
        <v>13</v>
      </c>
      <c r="D88" t="s">
        <v>14</v>
      </c>
      <c r="E88" t="s">
        <v>15</v>
      </c>
      <c r="F88">
        <v>23830</v>
      </c>
      <c r="G88" s="4">
        <v>45363</v>
      </c>
      <c r="H88" t="s">
        <v>196</v>
      </c>
      <c r="I88" s="10" t="s">
        <v>197</v>
      </c>
    </row>
    <row r="89" spans="1:15" x14ac:dyDescent="0.25">
      <c r="A89">
        <v>2024</v>
      </c>
      <c r="B89" t="s">
        <v>25</v>
      </c>
      <c r="C89" t="s">
        <v>13</v>
      </c>
      <c r="D89" t="s">
        <v>14</v>
      </c>
      <c r="E89" t="s">
        <v>15</v>
      </c>
      <c r="F89">
        <v>23829</v>
      </c>
      <c r="G89" s="4">
        <v>45363</v>
      </c>
      <c r="H89" t="s">
        <v>198</v>
      </c>
      <c r="I89" s="10" t="s">
        <v>199</v>
      </c>
    </row>
    <row r="90" spans="1:15" x14ac:dyDescent="0.25">
      <c r="A90">
        <v>2024</v>
      </c>
      <c r="B90" t="s">
        <v>25</v>
      </c>
      <c r="C90" t="s">
        <v>13</v>
      </c>
      <c r="D90" t="s">
        <v>14</v>
      </c>
      <c r="E90" t="s">
        <v>15</v>
      </c>
      <c r="F90">
        <v>23833</v>
      </c>
      <c r="G90" s="4">
        <v>45363</v>
      </c>
      <c r="H90" t="s">
        <v>200</v>
      </c>
      <c r="I90" s="10" t="s">
        <v>201</v>
      </c>
    </row>
    <row r="91" spans="1:15" x14ac:dyDescent="0.25">
      <c r="A91">
        <v>2024</v>
      </c>
      <c r="B91" t="s">
        <v>25</v>
      </c>
      <c r="C91" t="s">
        <v>13</v>
      </c>
      <c r="D91" t="s">
        <v>14</v>
      </c>
      <c r="E91" t="s">
        <v>15</v>
      </c>
      <c r="F91">
        <v>23828</v>
      </c>
      <c r="G91" s="4">
        <v>45363</v>
      </c>
      <c r="H91" t="s">
        <v>202</v>
      </c>
      <c r="I91" s="10" t="s">
        <v>203</v>
      </c>
    </row>
    <row r="92" spans="1:15" x14ac:dyDescent="0.25">
      <c r="A92">
        <v>2024</v>
      </c>
      <c r="B92" t="s">
        <v>25</v>
      </c>
      <c r="C92" t="s">
        <v>13</v>
      </c>
      <c r="D92" t="s">
        <v>14</v>
      </c>
      <c r="E92" t="s">
        <v>15</v>
      </c>
      <c r="F92">
        <v>23831</v>
      </c>
      <c r="G92" s="4">
        <v>45363</v>
      </c>
      <c r="H92" t="s">
        <v>204</v>
      </c>
      <c r="I92" s="10" t="s">
        <v>205</v>
      </c>
    </row>
    <row r="93" spans="1:15" x14ac:dyDescent="0.25">
      <c r="A93">
        <v>2024</v>
      </c>
      <c r="B93" t="s">
        <v>25</v>
      </c>
      <c r="C93" t="s">
        <v>13</v>
      </c>
      <c r="D93" t="s">
        <v>14</v>
      </c>
      <c r="E93" t="s">
        <v>15</v>
      </c>
      <c r="F93">
        <v>23834</v>
      </c>
      <c r="G93" s="4">
        <v>45363</v>
      </c>
      <c r="H93" t="s">
        <v>206</v>
      </c>
      <c r="I93" s="10" t="s">
        <v>207</v>
      </c>
    </row>
    <row r="94" spans="1:15" x14ac:dyDescent="0.25">
      <c r="A94">
        <v>2024</v>
      </c>
      <c r="B94" t="s">
        <v>25</v>
      </c>
      <c r="C94" t="s">
        <v>13</v>
      </c>
      <c r="D94" t="s">
        <v>14</v>
      </c>
      <c r="E94" t="s">
        <v>15</v>
      </c>
      <c r="F94">
        <v>23849</v>
      </c>
      <c r="G94" s="4">
        <v>45364</v>
      </c>
      <c r="H94" t="s">
        <v>208</v>
      </c>
      <c r="I94" s="10" t="s">
        <v>209</v>
      </c>
    </row>
    <row r="95" spans="1:15" x14ac:dyDescent="0.25">
      <c r="A95">
        <v>2024</v>
      </c>
      <c r="B95" t="s">
        <v>25</v>
      </c>
      <c r="C95" t="s">
        <v>13</v>
      </c>
      <c r="D95" t="s">
        <v>14</v>
      </c>
      <c r="E95" t="s">
        <v>15</v>
      </c>
      <c r="F95">
        <v>23881</v>
      </c>
      <c r="G95" s="4">
        <v>45366</v>
      </c>
      <c r="H95" t="s">
        <v>210</v>
      </c>
      <c r="I95" s="10" t="s">
        <v>211</v>
      </c>
    </row>
    <row r="96" spans="1:15" x14ac:dyDescent="0.25">
      <c r="A96">
        <v>2024</v>
      </c>
      <c r="B96" t="s">
        <v>25</v>
      </c>
      <c r="C96" t="s">
        <v>13</v>
      </c>
      <c r="D96" t="s">
        <v>14</v>
      </c>
      <c r="E96" t="s">
        <v>15</v>
      </c>
      <c r="F96">
        <v>23884</v>
      </c>
      <c r="G96" s="4">
        <v>45366</v>
      </c>
      <c r="H96" t="s">
        <v>212</v>
      </c>
      <c r="I96" s="10" t="s">
        <v>213</v>
      </c>
      <c r="J96" s="3"/>
    </row>
    <row r="97" spans="1:11" x14ac:dyDescent="0.25">
      <c r="A97">
        <v>2024</v>
      </c>
      <c r="B97" t="s">
        <v>25</v>
      </c>
      <c r="C97" t="s">
        <v>13</v>
      </c>
      <c r="D97" t="s">
        <v>14</v>
      </c>
      <c r="E97" t="s">
        <v>15</v>
      </c>
      <c r="F97">
        <v>23882</v>
      </c>
      <c r="G97" s="4">
        <v>45366</v>
      </c>
      <c r="H97" t="s">
        <v>214</v>
      </c>
      <c r="I97" s="10" t="s">
        <v>215</v>
      </c>
      <c r="J97" s="3"/>
    </row>
    <row r="98" spans="1:11" x14ac:dyDescent="0.25">
      <c r="A98">
        <v>2024</v>
      </c>
      <c r="B98" t="s">
        <v>25</v>
      </c>
      <c r="C98" t="s">
        <v>13</v>
      </c>
      <c r="D98" t="s">
        <v>14</v>
      </c>
      <c r="E98" t="s">
        <v>15</v>
      </c>
      <c r="F98">
        <v>23885</v>
      </c>
      <c r="G98" s="4">
        <v>45366</v>
      </c>
      <c r="H98" t="s">
        <v>216</v>
      </c>
      <c r="I98" s="10" t="s">
        <v>217</v>
      </c>
    </row>
    <row r="99" spans="1:11" x14ac:dyDescent="0.25">
      <c r="A99">
        <v>2024</v>
      </c>
      <c r="B99" t="s">
        <v>25</v>
      </c>
      <c r="C99" t="s">
        <v>13</v>
      </c>
      <c r="D99" t="s">
        <v>14</v>
      </c>
      <c r="E99" t="s">
        <v>15</v>
      </c>
      <c r="F99">
        <v>23883</v>
      </c>
      <c r="G99" s="4">
        <v>45366</v>
      </c>
      <c r="H99" t="s">
        <v>218</v>
      </c>
      <c r="I99" s="10" t="s">
        <v>219</v>
      </c>
    </row>
    <row r="100" spans="1:11" x14ac:dyDescent="0.25">
      <c r="A100">
        <v>2024</v>
      </c>
      <c r="B100" t="s">
        <v>25</v>
      </c>
      <c r="C100" t="s">
        <v>13</v>
      </c>
      <c r="D100" t="s">
        <v>14</v>
      </c>
      <c r="E100" t="s">
        <v>15</v>
      </c>
      <c r="F100">
        <v>23889</v>
      </c>
      <c r="G100" s="4">
        <v>45366</v>
      </c>
      <c r="H100" t="s">
        <v>220</v>
      </c>
      <c r="I100" s="10" t="s">
        <v>221</v>
      </c>
    </row>
    <row r="101" spans="1:11" x14ac:dyDescent="0.25">
      <c r="A101">
        <v>2024</v>
      </c>
      <c r="B101" t="s">
        <v>25</v>
      </c>
      <c r="C101" t="s">
        <v>13</v>
      </c>
      <c r="D101" t="s">
        <v>14</v>
      </c>
      <c r="E101" t="s">
        <v>15</v>
      </c>
      <c r="F101">
        <v>23886</v>
      </c>
      <c r="G101" s="4">
        <v>45366</v>
      </c>
      <c r="H101" t="s">
        <v>222</v>
      </c>
      <c r="I101" s="10" t="s">
        <v>223</v>
      </c>
    </row>
    <row r="102" spans="1:11" x14ac:dyDescent="0.25">
      <c r="A102">
        <v>2024</v>
      </c>
      <c r="B102" t="s">
        <v>25</v>
      </c>
      <c r="C102" t="s">
        <v>13</v>
      </c>
      <c r="D102" t="s">
        <v>14</v>
      </c>
      <c r="E102" t="s">
        <v>15</v>
      </c>
      <c r="F102">
        <v>23887</v>
      </c>
      <c r="G102" s="4">
        <v>45366</v>
      </c>
      <c r="H102" t="s">
        <v>224</v>
      </c>
      <c r="I102" s="10" t="s">
        <v>225</v>
      </c>
    </row>
    <row r="103" spans="1:11" x14ac:dyDescent="0.25">
      <c r="A103">
        <v>2024</v>
      </c>
      <c r="B103" t="s">
        <v>25</v>
      </c>
      <c r="C103" t="s">
        <v>13</v>
      </c>
      <c r="D103" t="s">
        <v>14</v>
      </c>
      <c r="E103" t="s">
        <v>15</v>
      </c>
      <c r="F103">
        <v>23912</v>
      </c>
      <c r="G103" s="4">
        <v>45369</v>
      </c>
      <c r="H103" t="s">
        <v>226</v>
      </c>
      <c r="I103" s="10" t="s">
        <v>227</v>
      </c>
    </row>
    <row r="104" spans="1:11" x14ac:dyDescent="0.25">
      <c r="A104">
        <v>2024</v>
      </c>
      <c r="B104" t="s">
        <v>25</v>
      </c>
      <c r="C104" t="s">
        <v>13</v>
      </c>
      <c r="D104" t="s">
        <v>14</v>
      </c>
      <c r="E104" t="s">
        <v>15</v>
      </c>
      <c r="F104">
        <v>23913</v>
      </c>
      <c r="G104" s="4">
        <v>45369</v>
      </c>
      <c r="H104" t="s">
        <v>228</v>
      </c>
      <c r="I104" s="10" t="s">
        <v>229</v>
      </c>
    </row>
    <row r="105" spans="1:11" x14ac:dyDescent="0.25">
      <c r="A105">
        <v>2024</v>
      </c>
      <c r="B105" t="s">
        <v>25</v>
      </c>
      <c r="C105" t="s">
        <v>13</v>
      </c>
      <c r="D105" t="s">
        <v>14</v>
      </c>
      <c r="E105" t="s">
        <v>15</v>
      </c>
      <c r="F105">
        <v>23922</v>
      </c>
      <c r="G105" s="4">
        <v>45369</v>
      </c>
      <c r="H105" t="s">
        <v>230</v>
      </c>
      <c r="I105" s="10" t="s">
        <v>231</v>
      </c>
    </row>
    <row r="106" spans="1:11" x14ac:dyDescent="0.25">
      <c r="A106">
        <v>2024</v>
      </c>
      <c r="B106" t="s">
        <v>25</v>
      </c>
      <c r="C106" t="s">
        <v>13</v>
      </c>
      <c r="D106" t="s">
        <v>14</v>
      </c>
      <c r="E106" t="s">
        <v>15</v>
      </c>
      <c r="F106">
        <v>23916</v>
      </c>
      <c r="G106" s="4">
        <v>45369</v>
      </c>
      <c r="H106" t="s">
        <v>232</v>
      </c>
      <c r="I106" s="10" t="s">
        <v>233</v>
      </c>
      <c r="K106" s="12"/>
    </row>
    <row r="107" spans="1:11" x14ac:dyDescent="0.25">
      <c r="A107">
        <v>2024</v>
      </c>
      <c r="B107" t="s">
        <v>25</v>
      </c>
      <c r="C107" t="s">
        <v>13</v>
      </c>
      <c r="D107" t="s">
        <v>14</v>
      </c>
      <c r="E107" t="s">
        <v>15</v>
      </c>
      <c r="F107">
        <v>23923</v>
      </c>
      <c r="G107" s="4">
        <v>45369</v>
      </c>
      <c r="H107" t="s">
        <v>234</v>
      </c>
      <c r="I107" s="10" t="s">
        <v>235</v>
      </c>
      <c r="K107" s="12"/>
    </row>
    <row r="108" spans="1:11" x14ac:dyDescent="0.25">
      <c r="A108">
        <v>2024</v>
      </c>
      <c r="B108" t="s">
        <v>25</v>
      </c>
      <c r="C108" t="s">
        <v>13</v>
      </c>
      <c r="D108" t="s">
        <v>14</v>
      </c>
      <c r="E108" t="s">
        <v>15</v>
      </c>
      <c r="F108">
        <v>23914</v>
      </c>
      <c r="G108" s="4">
        <v>45369</v>
      </c>
      <c r="H108" t="s">
        <v>236</v>
      </c>
      <c r="I108" s="10" t="s">
        <v>237</v>
      </c>
      <c r="J108" s="3"/>
      <c r="K108" s="12"/>
    </row>
    <row r="109" spans="1:11" x14ac:dyDescent="0.25">
      <c r="A109">
        <v>2024</v>
      </c>
      <c r="B109" t="s">
        <v>25</v>
      </c>
      <c r="C109" t="s">
        <v>13</v>
      </c>
      <c r="D109" t="s">
        <v>14</v>
      </c>
      <c r="E109" t="s">
        <v>15</v>
      </c>
      <c r="F109">
        <v>23917</v>
      </c>
      <c r="G109" s="4">
        <v>45369</v>
      </c>
      <c r="H109" t="s">
        <v>238</v>
      </c>
      <c r="I109" s="10" t="s">
        <v>239</v>
      </c>
      <c r="J109" s="3"/>
      <c r="K109" s="9"/>
    </row>
    <row r="110" spans="1:11" x14ac:dyDescent="0.25">
      <c r="A110">
        <v>2024</v>
      </c>
      <c r="B110" t="s">
        <v>25</v>
      </c>
      <c r="C110" t="s">
        <v>13</v>
      </c>
      <c r="D110" t="s">
        <v>14</v>
      </c>
      <c r="E110" t="s">
        <v>15</v>
      </c>
      <c r="F110">
        <v>23918</v>
      </c>
      <c r="G110" s="4">
        <v>45369</v>
      </c>
      <c r="H110" t="s">
        <v>240</v>
      </c>
      <c r="I110" s="10" t="s">
        <v>241</v>
      </c>
      <c r="J110" s="3"/>
    </row>
    <row r="111" spans="1:11" x14ac:dyDescent="0.25">
      <c r="A111">
        <v>2024</v>
      </c>
      <c r="B111" t="s">
        <v>25</v>
      </c>
      <c r="C111" t="s">
        <v>13</v>
      </c>
      <c r="D111" t="s">
        <v>14</v>
      </c>
      <c r="E111" t="s">
        <v>15</v>
      </c>
      <c r="F111">
        <v>23915</v>
      </c>
      <c r="G111" s="4">
        <v>45369</v>
      </c>
      <c r="H111" t="s">
        <v>242</v>
      </c>
      <c r="I111" s="10" t="s">
        <v>243</v>
      </c>
      <c r="J111" s="3"/>
    </row>
    <row r="112" spans="1:11" x14ac:dyDescent="0.25">
      <c r="A112">
        <v>2024</v>
      </c>
      <c r="B112" t="s">
        <v>25</v>
      </c>
      <c r="C112" t="s">
        <v>13</v>
      </c>
      <c r="D112" t="s">
        <v>14</v>
      </c>
      <c r="E112" t="s">
        <v>15</v>
      </c>
      <c r="F112">
        <v>23921</v>
      </c>
      <c r="G112" s="4">
        <v>45369</v>
      </c>
      <c r="H112" t="s">
        <v>244</v>
      </c>
      <c r="I112" s="10" t="s">
        <v>245</v>
      </c>
      <c r="J112" s="3"/>
    </row>
    <row r="113" spans="1:10" x14ac:dyDescent="0.25">
      <c r="A113">
        <v>2024</v>
      </c>
      <c r="B113" t="s">
        <v>25</v>
      </c>
      <c r="C113" t="s">
        <v>13</v>
      </c>
      <c r="D113" t="s">
        <v>14</v>
      </c>
      <c r="E113" t="s">
        <v>15</v>
      </c>
      <c r="F113">
        <v>24004</v>
      </c>
      <c r="G113" s="4">
        <v>45372</v>
      </c>
      <c r="H113" t="s">
        <v>246</v>
      </c>
      <c r="I113" s="10" t="s">
        <v>247</v>
      </c>
      <c r="J113" s="3"/>
    </row>
    <row r="114" spans="1:10" x14ac:dyDescent="0.25">
      <c r="A114">
        <v>2024</v>
      </c>
      <c r="B114" t="s">
        <v>25</v>
      </c>
      <c r="C114" t="s">
        <v>13</v>
      </c>
      <c r="D114" t="s">
        <v>14</v>
      </c>
      <c r="E114" t="s">
        <v>15</v>
      </c>
      <c r="F114">
        <v>24005</v>
      </c>
      <c r="G114" s="4">
        <v>45372</v>
      </c>
      <c r="H114" t="s">
        <v>248</v>
      </c>
      <c r="I114" s="10" t="s">
        <v>249</v>
      </c>
      <c r="J114" s="3"/>
    </row>
    <row r="115" spans="1:10" x14ac:dyDescent="0.25">
      <c r="A115">
        <v>2024</v>
      </c>
      <c r="B115" t="s">
        <v>25</v>
      </c>
      <c r="C115" t="s">
        <v>13</v>
      </c>
      <c r="D115" t="s">
        <v>14</v>
      </c>
      <c r="E115" t="s">
        <v>15</v>
      </c>
      <c r="F115">
        <v>24016</v>
      </c>
      <c r="G115" s="4">
        <v>45373</v>
      </c>
      <c r="H115" t="s">
        <v>250</v>
      </c>
      <c r="I115" s="10" t="s">
        <v>251</v>
      </c>
      <c r="J115" s="3"/>
    </row>
    <row r="116" spans="1:10" x14ac:dyDescent="0.25">
      <c r="A116">
        <v>2024</v>
      </c>
      <c r="B116" t="s">
        <v>25</v>
      </c>
      <c r="C116" t="s">
        <v>13</v>
      </c>
      <c r="D116" t="s">
        <v>14</v>
      </c>
      <c r="E116" t="s">
        <v>15</v>
      </c>
      <c r="F116">
        <v>24017</v>
      </c>
      <c r="G116" s="4">
        <v>45373</v>
      </c>
      <c r="H116" t="s">
        <v>252</v>
      </c>
      <c r="I116" s="10" t="s">
        <v>253</v>
      </c>
      <c r="J116" s="3"/>
    </row>
    <row r="117" spans="1:10" x14ac:dyDescent="0.25">
      <c r="A117">
        <v>2024</v>
      </c>
      <c r="B117" t="s">
        <v>25</v>
      </c>
      <c r="C117" t="s">
        <v>13</v>
      </c>
      <c r="D117" t="s">
        <v>14</v>
      </c>
      <c r="E117" t="s">
        <v>15</v>
      </c>
      <c r="F117">
        <v>24018</v>
      </c>
      <c r="G117" s="4">
        <v>45373</v>
      </c>
      <c r="H117" t="s">
        <v>254</v>
      </c>
      <c r="I117" s="10" t="s">
        <v>255</v>
      </c>
      <c r="J117" s="3"/>
    </row>
    <row r="118" spans="1:10" x14ac:dyDescent="0.25">
      <c r="A118">
        <v>2024</v>
      </c>
      <c r="B118" t="s">
        <v>25</v>
      </c>
      <c r="C118" t="s">
        <v>13</v>
      </c>
      <c r="D118" t="s">
        <v>14</v>
      </c>
      <c r="E118" t="s">
        <v>15</v>
      </c>
      <c r="F118">
        <v>24013</v>
      </c>
      <c r="G118" s="4">
        <v>45373</v>
      </c>
      <c r="H118" t="s">
        <v>256</v>
      </c>
      <c r="I118" s="10" t="s">
        <v>257</v>
      </c>
      <c r="J118" s="3"/>
    </row>
    <row r="119" spans="1:10" x14ac:dyDescent="0.25">
      <c r="A119">
        <v>2024</v>
      </c>
      <c r="B119" t="s">
        <v>25</v>
      </c>
      <c r="C119" t="s">
        <v>13</v>
      </c>
      <c r="D119" t="s">
        <v>14</v>
      </c>
      <c r="E119" t="s">
        <v>15</v>
      </c>
      <c r="F119">
        <v>24014</v>
      </c>
      <c r="G119" s="4">
        <v>45373</v>
      </c>
      <c r="H119" t="s">
        <v>258</v>
      </c>
      <c r="I119" s="10" t="s">
        <v>259</v>
      </c>
      <c r="J119" s="3"/>
    </row>
    <row r="120" spans="1:10" x14ac:dyDescent="0.25">
      <c r="A120">
        <v>2024</v>
      </c>
      <c r="B120" t="s">
        <v>25</v>
      </c>
      <c r="C120" t="s">
        <v>13</v>
      </c>
      <c r="D120" t="s">
        <v>14</v>
      </c>
      <c r="E120" t="s">
        <v>15</v>
      </c>
      <c r="F120">
        <v>24015</v>
      </c>
      <c r="G120" s="4">
        <v>45373</v>
      </c>
      <c r="H120" t="s">
        <v>260</v>
      </c>
      <c r="I120" s="10" t="s">
        <v>261</v>
      </c>
      <c r="J120" s="3"/>
    </row>
    <row r="121" spans="1:10" x14ac:dyDescent="0.25">
      <c r="A121">
        <v>2024</v>
      </c>
      <c r="B121" t="s">
        <v>25</v>
      </c>
      <c r="C121" t="s">
        <v>13</v>
      </c>
      <c r="D121" t="s">
        <v>14</v>
      </c>
      <c r="E121" t="s">
        <v>15</v>
      </c>
      <c r="F121">
        <v>24060</v>
      </c>
      <c r="G121" s="4">
        <v>45377</v>
      </c>
      <c r="H121" t="s">
        <v>262</v>
      </c>
      <c r="I121" s="10" t="s">
        <v>263</v>
      </c>
      <c r="J121" s="3"/>
    </row>
    <row r="122" spans="1:10" x14ac:dyDescent="0.25">
      <c r="A122">
        <v>2024</v>
      </c>
      <c r="B122" t="s">
        <v>25</v>
      </c>
      <c r="C122" t="s">
        <v>13</v>
      </c>
      <c r="D122" t="s">
        <v>14</v>
      </c>
      <c r="E122" t="s">
        <v>15</v>
      </c>
      <c r="F122">
        <v>24061</v>
      </c>
      <c r="G122" s="4">
        <v>45377</v>
      </c>
      <c r="H122" t="s">
        <v>264</v>
      </c>
      <c r="I122" s="10" t="s">
        <v>265</v>
      </c>
      <c r="J122" s="3"/>
    </row>
    <row r="123" spans="1:10" x14ac:dyDescent="0.25">
      <c r="A123">
        <v>2024</v>
      </c>
      <c r="B123" t="s">
        <v>25</v>
      </c>
      <c r="C123" t="s">
        <v>13</v>
      </c>
      <c r="D123" t="s">
        <v>14</v>
      </c>
      <c r="E123" t="s">
        <v>15</v>
      </c>
      <c r="F123">
        <v>24142</v>
      </c>
      <c r="G123" s="4">
        <v>45379</v>
      </c>
      <c r="H123" t="s">
        <v>266</v>
      </c>
      <c r="I123" s="10" t="s">
        <v>267</v>
      </c>
      <c r="J123" s="3"/>
    </row>
    <row r="124" spans="1:10" x14ac:dyDescent="0.25">
      <c r="A124">
        <v>2024</v>
      </c>
      <c r="B124" t="s">
        <v>25</v>
      </c>
      <c r="C124" t="s">
        <v>13</v>
      </c>
      <c r="D124" t="s">
        <v>14</v>
      </c>
      <c r="E124" t="s">
        <v>15</v>
      </c>
      <c r="F124">
        <v>24146</v>
      </c>
      <c r="G124" s="4">
        <v>45379</v>
      </c>
      <c r="H124" t="s">
        <v>268</v>
      </c>
      <c r="I124" s="10" t="s">
        <v>269</v>
      </c>
      <c r="J124" s="3"/>
    </row>
    <row r="125" spans="1:10" x14ac:dyDescent="0.25">
      <c r="A125">
        <v>2024</v>
      </c>
      <c r="B125" t="s">
        <v>25</v>
      </c>
      <c r="C125" t="s">
        <v>13</v>
      </c>
      <c r="D125" t="s">
        <v>14</v>
      </c>
      <c r="E125" t="s">
        <v>15</v>
      </c>
      <c r="F125">
        <v>24153</v>
      </c>
      <c r="G125" s="4">
        <v>45379</v>
      </c>
      <c r="H125" t="s">
        <v>270</v>
      </c>
      <c r="I125" s="10" t="s">
        <v>271</v>
      </c>
      <c r="J125" s="3"/>
    </row>
    <row r="126" spans="1:10" x14ac:dyDescent="0.25">
      <c r="A126">
        <v>2024</v>
      </c>
      <c r="B126" t="s">
        <v>25</v>
      </c>
      <c r="C126" t="s">
        <v>13</v>
      </c>
      <c r="D126" t="s">
        <v>14</v>
      </c>
      <c r="E126" t="s">
        <v>15</v>
      </c>
      <c r="F126">
        <v>24145</v>
      </c>
      <c r="G126" s="4">
        <v>45379</v>
      </c>
      <c r="H126" t="s">
        <v>272</v>
      </c>
      <c r="I126" s="10" t="s">
        <v>273</v>
      </c>
      <c r="J126" s="3"/>
    </row>
    <row r="127" spans="1:10" x14ac:dyDescent="0.25">
      <c r="A127">
        <v>2024</v>
      </c>
      <c r="B127" t="s">
        <v>25</v>
      </c>
      <c r="C127" t="s">
        <v>13</v>
      </c>
      <c r="D127" t="s">
        <v>14</v>
      </c>
      <c r="E127" t="s">
        <v>15</v>
      </c>
      <c r="F127">
        <v>24143</v>
      </c>
      <c r="G127" s="4">
        <v>45379</v>
      </c>
      <c r="H127" t="s">
        <v>274</v>
      </c>
      <c r="I127" s="10" t="s">
        <v>275</v>
      </c>
      <c r="J127" s="3"/>
    </row>
    <row r="128" spans="1:10" x14ac:dyDescent="0.25">
      <c r="A128">
        <v>2024</v>
      </c>
      <c r="B128" t="s">
        <v>25</v>
      </c>
      <c r="C128" t="s">
        <v>13</v>
      </c>
      <c r="D128" t="s">
        <v>14</v>
      </c>
      <c r="E128" t="s">
        <v>15</v>
      </c>
      <c r="F128">
        <v>24154</v>
      </c>
      <c r="G128" s="4">
        <v>45379</v>
      </c>
      <c r="H128" t="s">
        <v>276</v>
      </c>
      <c r="I128" s="10" t="s">
        <v>277</v>
      </c>
      <c r="J128" s="3"/>
    </row>
    <row r="129" spans="1:10" x14ac:dyDescent="0.25">
      <c r="A129">
        <v>2024</v>
      </c>
      <c r="B129" t="s">
        <v>25</v>
      </c>
      <c r="C129" t="s">
        <v>13</v>
      </c>
      <c r="D129" t="s">
        <v>14</v>
      </c>
      <c r="E129" t="s">
        <v>15</v>
      </c>
      <c r="F129">
        <v>24152</v>
      </c>
      <c r="G129" s="4">
        <v>45379</v>
      </c>
      <c r="H129" t="s">
        <v>278</v>
      </c>
      <c r="I129" s="10" t="s">
        <v>279</v>
      </c>
      <c r="J129" s="3"/>
    </row>
    <row r="130" spans="1:10" x14ac:dyDescent="0.25">
      <c r="A130">
        <v>2024</v>
      </c>
      <c r="B130" t="s">
        <v>25</v>
      </c>
      <c r="C130" t="s">
        <v>13</v>
      </c>
      <c r="D130" t="s">
        <v>14</v>
      </c>
      <c r="E130" t="s">
        <v>15</v>
      </c>
      <c r="F130">
        <v>24144</v>
      </c>
      <c r="G130" s="4">
        <v>45379</v>
      </c>
      <c r="H130" t="s">
        <v>280</v>
      </c>
      <c r="I130" s="10" t="s">
        <v>281</v>
      </c>
      <c r="J130" s="3"/>
    </row>
    <row r="131" spans="1:10" x14ac:dyDescent="0.25">
      <c r="A131">
        <v>2024</v>
      </c>
      <c r="B131" t="s">
        <v>25</v>
      </c>
      <c r="C131" t="s">
        <v>13</v>
      </c>
      <c r="D131" t="s">
        <v>14</v>
      </c>
      <c r="E131" t="s">
        <v>15</v>
      </c>
      <c r="F131">
        <v>24155</v>
      </c>
      <c r="G131" s="4">
        <v>45379</v>
      </c>
      <c r="H131" t="s">
        <v>282</v>
      </c>
      <c r="I131" s="10" t="s">
        <v>283</v>
      </c>
      <c r="J131" s="3"/>
    </row>
    <row r="132" spans="1:10" x14ac:dyDescent="0.25">
      <c r="A132">
        <v>2024</v>
      </c>
      <c r="B132" t="s">
        <v>25</v>
      </c>
      <c r="C132" t="s">
        <v>13</v>
      </c>
      <c r="D132" t="s">
        <v>14</v>
      </c>
      <c r="E132" t="s">
        <v>15</v>
      </c>
      <c r="F132">
        <v>24157</v>
      </c>
      <c r="G132" s="4">
        <v>45379</v>
      </c>
      <c r="H132" t="s">
        <v>284</v>
      </c>
      <c r="I132" s="10" t="s">
        <v>285</v>
      </c>
      <c r="J132" s="3"/>
    </row>
    <row r="133" spans="1:10" x14ac:dyDescent="0.25">
      <c r="A133">
        <v>2024</v>
      </c>
      <c r="B133" t="s">
        <v>25</v>
      </c>
      <c r="C133" t="s">
        <v>13</v>
      </c>
      <c r="D133" t="s">
        <v>14</v>
      </c>
      <c r="E133" t="s">
        <v>15</v>
      </c>
      <c r="F133">
        <v>24148</v>
      </c>
      <c r="G133" s="4">
        <v>45379</v>
      </c>
      <c r="H133" t="s">
        <v>286</v>
      </c>
      <c r="I133" s="10" t="s">
        <v>287</v>
      </c>
      <c r="J133" s="3"/>
    </row>
    <row r="134" spans="1:10" x14ac:dyDescent="0.25">
      <c r="A134">
        <v>2024</v>
      </c>
      <c r="B134" t="s">
        <v>25</v>
      </c>
      <c r="C134" t="s">
        <v>13</v>
      </c>
      <c r="D134" t="s">
        <v>14</v>
      </c>
      <c r="E134" t="s">
        <v>15</v>
      </c>
      <c r="F134">
        <v>24158</v>
      </c>
      <c r="G134" s="4">
        <v>45379</v>
      </c>
      <c r="H134" t="s">
        <v>288</v>
      </c>
      <c r="I134" s="10" t="s">
        <v>289</v>
      </c>
      <c r="J134" s="3"/>
    </row>
    <row r="135" spans="1:10" x14ac:dyDescent="0.25">
      <c r="A135">
        <v>2024</v>
      </c>
      <c r="B135" t="s">
        <v>25</v>
      </c>
      <c r="C135" t="s">
        <v>13</v>
      </c>
      <c r="D135" t="s">
        <v>14</v>
      </c>
      <c r="E135" t="s">
        <v>15</v>
      </c>
      <c r="F135">
        <v>24147</v>
      </c>
      <c r="G135" s="4">
        <v>45379</v>
      </c>
      <c r="H135" t="s">
        <v>290</v>
      </c>
      <c r="I135" s="10" t="s">
        <v>291</v>
      </c>
      <c r="J135" s="3"/>
    </row>
    <row r="136" spans="1:10" x14ac:dyDescent="0.25">
      <c r="A136">
        <v>2024</v>
      </c>
      <c r="B136" t="s">
        <v>25</v>
      </c>
      <c r="C136" t="s">
        <v>13</v>
      </c>
      <c r="D136" t="s">
        <v>14</v>
      </c>
      <c r="E136" t="s">
        <v>15</v>
      </c>
      <c r="F136">
        <v>24156</v>
      </c>
      <c r="G136" s="4">
        <v>45379</v>
      </c>
      <c r="H136" t="s">
        <v>292</v>
      </c>
      <c r="I136" s="10" t="s">
        <v>293</v>
      </c>
      <c r="J136" s="3"/>
    </row>
    <row r="137" spans="1:10" x14ac:dyDescent="0.25">
      <c r="A137">
        <v>2024</v>
      </c>
      <c r="B137" t="s">
        <v>25</v>
      </c>
      <c r="C137" t="s">
        <v>17</v>
      </c>
      <c r="D137" t="s">
        <v>14</v>
      </c>
      <c r="E137" t="s">
        <v>18</v>
      </c>
      <c r="F137">
        <v>23745</v>
      </c>
      <c r="G137" s="4">
        <v>45355</v>
      </c>
      <c r="H137" t="s">
        <v>294</v>
      </c>
      <c r="I137" s="10" t="s">
        <v>295</v>
      </c>
      <c r="J137" s="3"/>
    </row>
    <row r="138" spans="1:10" x14ac:dyDescent="0.25">
      <c r="A138">
        <v>2024</v>
      </c>
      <c r="B138" t="s">
        <v>25</v>
      </c>
      <c r="C138" t="s">
        <v>13</v>
      </c>
      <c r="D138" t="s">
        <v>14</v>
      </c>
      <c r="E138" t="s">
        <v>15</v>
      </c>
      <c r="F138">
        <v>23746</v>
      </c>
      <c r="G138" s="4">
        <v>45355</v>
      </c>
      <c r="H138" t="s">
        <v>296</v>
      </c>
      <c r="I138" s="10" t="s">
        <v>297</v>
      </c>
      <c r="J138" s="3"/>
    </row>
    <row r="139" spans="1:10" x14ac:dyDescent="0.25">
      <c r="A139">
        <v>2024</v>
      </c>
      <c r="B139" t="s">
        <v>25</v>
      </c>
      <c r="C139" t="s">
        <v>17</v>
      </c>
      <c r="D139" t="s">
        <v>14</v>
      </c>
      <c r="E139" t="s">
        <v>18</v>
      </c>
      <c r="F139">
        <v>23757</v>
      </c>
      <c r="G139" s="4">
        <v>45356</v>
      </c>
      <c r="H139" t="s">
        <v>298</v>
      </c>
      <c r="I139" s="10" t="s">
        <v>299</v>
      </c>
      <c r="J139" s="3"/>
    </row>
    <row r="140" spans="1:10" x14ac:dyDescent="0.25">
      <c r="A140">
        <v>2024</v>
      </c>
      <c r="B140" t="s">
        <v>25</v>
      </c>
      <c r="C140" t="s">
        <v>13</v>
      </c>
      <c r="D140" t="s">
        <v>14</v>
      </c>
      <c r="E140" t="s">
        <v>15</v>
      </c>
      <c r="F140">
        <v>23979</v>
      </c>
      <c r="G140" s="4">
        <v>45371</v>
      </c>
      <c r="H140" t="s">
        <v>300</v>
      </c>
      <c r="I140" s="10" t="s">
        <v>301</v>
      </c>
      <c r="J140" s="3"/>
    </row>
    <row r="141" spans="1:10" x14ac:dyDescent="0.25">
      <c r="A141">
        <v>2024</v>
      </c>
      <c r="B141" t="s">
        <v>25</v>
      </c>
      <c r="C141" t="s">
        <v>19</v>
      </c>
      <c r="D141" t="s">
        <v>16</v>
      </c>
      <c r="E141" t="s">
        <v>20</v>
      </c>
      <c r="F141">
        <v>215793</v>
      </c>
      <c r="G141" s="4">
        <v>45362</v>
      </c>
      <c r="H141" t="s">
        <v>303</v>
      </c>
      <c r="I141" s="10" t="s">
        <v>304</v>
      </c>
      <c r="J141" s="3"/>
    </row>
    <row r="142" spans="1:10" x14ac:dyDescent="0.25">
      <c r="A142">
        <v>2024</v>
      </c>
      <c r="B142" t="s">
        <v>25</v>
      </c>
      <c r="C142" t="s">
        <v>19</v>
      </c>
      <c r="D142" t="s">
        <v>16</v>
      </c>
      <c r="E142" t="s">
        <v>20</v>
      </c>
      <c r="F142">
        <v>215811</v>
      </c>
      <c r="G142" s="4">
        <v>45363</v>
      </c>
      <c r="H142" t="s">
        <v>305</v>
      </c>
      <c r="I142" s="10" t="s">
        <v>306</v>
      </c>
      <c r="J142" s="3"/>
    </row>
    <row r="143" spans="1:10" x14ac:dyDescent="0.25">
      <c r="A143">
        <v>2024</v>
      </c>
      <c r="B143" t="s">
        <v>25</v>
      </c>
      <c r="C143" t="s">
        <v>302</v>
      </c>
      <c r="D143" t="s">
        <v>14</v>
      </c>
      <c r="E143" t="s">
        <v>302</v>
      </c>
      <c r="F143">
        <v>23907</v>
      </c>
      <c r="G143" s="4">
        <v>45369</v>
      </c>
      <c r="H143" t="s">
        <v>307</v>
      </c>
      <c r="I143" s="10" t="s">
        <v>308</v>
      </c>
      <c r="J143" s="3"/>
    </row>
    <row r="144" spans="1:10" x14ac:dyDescent="0.25">
      <c r="A144">
        <v>2024</v>
      </c>
      <c r="B144" t="s">
        <v>25</v>
      </c>
      <c r="C144" t="s">
        <v>17</v>
      </c>
      <c r="D144" t="s">
        <v>14</v>
      </c>
      <c r="E144" t="s">
        <v>18</v>
      </c>
      <c r="F144">
        <v>23908</v>
      </c>
      <c r="G144" s="4">
        <v>45369</v>
      </c>
      <c r="H144" t="s">
        <v>309</v>
      </c>
      <c r="I144" s="10" t="s">
        <v>310</v>
      </c>
      <c r="J144" s="3"/>
    </row>
    <row r="145" spans="1:10" x14ac:dyDescent="0.25">
      <c r="A145">
        <v>2024</v>
      </c>
      <c r="B145" t="s">
        <v>25</v>
      </c>
      <c r="C145" t="s">
        <v>19</v>
      </c>
      <c r="D145" t="s">
        <v>16</v>
      </c>
      <c r="E145" t="s">
        <v>20</v>
      </c>
      <c r="F145">
        <v>218264</v>
      </c>
      <c r="G145" s="4">
        <v>45376</v>
      </c>
      <c r="H145" t="s">
        <v>311</v>
      </c>
      <c r="I145" s="10" t="s">
        <v>312</v>
      </c>
      <c r="J145" s="3"/>
    </row>
    <row r="146" spans="1:10" x14ac:dyDescent="0.25">
      <c r="A146" s="3">
        <v>2024</v>
      </c>
      <c r="B146" s="3" t="s">
        <v>25</v>
      </c>
      <c r="C146" t="s">
        <v>19</v>
      </c>
      <c r="D146" t="s">
        <v>16</v>
      </c>
      <c r="E146" t="s">
        <v>20</v>
      </c>
      <c r="F146" s="3">
        <v>214664</v>
      </c>
      <c r="G146" s="14">
        <v>45355</v>
      </c>
      <c r="H146" s="13" t="s">
        <v>313</v>
      </c>
      <c r="I146" s="23" t="s">
        <v>314</v>
      </c>
      <c r="J146" s="3"/>
    </row>
    <row r="147" spans="1:10" x14ac:dyDescent="0.25">
      <c r="A147" s="3">
        <v>2024</v>
      </c>
      <c r="B147" s="3" t="s">
        <v>25</v>
      </c>
      <c r="C147" t="s">
        <v>19</v>
      </c>
      <c r="D147" t="s">
        <v>16</v>
      </c>
      <c r="E147" t="s">
        <v>20</v>
      </c>
      <c r="F147" s="3">
        <v>214665</v>
      </c>
      <c r="G147" s="14">
        <v>45355</v>
      </c>
      <c r="H147" s="13" t="s">
        <v>315</v>
      </c>
      <c r="I147" s="23" t="s">
        <v>316</v>
      </c>
      <c r="J147" s="3"/>
    </row>
    <row r="148" spans="1:10" x14ac:dyDescent="0.25">
      <c r="A148" s="3">
        <v>2024</v>
      </c>
      <c r="B148" s="3" t="s">
        <v>25</v>
      </c>
      <c r="C148" t="s">
        <v>19</v>
      </c>
      <c r="D148" t="s">
        <v>16</v>
      </c>
      <c r="E148" t="s">
        <v>20</v>
      </c>
      <c r="F148" s="3">
        <v>215320</v>
      </c>
      <c r="G148" s="14">
        <v>45358</v>
      </c>
      <c r="H148" s="13" t="s">
        <v>317</v>
      </c>
      <c r="I148" s="23" t="s">
        <v>318</v>
      </c>
      <c r="J148" s="3"/>
    </row>
    <row r="149" spans="1:10" x14ac:dyDescent="0.25">
      <c r="A149" s="3">
        <v>2024</v>
      </c>
      <c r="B149" s="3" t="s">
        <v>25</v>
      </c>
      <c r="C149" t="s">
        <v>19</v>
      </c>
      <c r="D149" t="s">
        <v>16</v>
      </c>
      <c r="E149" t="s">
        <v>20</v>
      </c>
      <c r="F149" s="3">
        <v>215321</v>
      </c>
      <c r="G149" s="14">
        <v>45358</v>
      </c>
      <c r="H149" s="13" t="s">
        <v>319</v>
      </c>
      <c r="I149" s="23" t="s">
        <v>320</v>
      </c>
      <c r="J149" s="3"/>
    </row>
    <row r="150" spans="1:10" x14ac:dyDescent="0.25">
      <c r="A150" s="3">
        <v>2024</v>
      </c>
      <c r="B150" s="3" t="s">
        <v>25</v>
      </c>
      <c r="C150" t="s">
        <v>19</v>
      </c>
      <c r="D150" t="s">
        <v>16</v>
      </c>
      <c r="E150" t="s">
        <v>20</v>
      </c>
      <c r="F150" s="3">
        <v>215850</v>
      </c>
      <c r="G150" s="14">
        <v>45363</v>
      </c>
      <c r="H150" s="13" t="s">
        <v>321</v>
      </c>
      <c r="I150" s="23" t="s">
        <v>322</v>
      </c>
      <c r="J150" s="3"/>
    </row>
    <row r="151" spans="1:10" x14ac:dyDescent="0.25">
      <c r="A151" s="3">
        <v>2024</v>
      </c>
      <c r="B151" s="3" t="s">
        <v>25</v>
      </c>
      <c r="C151" t="s">
        <v>19</v>
      </c>
      <c r="D151" t="s">
        <v>16</v>
      </c>
      <c r="E151" t="s">
        <v>20</v>
      </c>
      <c r="F151" s="3">
        <v>217122</v>
      </c>
      <c r="G151" s="14">
        <v>45369</v>
      </c>
      <c r="H151" s="13" t="s">
        <v>323</v>
      </c>
      <c r="I151" s="23" t="s">
        <v>324</v>
      </c>
      <c r="J151" s="3"/>
    </row>
    <row r="152" spans="1:10" x14ac:dyDescent="0.25">
      <c r="A152" s="3">
        <v>2024</v>
      </c>
      <c r="B152" s="3" t="s">
        <v>25</v>
      </c>
      <c r="C152" t="s">
        <v>19</v>
      </c>
      <c r="D152" t="s">
        <v>16</v>
      </c>
      <c r="E152" t="s">
        <v>20</v>
      </c>
      <c r="F152" s="3">
        <v>216908</v>
      </c>
      <c r="G152" s="14">
        <v>45369</v>
      </c>
      <c r="H152" s="13" t="s">
        <v>325</v>
      </c>
      <c r="I152" s="23" t="s">
        <v>326</v>
      </c>
      <c r="J152" s="3"/>
    </row>
    <row r="153" spans="1:10" x14ac:dyDescent="0.25">
      <c r="A153" s="3">
        <v>2024</v>
      </c>
      <c r="B153" s="3" t="s">
        <v>25</v>
      </c>
      <c r="C153" t="s">
        <v>19</v>
      </c>
      <c r="D153" t="s">
        <v>16</v>
      </c>
      <c r="E153" t="s">
        <v>20</v>
      </c>
      <c r="F153" s="3">
        <v>217128</v>
      </c>
      <c r="G153" s="14">
        <v>45369</v>
      </c>
      <c r="H153" s="13" t="s">
        <v>327</v>
      </c>
      <c r="I153" s="23" t="s">
        <v>328</v>
      </c>
      <c r="J153" s="3"/>
    </row>
    <row r="154" spans="1:10" x14ac:dyDescent="0.25">
      <c r="A154" s="3">
        <v>2024</v>
      </c>
      <c r="B154" s="3" t="s">
        <v>25</v>
      </c>
      <c r="C154" t="s">
        <v>19</v>
      </c>
      <c r="D154" t="s">
        <v>16</v>
      </c>
      <c r="E154" t="s">
        <v>20</v>
      </c>
      <c r="F154" s="3">
        <v>217393</v>
      </c>
      <c r="G154" s="14">
        <v>45370</v>
      </c>
      <c r="H154" s="13" t="s">
        <v>329</v>
      </c>
      <c r="I154" s="23" t="s">
        <v>330</v>
      </c>
      <c r="J154" s="3"/>
    </row>
    <row r="155" spans="1:10" x14ac:dyDescent="0.25">
      <c r="A155" s="3">
        <v>2024</v>
      </c>
      <c r="B155" s="3" t="s">
        <v>25</v>
      </c>
      <c r="C155" t="s">
        <v>19</v>
      </c>
      <c r="D155" t="s">
        <v>16</v>
      </c>
      <c r="E155" t="s">
        <v>20</v>
      </c>
      <c r="F155" s="3">
        <v>217395</v>
      </c>
      <c r="G155" s="14">
        <v>45370</v>
      </c>
      <c r="H155" s="13" t="s">
        <v>331</v>
      </c>
      <c r="I155" s="23" t="s">
        <v>332</v>
      </c>
      <c r="J155" s="3"/>
    </row>
    <row r="156" spans="1:10" x14ac:dyDescent="0.25">
      <c r="A156" s="3">
        <v>2024</v>
      </c>
      <c r="B156" s="3" t="s">
        <v>25</v>
      </c>
      <c r="C156" t="s">
        <v>19</v>
      </c>
      <c r="D156" t="s">
        <v>16</v>
      </c>
      <c r="E156" t="s">
        <v>20</v>
      </c>
      <c r="F156" s="3">
        <v>217766</v>
      </c>
      <c r="G156" s="14">
        <v>45371</v>
      </c>
      <c r="H156" s="13" t="s">
        <v>333</v>
      </c>
      <c r="I156" s="23" t="s">
        <v>334</v>
      </c>
      <c r="J156" s="3"/>
    </row>
    <row r="157" spans="1:10" x14ac:dyDescent="0.25">
      <c r="A157" s="3">
        <v>2024</v>
      </c>
      <c r="B157" s="3" t="s">
        <v>25</v>
      </c>
      <c r="C157" t="s">
        <v>19</v>
      </c>
      <c r="D157" t="s">
        <v>16</v>
      </c>
      <c r="E157" t="s">
        <v>20</v>
      </c>
      <c r="F157" s="3">
        <v>217979</v>
      </c>
      <c r="G157" s="14">
        <v>45372</v>
      </c>
      <c r="H157" s="13" t="s">
        <v>335</v>
      </c>
      <c r="I157" s="23" t="s">
        <v>336</v>
      </c>
      <c r="J157" s="3"/>
    </row>
    <row r="158" spans="1:10" x14ac:dyDescent="0.25">
      <c r="A158" s="3">
        <v>2024</v>
      </c>
      <c r="B158" s="3" t="s">
        <v>25</v>
      </c>
      <c r="C158" t="s">
        <v>19</v>
      </c>
      <c r="D158" t="s">
        <v>16</v>
      </c>
      <c r="E158" t="s">
        <v>20</v>
      </c>
      <c r="F158" s="3">
        <v>217987</v>
      </c>
      <c r="G158" s="14">
        <v>45372</v>
      </c>
      <c r="H158" s="13" t="s">
        <v>337</v>
      </c>
      <c r="I158" s="23" t="s">
        <v>338</v>
      </c>
      <c r="J158" s="3"/>
    </row>
    <row r="159" spans="1:10" x14ac:dyDescent="0.25">
      <c r="A159" s="3">
        <v>2024</v>
      </c>
      <c r="B159" s="3" t="s">
        <v>25</v>
      </c>
      <c r="C159" t="s">
        <v>19</v>
      </c>
      <c r="D159" t="s">
        <v>16</v>
      </c>
      <c r="E159" t="s">
        <v>20</v>
      </c>
      <c r="F159" s="3">
        <v>217986</v>
      </c>
      <c r="G159" s="14">
        <v>45372</v>
      </c>
      <c r="H159" s="13" t="s">
        <v>339</v>
      </c>
      <c r="I159" s="23" t="s">
        <v>340</v>
      </c>
      <c r="J159" s="3"/>
    </row>
    <row r="160" spans="1:10" x14ac:dyDescent="0.25">
      <c r="A160" s="3">
        <v>2024</v>
      </c>
      <c r="B160" s="3" t="s">
        <v>25</v>
      </c>
      <c r="C160" t="s">
        <v>19</v>
      </c>
      <c r="D160" t="s">
        <v>16</v>
      </c>
      <c r="E160" t="s">
        <v>20</v>
      </c>
      <c r="F160" s="3">
        <v>218031</v>
      </c>
      <c r="G160" s="14">
        <v>45373</v>
      </c>
      <c r="H160" s="13" t="s">
        <v>341</v>
      </c>
      <c r="I160" s="23" t="s">
        <v>342</v>
      </c>
      <c r="J160" s="3"/>
    </row>
    <row r="161" spans="1:10" x14ac:dyDescent="0.25">
      <c r="A161" s="3">
        <v>2024</v>
      </c>
      <c r="B161" s="3" t="s">
        <v>25</v>
      </c>
      <c r="C161" t="s">
        <v>19</v>
      </c>
      <c r="D161" t="s">
        <v>16</v>
      </c>
      <c r="E161" t="s">
        <v>20</v>
      </c>
      <c r="F161" s="3">
        <v>218034</v>
      </c>
      <c r="G161" s="14">
        <v>45373</v>
      </c>
      <c r="H161" s="13" t="s">
        <v>343</v>
      </c>
      <c r="I161" s="23" t="s">
        <v>344</v>
      </c>
      <c r="J161" s="3"/>
    </row>
    <row r="162" spans="1:10" x14ac:dyDescent="0.25">
      <c r="A162" s="3">
        <v>2024</v>
      </c>
      <c r="B162" s="3" t="s">
        <v>25</v>
      </c>
      <c r="C162" t="s">
        <v>19</v>
      </c>
      <c r="D162" t="s">
        <v>16</v>
      </c>
      <c r="E162" t="s">
        <v>20</v>
      </c>
      <c r="F162" s="3">
        <v>218032</v>
      </c>
      <c r="G162" s="14">
        <v>45373</v>
      </c>
      <c r="H162" s="13" t="s">
        <v>345</v>
      </c>
      <c r="I162" s="23" t="s">
        <v>346</v>
      </c>
    </row>
    <row r="163" spans="1:10" x14ac:dyDescent="0.25">
      <c r="A163" s="3">
        <v>2024</v>
      </c>
      <c r="B163" s="3" t="s">
        <v>25</v>
      </c>
      <c r="C163" t="s">
        <v>19</v>
      </c>
      <c r="D163" t="s">
        <v>16</v>
      </c>
      <c r="E163" t="s">
        <v>20</v>
      </c>
      <c r="F163" s="3">
        <v>218033</v>
      </c>
      <c r="G163" s="14">
        <v>45373</v>
      </c>
      <c r="H163" s="13" t="s">
        <v>347</v>
      </c>
      <c r="I163" s="23" t="s">
        <v>348</v>
      </c>
    </row>
    <row r="164" spans="1:10" x14ac:dyDescent="0.25">
      <c r="A164" s="3">
        <v>2024</v>
      </c>
      <c r="B164" s="3" t="s">
        <v>25</v>
      </c>
      <c r="C164" t="s">
        <v>19</v>
      </c>
      <c r="D164" t="s">
        <v>16</v>
      </c>
      <c r="E164" t="s">
        <v>20</v>
      </c>
      <c r="F164" s="3">
        <v>218035</v>
      </c>
      <c r="G164" s="14">
        <v>45373</v>
      </c>
      <c r="H164" s="13" t="s">
        <v>349</v>
      </c>
      <c r="I164" s="23" t="s">
        <v>350</v>
      </c>
    </row>
    <row r="165" spans="1:10" x14ac:dyDescent="0.25">
      <c r="A165" s="3">
        <v>2024</v>
      </c>
      <c r="B165" s="3" t="s">
        <v>25</v>
      </c>
      <c r="C165" t="s">
        <v>19</v>
      </c>
      <c r="D165" t="s">
        <v>16</v>
      </c>
      <c r="E165" t="s">
        <v>20</v>
      </c>
      <c r="F165" s="3">
        <v>218447</v>
      </c>
      <c r="G165" s="14">
        <v>45377</v>
      </c>
      <c r="H165" s="13" t="s">
        <v>351</v>
      </c>
      <c r="I165" s="23" t="s">
        <v>352</v>
      </c>
    </row>
    <row r="166" spans="1:10" x14ac:dyDescent="0.25">
      <c r="A166" s="3">
        <v>2024</v>
      </c>
      <c r="B166" s="3" t="s">
        <v>25</v>
      </c>
      <c r="C166" t="s">
        <v>19</v>
      </c>
      <c r="D166" t="s">
        <v>16</v>
      </c>
      <c r="E166" t="s">
        <v>20</v>
      </c>
      <c r="F166" s="3">
        <v>218444</v>
      </c>
      <c r="G166" s="14">
        <v>45377</v>
      </c>
      <c r="H166" s="13" t="s">
        <v>353</v>
      </c>
      <c r="I166" s="23" t="s">
        <v>354</v>
      </c>
    </row>
    <row r="167" spans="1:10" x14ac:dyDescent="0.25">
      <c r="A167" s="3">
        <v>2024</v>
      </c>
      <c r="B167" s="3" t="s">
        <v>25</v>
      </c>
      <c r="C167" t="s">
        <v>19</v>
      </c>
      <c r="D167" t="s">
        <v>16</v>
      </c>
      <c r="E167" t="s">
        <v>20</v>
      </c>
      <c r="F167" s="3">
        <v>218449</v>
      </c>
      <c r="G167" s="14">
        <v>45377</v>
      </c>
      <c r="H167" s="13" t="s">
        <v>355</v>
      </c>
      <c r="I167" s="23" t="s">
        <v>356</v>
      </c>
    </row>
    <row r="168" spans="1:10" x14ac:dyDescent="0.25">
      <c r="A168" s="3">
        <v>2024</v>
      </c>
      <c r="B168" s="3" t="s">
        <v>25</v>
      </c>
      <c r="C168" t="s">
        <v>19</v>
      </c>
      <c r="D168" t="s">
        <v>16</v>
      </c>
      <c r="E168" t="s">
        <v>20</v>
      </c>
      <c r="F168" s="3">
        <v>218451</v>
      </c>
      <c r="G168" s="14">
        <v>45377</v>
      </c>
      <c r="H168" s="13" t="s">
        <v>357</v>
      </c>
      <c r="I168" s="23" t="s">
        <v>358</v>
      </c>
    </row>
    <row r="169" spans="1:10" x14ac:dyDescent="0.25">
      <c r="A169" s="3">
        <v>2024</v>
      </c>
      <c r="B169" s="3" t="s">
        <v>25</v>
      </c>
      <c r="C169" s="20" t="s">
        <v>17</v>
      </c>
      <c r="D169" s="20" t="s">
        <v>14</v>
      </c>
      <c r="E169" s="20" t="s">
        <v>18</v>
      </c>
      <c r="F169" s="21">
        <v>24064</v>
      </c>
      <c r="G169" s="22">
        <v>45377</v>
      </c>
      <c r="H169" s="20" t="s">
        <v>359</v>
      </c>
      <c r="I169" s="24" t="s">
        <v>360</v>
      </c>
    </row>
    <row r="170" spans="1:10" x14ac:dyDescent="0.25">
      <c r="A170">
        <v>2024</v>
      </c>
      <c r="B170" t="s">
        <v>25</v>
      </c>
      <c r="C170" t="s">
        <v>19</v>
      </c>
      <c r="D170" t="s">
        <v>16</v>
      </c>
      <c r="E170" t="s">
        <v>361</v>
      </c>
      <c r="F170">
        <v>214506</v>
      </c>
      <c r="G170" s="4">
        <v>45352</v>
      </c>
      <c r="H170" t="s">
        <v>362</v>
      </c>
      <c r="I170" s="10" t="s">
        <v>363</v>
      </c>
    </row>
    <row r="171" spans="1:10" x14ac:dyDescent="0.25">
      <c r="A171">
        <v>2024</v>
      </c>
      <c r="B171" t="s">
        <v>25</v>
      </c>
      <c r="C171" t="s">
        <v>19</v>
      </c>
      <c r="D171" t="s">
        <v>16</v>
      </c>
      <c r="E171" t="s">
        <v>361</v>
      </c>
      <c r="F171">
        <v>214652</v>
      </c>
      <c r="G171" s="4">
        <v>45352</v>
      </c>
      <c r="H171" t="s">
        <v>364</v>
      </c>
      <c r="I171" s="10" t="s">
        <v>365</v>
      </c>
    </row>
    <row r="172" spans="1:10" x14ac:dyDescent="0.25">
      <c r="A172">
        <v>2024</v>
      </c>
      <c r="B172" t="s">
        <v>25</v>
      </c>
      <c r="C172" t="s">
        <v>21</v>
      </c>
      <c r="D172" t="s">
        <v>14</v>
      </c>
      <c r="E172" t="s">
        <v>22</v>
      </c>
      <c r="F172">
        <v>36137</v>
      </c>
      <c r="G172" s="4">
        <v>45352</v>
      </c>
      <c r="H172" t="s">
        <v>366</v>
      </c>
      <c r="I172" s="10" t="s">
        <v>367</v>
      </c>
    </row>
    <row r="173" spans="1:10" x14ac:dyDescent="0.25">
      <c r="A173">
        <v>2024</v>
      </c>
      <c r="B173" t="s">
        <v>25</v>
      </c>
      <c r="C173" t="s">
        <v>21</v>
      </c>
      <c r="D173" t="s">
        <v>14</v>
      </c>
      <c r="E173" t="s">
        <v>22</v>
      </c>
      <c r="F173">
        <v>36138</v>
      </c>
      <c r="G173" s="4">
        <v>45352</v>
      </c>
      <c r="H173" t="s">
        <v>368</v>
      </c>
      <c r="I173" s="10" t="s">
        <v>369</v>
      </c>
    </row>
    <row r="174" spans="1:10" x14ac:dyDescent="0.25">
      <c r="A174">
        <v>2024</v>
      </c>
      <c r="B174" t="s">
        <v>25</v>
      </c>
      <c r="C174" t="s">
        <v>21</v>
      </c>
      <c r="D174" t="s">
        <v>14</v>
      </c>
      <c r="E174" t="s">
        <v>22</v>
      </c>
      <c r="F174">
        <v>36153</v>
      </c>
      <c r="G174" s="4">
        <v>45355</v>
      </c>
      <c r="H174" t="s">
        <v>370</v>
      </c>
      <c r="I174" s="10" t="s">
        <v>371</v>
      </c>
    </row>
    <row r="175" spans="1:10" x14ac:dyDescent="0.25">
      <c r="A175">
        <v>2024</v>
      </c>
      <c r="B175" t="s">
        <v>25</v>
      </c>
      <c r="C175" t="s">
        <v>21</v>
      </c>
      <c r="D175" t="s">
        <v>14</v>
      </c>
      <c r="E175" t="s">
        <v>22</v>
      </c>
      <c r="F175">
        <v>36147</v>
      </c>
      <c r="G175" s="4">
        <v>45355</v>
      </c>
      <c r="H175" t="s">
        <v>372</v>
      </c>
      <c r="I175" s="10" t="s">
        <v>373</v>
      </c>
    </row>
    <row r="176" spans="1:10" x14ac:dyDescent="0.25">
      <c r="A176">
        <v>2024</v>
      </c>
      <c r="B176" t="s">
        <v>25</v>
      </c>
      <c r="C176" t="s">
        <v>21</v>
      </c>
      <c r="D176" t="s">
        <v>14</v>
      </c>
      <c r="E176" t="s">
        <v>22</v>
      </c>
      <c r="F176">
        <v>36152</v>
      </c>
      <c r="G176" s="4">
        <v>45355</v>
      </c>
      <c r="H176" t="s">
        <v>374</v>
      </c>
      <c r="I176" s="10" t="s">
        <v>375</v>
      </c>
    </row>
    <row r="177" spans="1:9" x14ac:dyDescent="0.25">
      <c r="A177">
        <v>2024</v>
      </c>
      <c r="B177" t="s">
        <v>25</v>
      </c>
      <c r="C177" t="s">
        <v>21</v>
      </c>
      <c r="D177" t="s">
        <v>14</v>
      </c>
      <c r="E177" t="s">
        <v>22</v>
      </c>
      <c r="F177">
        <v>36142</v>
      </c>
      <c r="G177" s="4">
        <v>45355</v>
      </c>
      <c r="H177" t="s">
        <v>376</v>
      </c>
      <c r="I177" s="10" t="s">
        <v>377</v>
      </c>
    </row>
    <row r="178" spans="1:9" x14ac:dyDescent="0.25">
      <c r="A178">
        <v>2024</v>
      </c>
      <c r="B178" t="s">
        <v>25</v>
      </c>
      <c r="C178" t="s">
        <v>21</v>
      </c>
      <c r="D178" t="s">
        <v>14</v>
      </c>
      <c r="E178" t="s">
        <v>22</v>
      </c>
      <c r="F178">
        <v>36151</v>
      </c>
      <c r="G178" s="4">
        <v>45355</v>
      </c>
      <c r="H178" t="s">
        <v>378</v>
      </c>
      <c r="I178" s="10" t="s">
        <v>379</v>
      </c>
    </row>
    <row r="179" spans="1:9" x14ac:dyDescent="0.25">
      <c r="A179">
        <v>2024</v>
      </c>
      <c r="B179" t="s">
        <v>25</v>
      </c>
      <c r="C179" t="s">
        <v>21</v>
      </c>
      <c r="D179" t="s">
        <v>14</v>
      </c>
      <c r="E179" t="s">
        <v>22</v>
      </c>
      <c r="F179">
        <v>36149</v>
      </c>
      <c r="G179" s="4">
        <v>45355</v>
      </c>
      <c r="H179" t="s">
        <v>380</v>
      </c>
      <c r="I179" s="10" t="s">
        <v>381</v>
      </c>
    </row>
    <row r="180" spans="1:9" x14ac:dyDescent="0.25">
      <c r="A180">
        <v>2024</v>
      </c>
      <c r="B180" t="s">
        <v>25</v>
      </c>
      <c r="C180" t="s">
        <v>21</v>
      </c>
      <c r="D180" t="s">
        <v>14</v>
      </c>
      <c r="E180" t="s">
        <v>22</v>
      </c>
      <c r="F180">
        <v>36139</v>
      </c>
      <c r="G180" s="4">
        <v>45355</v>
      </c>
      <c r="H180" t="s">
        <v>382</v>
      </c>
      <c r="I180" s="10" t="s">
        <v>383</v>
      </c>
    </row>
    <row r="181" spans="1:9" x14ac:dyDescent="0.25">
      <c r="A181">
        <v>2024</v>
      </c>
      <c r="B181" t="s">
        <v>25</v>
      </c>
      <c r="C181" t="s">
        <v>21</v>
      </c>
      <c r="D181" t="s">
        <v>14</v>
      </c>
      <c r="E181" t="s">
        <v>22</v>
      </c>
      <c r="F181">
        <v>36148</v>
      </c>
      <c r="G181" s="4">
        <v>45355</v>
      </c>
      <c r="H181" t="s">
        <v>384</v>
      </c>
      <c r="I181" s="10" t="s">
        <v>385</v>
      </c>
    </row>
    <row r="182" spans="1:9" x14ac:dyDescent="0.25">
      <c r="A182">
        <v>2024</v>
      </c>
      <c r="B182" t="s">
        <v>25</v>
      </c>
      <c r="C182" t="s">
        <v>21</v>
      </c>
      <c r="D182" t="s">
        <v>14</v>
      </c>
      <c r="E182" t="s">
        <v>22</v>
      </c>
      <c r="F182">
        <v>36141</v>
      </c>
      <c r="G182" s="4">
        <v>45355</v>
      </c>
      <c r="H182" t="s">
        <v>386</v>
      </c>
      <c r="I182" s="10" t="s">
        <v>387</v>
      </c>
    </row>
    <row r="183" spans="1:9" x14ac:dyDescent="0.25">
      <c r="A183">
        <v>2024</v>
      </c>
      <c r="B183" t="s">
        <v>25</v>
      </c>
      <c r="C183" t="s">
        <v>21</v>
      </c>
      <c r="D183" t="s">
        <v>14</v>
      </c>
      <c r="E183" t="s">
        <v>22</v>
      </c>
      <c r="F183">
        <v>36150</v>
      </c>
      <c r="G183" s="4">
        <v>45355</v>
      </c>
      <c r="H183" t="s">
        <v>388</v>
      </c>
      <c r="I183" s="10" t="s">
        <v>389</v>
      </c>
    </row>
    <row r="184" spans="1:9" x14ac:dyDescent="0.25">
      <c r="A184">
        <v>2024</v>
      </c>
      <c r="B184" t="s">
        <v>25</v>
      </c>
      <c r="C184" t="s">
        <v>21</v>
      </c>
      <c r="D184" t="s">
        <v>14</v>
      </c>
      <c r="E184" t="s">
        <v>22</v>
      </c>
      <c r="F184">
        <v>36143</v>
      </c>
      <c r="G184" s="4">
        <v>45355</v>
      </c>
      <c r="H184" t="s">
        <v>390</v>
      </c>
      <c r="I184" s="10" t="s">
        <v>391</v>
      </c>
    </row>
    <row r="185" spans="1:9" x14ac:dyDescent="0.25">
      <c r="A185">
        <v>2024</v>
      </c>
      <c r="B185" t="s">
        <v>25</v>
      </c>
      <c r="C185" t="s">
        <v>21</v>
      </c>
      <c r="D185" t="s">
        <v>14</v>
      </c>
      <c r="E185" t="s">
        <v>22</v>
      </c>
      <c r="F185">
        <v>36146</v>
      </c>
      <c r="G185" s="4">
        <v>45355</v>
      </c>
      <c r="H185" t="s">
        <v>392</v>
      </c>
      <c r="I185" s="10" t="s">
        <v>393</v>
      </c>
    </row>
    <row r="186" spans="1:9" x14ac:dyDescent="0.25">
      <c r="A186">
        <v>2024</v>
      </c>
      <c r="B186" t="s">
        <v>25</v>
      </c>
      <c r="C186" t="s">
        <v>21</v>
      </c>
      <c r="D186" t="s">
        <v>14</v>
      </c>
      <c r="E186" t="s">
        <v>22</v>
      </c>
      <c r="F186">
        <v>36140</v>
      </c>
      <c r="G186" s="4">
        <v>45355</v>
      </c>
      <c r="H186" t="s">
        <v>394</v>
      </c>
      <c r="I186" s="10" t="s">
        <v>395</v>
      </c>
    </row>
    <row r="187" spans="1:9" x14ac:dyDescent="0.25">
      <c r="A187">
        <v>2024</v>
      </c>
      <c r="B187" t="s">
        <v>25</v>
      </c>
      <c r="C187" t="s">
        <v>21</v>
      </c>
      <c r="D187" t="s">
        <v>14</v>
      </c>
      <c r="E187" t="s">
        <v>22</v>
      </c>
      <c r="F187">
        <v>36144</v>
      </c>
      <c r="G187" s="4">
        <v>45355</v>
      </c>
      <c r="H187" t="s">
        <v>396</v>
      </c>
      <c r="I187" s="10" t="s">
        <v>397</v>
      </c>
    </row>
    <row r="188" spans="1:9" x14ac:dyDescent="0.25">
      <c r="A188">
        <v>2024</v>
      </c>
      <c r="B188" t="s">
        <v>25</v>
      </c>
      <c r="C188" t="s">
        <v>21</v>
      </c>
      <c r="D188" t="s">
        <v>14</v>
      </c>
      <c r="E188" t="s">
        <v>22</v>
      </c>
      <c r="F188">
        <v>36145</v>
      </c>
      <c r="G188" s="4">
        <v>45355</v>
      </c>
      <c r="H188" t="s">
        <v>398</v>
      </c>
      <c r="I188" s="10" t="s">
        <v>399</v>
      </c>
    </row>
    <row r="189" spans="1:9" x14ac:dyDescent="0.25">
      <c r="A189">
        <v>2024</v>
      </c>
      <c r="B189" t="s">
        <v>25</v>
      </c>
      <c r="C189" t="s">
        <v>21</v>
      </c>
      <c r="D189" t="s">
        <v>14</v>
      </c>
      <c r="E189" t="s">
        <v>22</v>
      </c>
      <c r="F189">
        <v>23762</v>
      </c>
      <c r="G189" s="4">
        <v>45357</v>
      </c>
      <c r="H189" t="s">
        <v>400</v>
      </c>
      <c r="I189" s="10" t="s">
        <v>401</v>
      </c>
    </row>
    <row r="190" spans="1:9" x14ac:dyDescent="0.25">
      <c r="A190">
        <v>2024</v>
      </c>
      <c r="B190" t="s">
        <v>25</v>
      </c>
      <c r="C190" t="s">
        <v>21</v>
      </c>
      <c r="D190" t="s">
        <v>14</v>
      </c>
      <c r="E190" t="s">
        <v>22</v>
      </c>
      <c r="F190">
        <v>36162</v>
      </c>
      <c r="G190" s="4">
        <v>45358</v>
      </c>
      <c r="H190" t="s">
        <v>402</v>
      </c>
      <c r="I190" s="10" t="s">
        <v>403</v>
      </c>
    </row>
    <row r="191" spans="1:9" x14ac:dyDescent="0.25">
      <c r="A191">
        <v>2024</v>
      </c>
      <c r="B191" t="s">
        <v>25</v>
      </c>
      <c r="C191" t="s">
        <v>21</v>
      </c>
      <c r="D191" t="s">
        <v>14</v>
      </c>
      <c r="E191" t="s">
        <v>22</v>
      </c>
      <c r="F191">
        <v>36161</v>
      </c>
      <c r="G191" s="4">
        <v>45358</v>
      </c>
      <c r="H191" t="s">
        <v>404</v>
      </c>
      <c r="I191" s="10" t="s">
        <v>405</v>
      </c>
    </row>
    <row r="192" spans="1:9" x14ac:dyDescent="0.25">
      <c r="A192">
        <v>2024</v>
      </c>
      <c r="B192" t="s">
        <v>25</v>
      </c>
      <c r="C192" t="s">
        <v>21</v>
      </c>
      <c r="D192" t="s">
        <v>14</v>
      </c>
      <c r="E192" t="s">
        <v>22</v>
      </c>
      <c r="F192">
        <v>36160</v>
      </c>
      <c r="G192" s="4">
        <v>45358</v>
      </c>
      <c r="H192" t="s">
        <v>406</v>
      </c>
      <c r="I192" s="10" t="s">
        <v>407</v>
      </c>
    </row>
    <row r="193" spans="1:11" x14ac:dyDescent="0.25">
      <c r="A193">
        <v>2024</v>
      </c>
      <c r="B193" t="s">
        <v>25</v>
      </c>
      <c r="C193" t="s">
        <v>21</v>
      </c>
      <c r="D193" t="s">
        <v>14</v>
      </c>
      <c r="E193" t="s">
        <v>22</v>
      </c>
      <c r="F193">
        <v>36163</v>
      </c>
      <c r="G193" s="4">
        <v>45358</v>
      </c>
      <c r="H193" t="s">
        <v>408</v>
      </c>
      <c r="I193" s="10" t="s">
        <v>409</v>
      </c>
    </row>
    <row r="194" spans="1:11" x14ac:dyDescent="0.25">
      <c r="A194">
        <v>2024</v>
      </c>
      <c r="B194" t="s">
        <v>25</v>
      </c>
      <c r="C194" t="s">
        <v>21</v>
      </c>
      <c r="D194" t="s">
        <v>14</v>
      </c>
      <c r="E194" t="s">
        <v>22</v>
      </c>
      <c r="F194">
        <v>36176</v>
      </c>
      <c r="G194" s="4">
        <v>45365</v>
      </c>
      <c r="H194" t="s">
        <v>410</v>
      </c>
      <c r="I194" s="10" t="s">
        <v>411</v>
      </c>
    </row>
    <row r="195" spans="1:11" x14ac:dyDescent="0.25">
      <c r="A195">
        <v>2024</v>
      </c>
      <c r="B195" t="s">
        <v>25</v>
      </c>
      <c r="C195" t="s">
        <v>21</v>
      </c>
      <c r="D195" t="s">
        <v>14</v>
      </c>
      <c r="E195" t="s">
        <v>22</v>
      </c>
      <c r="F195">
        <v>23864</v>
      </c>
      <c r="G195" s="4">
        <v>45365</v>
      </c>
      <c r="H195" t="s">
        <v>412</v>
      </c>
      <c r="I195" s="10" t="s">
        <v>413</v>
      </c>
    </row>
    <row r="196" spans="1:11" x14ac:dyDescent="0.25">
      <c r="A196">
        <v>2024</v>
      </c>
      <c r="B196" t="s">
        <v>25</v>
      </c>
      <c r="C196" t="s">
        <v>21</v>
      </c>
      <c r="D196" t="s">
        <v>14</v>
      </c>
      <c r="E196" t="s">
        <v>22</v>
      </c>
      <c r="F196">
        <v>36184</v>
      </c>
      <c r="G196" s="4">
        <v>45370</v>
      </c>
      <c r="H196" t="s">
        <v>414</v>
      </c>
      <c r="I196" s="10" t="s">
        <v>415</v>
      </c>
    </row>
    <row r="197" spans="1:11" x14ac:dyDescent="0.25">
      <c r="A197">
        <v>2024</v>
      </c>
      <c r="B197" t="s">
        <v>25</v>
      </c>
      <c r="C197" t="s">
        <v>21</v>
      </c>
      <c r="D197" t="s">
        <v>14</v>
      </c>
      <c r="E197" t="s">
        <v>22</v>
      </c>
      <c r="F197">
        <v>36193</v>
      </c>
      <c r="G197" s="4">
        <v>45377</v>
      </c>
      <c r="H197" t="s">
        <v>416</v>
      </c>
      <c r="I197" s="10" t="s">
        <v>417</v>
      </c>
    </row>
    <row r="198" spans="1:11" x14ac:dyDescent="0.25">
      <c r="A198">
        <v>2024</v>
      </c>
      <c r="B198" t="s">
        <v>25</v>
      </c>
      <c r="C198" t="s">
        <v>21</v>
      </c>
      <c r="D198" t="s">
        <v>14</v>
      </c>
      <c r="E198" t="s">
        <v>22</v>
      </c>
      <c r="F198">
        <v>36198</v>
      </c>
      <c r="G198" s="4">
        <v>45378</v>
      </c>
      <c r="H198" t="s">
        <v>418</v>
      </c>
      <c r="I198" s="10" t="s">
        <v>419</v>
      </c>
    </row>
    <row r="199" spans="1:11" x14ac:dyDescent="0.25">
      <c r="A199">
        <v>2024</v>
      </c>
      <c r="B199" t="s">
        <v>25</v>
      </c>
      <c r="C199" t="s">
        <v>17</v>
      </c>
      <c r="D199" t="s">
        <v>14</v>
      </c>
      <c r="E199" t="s">
        <v>18</v>
      </c>
      <c r="F199">
        <v>23750</v>
      </c>
      <c r="G199" s="4">
        <v>45356</v>
      </c>
      <c r="H199" t="s">
        <v>421</v>
      </c>
      <c r="I199" s="10" t="s">
        <v>422</v>
      </c>
    </row>
    <row r="200" spans="1:11" x14ac:dyDescent="0.25">
      <c r="A200">
        <v>2024</v>
      </c>
      <c r="B200" t="s">
        <v>25</v>
      </c>
      <c r="C200" t="s">
        <v>17</v>
      </c>
      <c r="D200" t="s">
        <v>14</v>
      </c>
      <c r="E200" t="s">
        <v>18</v>
      </c>
      <c r="F200">
        <v>23751</v>
      </c>
      <c r="G200" s="4">
        <v>45356</v>
      </c>
      <c r="H200" t="s">
        <v>423</v>
      </c>
      <c r="I200" s="10" t="s">
        <v>424</v>
      </c>
    </row>
    <row r="201" spans="1:11" x14ac:dyDescent="0.25">
      <c r="A201">
        <v>2024</v>
      </c>
      <c r="B201" t="s">
        <v>25</v>
      </c>
      <c r="C201" t="s">
        <v>17</v>
      </c>
      <c r="D201" t="s">
        <v>14</v>
      </c>
      <c r="E201" t="s">
        <v>18</v>
      </c>
      <c r="F201">
        <v>23749</v>
      </c>
      <c r="G201" s="4">
        <v>45356</v>
      </c>
      <c r="H201" t="s">
        <v>425</v>
      </c>
      <c r="I201" s="10" t="s">
        <v>426</v>
      </c>
    </row>
    <row r="202" spans="1:11" x14ac:dyDescent="0.25">
      <c r="A202">
        <v>2024</v>
      </c>
      <c r="B202" t="s">
        <v>25</v>
      </c>
      <c r="C202" t="s">
        <v>17</v>
      </c>
      <c r="D202" t="s">
        <v>14</v>
      </c>
      <c r="E202" t="s">
        <v>18</v>
      </c>
      <c r="F202">
        <v>23786</v>
      </c>
      <c r="G202" s="4">
        <v>45359</v>
      </c>
      <c r="H202" t="s">
        <v>427</v>
      </c>
      <c r="I202" s="10" t="s">
        <v>428</v>
      </c>
    </row>
    <row r="203" spans="1:11" x14ac:dyDescent="0.25">
      <c r="A203">
        <v>2024</v>
      </c>
      <c r="B203" t="s">
        <v>25</v>
      </c>
      <c r="C203" t="s">
        <v>17</v>
      </c>
      <c r="D203" t="s">
        <v>14</v>
      </c>
      <c r="E203" t="s">
        <v>18</v>
      </c>
      <c r="F203">
        <v>23785</v>
      </c>
      <c r="G203" s="4">
        <v>45359</v>
      </c>
      <c r="H203" t="s">
        <v>429</v>
      </c>
      <c r="I203" s="10" t="s">
        <v>430</v>
      </c>
    </row>
    <row r="204" spans="1:11" x14ac:dyDescent="0.25">
      <c r="A204">
        <v>2024</v>
      </c>
      <c r="B204" t="s">
        <v>25</v>
      </c>
      <c r="C204" t="s">
        <v>17</v>
      </c>
      <c r="D204" t="s">
        <v>14</v>
      </c>
      <c r="E204" t="s">
        <v>18</v>
      </c>
      <c r="F204">
        <v>23802</v>
      </c>
      <c r="G204" s="4">
        <v>45359</v>
      </c>
      <c r="H204" t="s">
        <v>431</v>
      </c>
      <c r="I204" s="10" t="s">
        <v>432</v>
      </c>
    </row>
    <row r="205" spans="1:11" x14ac:dyDescent="0.25">
      <c r="A205">
        <v>2024</v>
      </c>
      <c r="B205" t="s">
        <v>25</v>
      </c>
      <c r="C205" t="s">
        <v>17</v>
      </c>
      <c r="D205" t="s">
        <v>14</v>
      </c>
      <c r="E205" t="s">
        <v>18</v>
      </c>
      <c r="F205">
        <v>23804</v>
      </c>
      <c r="G205" s="4">
        <v>45359</v>
      </c>
      <c r="H205" t="s">
        <v>433</v>
      </c>
      <c r="I205" s="10" t="s">
        <v>434</v>
      </c>
    </row>
    <row r="206" spans="1:11" x14ac:dyDescent="0.25">
      <c r="A206">
        <v>2024</v>
      </c>
      <c r="B206" t="s">
        <v>25</v>
      </c>
      <c r="C206" t="s">
        <v>17</v>
      </c>
      <c r="D206" t="s">
        <v>14</v>
      </c>
      <c r="E206" t="s">
        <v>18</v>
      </c>
      <c r="F206">
        <v>23803</v>
      </c>
      <c r="G206" s="4">
        <v>45359</v>
      </c>
      <c r="H206" s="31" t="s">
        <v>435</v>
      </c>
      <c r="I206" s="5" t="s">
        <v>436</v>
      </c>
      <c r="J206" s="31"/>
      <c r="K206" s="31"/>
    </row>
    <row r="207" spans="1:11" x14ac:dyDescent="0.25">
      <c r="A207">
        <v>2024</v>
      </c>
      <c r="B207" t="s">
        <v>25</v>
      </c>
      <c r="C207" t="s">
        <v>17</v>
      </c>
      <c r="D207" t="s">
        <v>14</v>
      </c>
      <c r="E207" t="s">
        <v>18</v>
      </c>
      <c r="F207">
        <v>23784</v>
      </c>
      <c r="G207" s="4">
        <v>45359</v>
      </c>
      <c r="H207" s="31" t="s">
        <v>437</v>
      </c>
      <c r="I207" s="5" t="s">
        <v>438</v>
      </c>
      <c r="J207" s="31"/>
      <c r="K207" s="31"/>
    </row>
    <row r="208" spans="1:11" x14ac:dyDescent="0.25">
      <c r="A208">
        <v>2024</v>
      </c>
      <c r="B208" t="s">
        <v>25</v>
      </c>
      <c r="C208" t="s">
        <v>17</v>
      </c>
      <c r="D208" t="s">
        <v>14</v>
      </c>
      <c r="E208" t="s">
        <v>18</v>
      </c>
      <c r="F208">
        <v>23848</v>
      </c>
      <c r="G208" s="4">
        <v>45364</v>
      </c>
      <c r="H208" s="31" t="s">
        <v>439</v>
      </c>
      <c r="I208" s="5" t="s">
        <v>440</v>
      </c>
      <c r="J208" s="31"/>
      <c r="K208" s="31"/>
    </row>
    <row r="209" spans="1:11" x14ac:dyDescent="0.25">
      <c r="A209">
        <v>2024</v>
      </c>
      <c r="B209" t="s">
        <v>25</v>
      </c>
      <c r="C209" t="s">
        <v>17</v>
      </c>
      <c r="D209" t="s">
        <v>14</v>
      </c>
      <c r="E209" t="s">
        <v>18</v>
      </c>
      <c r="F209">
        <v>23863</v>
      </c>
      <c r="G209" s="4">
        <v>45365</v>
      </c>
      <c r="H209" s="32" t="s">
        <v>441</v>
      </c>
      <c r="I209" s="17" t="s">
        <v>442</v>
      </c>
      <c r="J209" s="31"/>
      <c r="K209" s="31"/>
    </row>
    <row r="210" spans="1:11" x14ac:dyDescent="0.25">
      <c r="A210">
        <v>2024</v>
      </c>
      <c r="B210" t="s">
        <v>25</v>
      </c>
      <c r="C210" t="s">
        <v>17</v>
      </c>
      <c r="D210" t="s">
        <v>14</v>
      </c>
      <c r="E210" t="s">
        <v>18</v>
      </c>
      <c r="F210">
        <v>23862</v>
      </c>
      <c r="G210" s="4">
        <v>45365</v>
      </c>
      <c r="H210" s="32" t="s">
        <v>443</v>
      </c>
      <c r="I210" s="17" t="s">
        <v>444</v>
      </c>
      <c r="J210" s="31"/>
      <c r="K210" s="31"/>
    </row>
    <row r="211" spans="1:11" x14ac:dyDescent="0.25">
      <c r="A211">
        <v>2024</v>
      </c>
      <c r="B211" t="s">
        <v>25</v>
      </c>
      <c r="C211" t="s">
        <v>17</v>
      </c>
      <c r="D211" t="s">
        <v>14</v>
      </c>
      <c r="E211" t="s">
        <v>18</v>
      </c>
      <c r="F211">
        <v>23919</v>
      </c>
      <c r="G211" s="4">
        <v>45369</v>
      </c>
      <c r="H211" s="31" t="s">
        <v>445</v>
      </c>
      <c r="I211" s="5" t="s">
        <v>446</v>
      </c>
      <c r="J211" s="31"/>
      <c r="K211" s="31"/>
    </row>
    <row r="212" spans="1:11" x14ac:dyDescent="0.25">
      <c r="A212">
        <v>2024</v>
      </c>
      <c r="B212" t="s">
        <v>25</v>
      </c>
      <c r="C212" t="s">
        <v>17</v>
      </c>
      <c r="D212" t="s">
        <v>14</v>
      </c>
      <c r="E212" t="s">
        <v>18</v>
      </c>
      <c r="F212">
        <v>24003</v>
      </c>
      <c r="G212" s="4">
        <v>45372</v>
      </c>
      <c r="H212" s="31" t="s">
        <v>447</v>
      </c>
      <c r="I212" s="5" t="s">
        <v>448</v>
      </c>
      <c r="J212" s="31"/>
      <c r="K212" s="31"/>
    </row>
    <row r="213" spans="1:11" x14ac:dyDescent="0.25">
      <c r="A213" s="9">
        <v>2024</v>
      </c>
      <c r="B213" s="9" t="s">
        <v>25</v>
      </c>
      <c r="C213" s="9" t="s">
        <v>420</v>
      </c>
      <c r="D213" s="9" t="s">
        <v>14</v>
      </c>
      <c r="E213" s="9" t="s">
        <v>14</v>
      </c>
      <c r="F213" s="9">
        <v>24063</v>
      </c>
      <c r="G213" s="16">
        <v>45377</v>
      </c>
      <c r="H213" s="9" t="s">
        <v>449</v>
      </c>
      <c r="I213" s="5" t="s">
        <v>450</v>
      </c>
    </row>
    <row r="214" spans="1:11" x14ac:dyDescent="0.25">
      <c r="A214">
        <v>2024</v>
      </c>
      <c r="B214" t="s">
        <v>25</v>
      </c>
      <c r="C214" t="s">
        <v>21</v>
      </c>
      <c r="D214" t="s">
        <v>16</v>
      </c>
      <c r="E214" t="s">
        <v>451</v>
      </c>
      <c r="F214">
        <v>216873</v>
      </c>
      <c r="G214" s="4">
        <v>45366</v>
      </c>
      <c r="H214" t="s">
        <v>452</v>
      </c>
      <c r="I214" s="5" t="s">
        <v>453</v>
      </c>
    </row>
    <row r="215" spans="1:11" x14ac:dyDescent="0.25">
      <c r="A215">
        <v>2024</v>
      </c>
      <c r="B215" t="s">
        <v>25</v>
      </c>
      <c r="C215" t="s">
        <v>21</v>
      </c>
      <c r="D215" s="13" t="s">
        <v>14</v>
      </c>
      <c r="E215" t="s">
        <v>451</v>
      </c>
      <c r="F215">
        <v>23875</v>
      </c>
      <c r="G215" s="4">
        <v>45366</v>
      </c>
      <c r="H215" t="s">
        <v>454</v>
      </c>
      <c r="I215" s="5" t="s">
        <v>455</v>
      </c>
    </row>
    <row r="216" spans="1:11" x14ac:dyDescent="0.25">
      <c r="A216">
        <v>2024</v>
      </c>
      <c r="B216" t="s">
        <v>25</v>
      </c>
      <c r="C216" t="s">
        <v>19</v>
      </c>
      <c r="D216" t="s">
        <v>16</v>
      </c>
      <c r="E216" t="s">
        <v>20</v>
      </c>
      <c r="F216">
        <v>214511</v>
      </c>
      <c r="G216" s="4">
        <v>45352</v>
      </c>
      <c r="H216" t="s">
        <v>456</v>
      </c>
      <c r="I216" s="10" t="s">
        <v>457</v>
      </c>
    </row>
    <row r="217" spans="1:11" x14ac:dyDescent="0.25">
      <c r="A217">
        <v>2024</v>
      </c>
      <c r="B217" t="s">
        <v>25</v>
      </c>
      <c r="C217" t="s">
        <v>17</v>
      </c>
      <c r="D217" t="s">
        <v>14</v>
      </c>
      <c r="E217" t="s">
        <v>18</v>
      </c>
      <c r="F217">
        <v>23738</v>
      </c>
      <c r="G217" s="4">
        <v>45355</v>
      </c>
      <c r="H217" t="s">
        <v>458</v>
      </c>
      <c r="I217" s="10" t="s">
        <v>459</v>
      </c>
    </row>
    <row r="218" spans="1:11" x14ac:dyDescent="0.25">
      <c r="A218">
        <v>2024</v>
      </c>
      <c r="B218" t="s">
        <v>25</v>
      </c>
      <c r="C218" t="s">
        <v>19</v>
      </c>
      <c r="D218" t="s">
        <v>16</v>
      </c>
      <c r="E218" t="s">
        <v>20</v>
      </c>
      <c r="F218">
        <v>215777</v>
      </c>
      <c r="G218" s="4">
        <v>45362</v>
      </c>
      <c r="H218" t="s">
        <v>460</v>
      </c>
      <c r="I218" s="10" t="s">
        <v>461</v>
      </c>
    </row>
    <row r="219" spans="1:11" x14ac:dyDescent="0.25">
      <c r="A219">
        <v>2024</v>
      </c>
      <c r="B219" t="s">
        <v>25</v>
      </c>
      <c r="C219" t="s">
        <v>19</v>
      </c>
      <c r="D219" t="s">
        <v>16</v>
      </c>
      <c r="E219" t="s">
        <v>20</v>
      </c>
      <c r="F219">
        <v>215783</v>
      </c>
      <c r="G219" s="4">
        <v>45362</v>
      </c>
      <c r="H219" t="s">
        <v>462</v>
      </c>
      <c r="I219" s="10" t="s">
        <v>463</v>
      </c>
    </row>
    <row r="220" spans="1:11" x14ac:dyDescent="0.25">
      <c r="A220">
        <v>2024</v>
      </c>
      <c r="B220" t="s">
        <v>25</v>
      </c>
      <c r="C220" t="s">
        <v>19</v>
      </c>
      <c r="D220" t="s">
        <v>16</v>
      </c>
      <c r="E220" t="s">
        <v>20</v>
      </c>
      <c r="F220">
        <v>215782</v>
      </c>
      <c r="G220" s="4">
        <v>45362</v>
      </c>
      <c r="H220" t="s">
        <v>464</v>
      </c>
      <c r="I220" s="10" t="s">
        <v>465</v>
      </c>
    </row>
    <row r="221" spans="1:11" x14ac:dyDescent="0.25">
      <c r="A221">
        <v>2024</v>
      </c>
      <c r="B221" t="s">
        <v>25</v>
      </c>
      <c r="C221" t="s">
        <v>19</v>
      </c>
      <c r="D221" t="s">
        <v>16</v>
      </c>
      <c r="E221" t="s">
        <v>20</v>
      </c>
      <c r="F221">
        <v>215831</v>
      </c>
      <c r="G221" s="4">
        <v>45363</v>
      </c>
      <c r="H221" t="s">
        <v>466</v>
      </c>
      <c r="I221" s="10" t="s">
        <v>467</v>
      </c>
    </row>
    <row r="222" spans="1:11" x14ac:dyDescent="0.25">
      <c r="A222">
        <v>2024</v>
      </c>
      <c r="B222" t="s">
        <v>25</v>
      </c>
      <c r="C222" t="s">
        <v>19</v>
      </c>
      <c r="D222" t="s">
        <v>16</v>
      </c>
      <c r="E222" t="s">
        <v>20</v>
      </c>
      <c r="F222">
        <v>215832</v>
      </c>
      <c r="G222" s="4">
        <v>45363</v>
      </c>
      <c r="H222" t="s">
        <v>468</v>
      </c>
      <c r="I222" s="10" t="s">
        <v>469</v>
      </c>
    </row>
    <row r="223" spans="1:11" x14ac:dyDescent="0.25">
      <c r="A223">
        <v>2024</v>
      </c>
      <c r="B223" t="s">
        <v>25</v>
      </c>
      <c r="C223" t="s">
        <v>19</v>
      </c>
      <c r="D223" t="s">
        <v>16</v>
      </c>
      <c r="E223" t="s">
        <v>20</v>
      </c>
      <c r="F223">
        <v>215889</v>
      </c>
      <c r="G223" s="4">
        <v>45364</v>
      </c>
      <c r="H223" t="s">
        <v>470</v>
      </c>
      <c r="I223" s="10" t="s">
        <v>471</v>
      </c>
    </row>
    <row r="224" spans="1:11" x14ac:dyDescent="0.25">
      <c r="A224">
        <v>2024</v>
      </c>
      <c r="B224" t="s">
        <v>25</v>
      </c>
      <c r="C224" t="s">
        <v>19</v>
      </c>
      <c r="D224" t="s">
        <v>16</v>
      </c>
      <c r="E224" t="s">
        <v>20</v>
      </c>
      <c r="F224">
        <v>216515</v>
      </c>
      <c r="G224" s="4">
        <v>45365</v>
      </c>
      <c r="H224" t="s">
        <v>472</v>
      </c>
      <c r="I224" s="10" t="s">
        <v>473</v>
      </c>
    </row>
    <row r="225" spans="1:11" x14ac:dyDescent="0.25">
      <c r="A225">
        <v>2024</v>
      </c>
      <c r="B225" t="s">
        <v>25</v>
      </c>
      <c r="C225" t="s">
        <v>19</v>
      </c>
      <c r="D225" t="s">
        <v>16</v>
      </c>
      <c r="E225" t="s">
        <v>20</v>
      </c>
      <c r="F225">
        <v>216508</v>
      </c>
      <c r="G225" s="4">
        <v>45365</v>
      </c>
      <c r="H225" t="s">
        <v>474</v>
      </c>
      <c r="I225" s="10" t="s">
        <v>475</v>
      </c>
      <c r="K225" s="9"/>
    </row>
    <row r="226" spans="1:11" x14ac:dyDescent="0.25">
      <c r="A226">
        <v>2024</v>
      </c>
      <c r="B226" t="s">
        <v>25</v>
      </c>
      <c r="C226" t="s">
        <v>19</v>
      </c>
      <c r="D226" t="s">
        <v>16</v>
      </c>
      <c r="E226" t="s">
        <v>20</v>
      </c>
      <c r="F226">
        <v>216862</v>
      </c>
      <c r="G226" s="4">
        <v>45366</v>
      </c>
      <c r="H226" t="s">
        <v>476</v>
      </c>
      <c r="I226" s="10" t="s">
        <v>477</v>
      </c>
      <c r="K226" s="9"/>
    </row>
    <row r="227" spans="1:11" x14ac:dyDescent="0.25">
      <c r="A227">
        <v>2024</v>
      </c>
      <c r="B227" t="s">
        <v>25</v>
      </c>
      <c r="C227" t="s">
        <v>19</v>
      </c>
      <c r="D227" t="s">
        <v>16</v>
      </c>
      <c r="E227" t="s">
        <v>20</v>
      </c>
      <c r="F227">
        <v>217441</v>
      </c>
      <c r="G227" s="4">
        <v>45370</v>
      </c>
      <c r="H227" t="s">
        <v>478</v>
      </c>
      <c r="I227" s="10" t="s">
        <v>479</v>
      </c>
      <c r="K227" s="9"/>
    </row>
    <row r="228" spans="1:11" x14ac:dyDescent="0.25">
      <c r="A228">
        <v>2024</v>
      </c>
      <c r="B228" t="s">
        <v>25</v>
      </c>
      <c r="C228" t="s">
        <v>19</v>
      </c>
      <c r="D228" t="s">
        <v>16</v>
      </c>
      <c r="E228" t="s">
        <v>20</v>
      </c>
      <c r="F228">
        <v>218407</v>
      </c>
      <c r="G228" s="4">
        <v>45376</v>
      </c>
      <c r="H228" t="s">
        <v>480</v>
      </c>
      <c r="I228" s="10" t="s">
        <v>481</v>
      </c>
      <c r="K228" s="9"/>
    </row>
    <row r="229" spans="1:11" x14ac:dyDescent="0.25">
      <c r="A229">
        <v>2024</v>
      </c>
      <c r="B229" t="s">
        <v>25</v>
      </c>
      <c r="C229" t="s">
        <v>19</v>
      </c>
      <c r="D229" t="s">
        <v>16</v>
      </c>
      <c r="E229" t="s">
        <v>20</v>
      </c>
      <c r="F229">
        <v>218401</v>
      </c>
      <c r="G229" s="4">
        <v>45376</v>
      </c>
      <c r="H229" t="s">
        <v>482</v>
      </c>
      <c r="I229" s="10" t="s">
        <v>483</v>
      </c>
      <c r="K229" s="9"/>
    </row>
    <row r="230" spans="1:11" x14ac:dyDescent="0.25">
      <c r="A230">
        <v>2024</v>
      </c>
      <c r="B230" t="s">
        <v>25</v>
      </c>
      <c r="C230" t="s">
        <v>19</v>
      </c>
      <c r="D230" t="s">
        <v>16</v>
      </c>
      <c r="E230" t="s">
        <v>20</v>
      </c>
      <c r="F230">
        <v>218937</v>
      </c>
      <c r="G230" s="4">
        <v>45379</v>
      </c>
      <c r="H230" t="s">
        <v>484</v>
      </c>
      <c r="I230" s="10" t="s">
        <v>485</v>
      </c>
      <c r="K230" s="9"/>
    </row>
    <row r="231" spans="1:11" x14ac:dyDescent="0.25">
      <c r="A231" s="3">
        <v>2024</v>
      </c>
      <c r="B231" s="3" t="s">
        <v>25</v>
      </c>
      <c r="C231" t="s">
        <v>19</v>
      </c>
      <c r="D231" s="3" t="s">
        <v>16</v>
      </c>
      <c r="E231" s="3" t="s">
        <v>20</v>
      </c>
      <c r="F231" s="15">
        <v>215750</v>
      </c>
      <c r="G231" s="14">
        <v>45359</v>
      </c>
      <c r="H231" t="s">
        <v>486</v>
      </c>
      <c r="I231" s="10" t="s">
        <v>487</v>
      </c>
      <c r="K231" s="9"/>
    </row>
    <row r="232" spans="1:11" x14ac:dyDescent="0.25">
      <c r="A232" s="3">
        <v>2024</v>
      </c>
      <c r="B232" s="3" t="s">
        <v>25</v>
      </c>
      <c r="C232" t="s">
        <v>19</v>
      </c>
      <c r="D232" s="3" t="s">
        <v>16</v>
      </c>
      <c r="E232" s="3" t="s">
        <v>20</v>
      </c>
      <c r="F232" s="15">
        <v>215749</v>
      </c>
      <c r="G232" s="14">
        <v>45359</v>
      </c>
      <c r="H232" t="s">
        <v>488</v>
      </c>
      <c r="I232" s="10" t="s">
        <v>489</v>
      </c>
      <c r="K232" s="9"/>
    </row>
    <row r="233" spans="1:11" x14ac:dyDescent="0.25">
      <c r="A233" s="3">
        <v>2024</v>
      </c>
      <c r="B233" s="3" t="s">
        <v>25</v>
      </c>
      <c r="C233" t="s">
        <v>19</v>
      </c>
      <c r="D233" s="3" t="s">
        <v>16</v>
      </c>
      <c r="E233" s="3" t="s">
        <v>20</v>
      </c>
      <c r="F233" s="15">
        <v>215752</v>
      </c>
      <c r="G233" s="14">
        <v>45359</v>
      </c>
      <c r="H233" t="s">
        <v>490</v>
      </c>
      <c r="I233" s="10" t="s">
        <v>491</v>
      </c>
      <c r="K233" s="9"/>
    </row>
    <row r="234" spans="1:11" x14ac:dyDescent="0.25">
      <c r="A234" s="3">
        <v>2024</v>
      </c>
      <c r="B234" s="3" t="s">
        <v>25</v>
      </c>
      <c r="C234" t="s">
        <v>19</v>
      </c>
      <c r="D234" s="3" t="s">
        <v>16</v>
      </c>
      <c r="E234" s="3" t="s">
        <v>20</v>
      </c>
      <c r="F234" s="15">
        <v>215803</v>
      </c>
      <c r="G234" s="14">
        <v>45362</v>
      </c>
      <c r="H234" t="s">
        <v>492</v>
      </c>
      <c r="I234" s="10" t="s">
        <v>493</v>
      </c>
      <c r="K234" s="9"/>
    </row>
    <row r="235" spans="1:11" x14ac:dyDescent="0.25">
      <c r="A235" s="3">
        <v>2024</v>
      </c>
      <c r="B235" s="3" t="s">
        <v>25</v>
      </c>
      <c r="C235" t="s">
        <v>19</v>
      </c>
      <c r="D235" s="3" t="s">
        <v>16</v>
      </c>
      <c r="E235" s="3" t="s">
        <v>20</v>
      </c>
      <c r="F235" s="15">
        <v>215859</v>
      </c>
      <c r="G235" s="25">
        <v>45363</v>
      </c>
      <c r="H235" t="s">
        <v>494</v>
      </c>
      <c r="I235" s="11" t="s">
        <v>495</v>
      </c>
    </row>
    <row r="236" spans="1:11" x14ac:dyDescent="0.25">
      <c r="A236" s="3">
        <v>2024</v>
      </c>
      <c r="B236" s="3" t="s">
        <v>25</v>
      </c>
      <c r="C236" t="s">
        <v>19</v>
      </c>
      <c r="D236" s="3" t="s">
        <v>16</v>
      </c>
      <c r="E236" s="3" t="s">
        <v>20</v>
      </c>
      <c r="F236" s="15">
        <v>215821</v>
      </c>
      <c r="G236" s="25">
        <v>45363</v>
      </c>
      <c r="H236" t="s">
        <v>496</v>
      </c>
      <c r="I236" s="11" t="s">
        <v>497</v>
      </c>
    </row>
    <row r="237" spans="1:11" x14ac:dyDescent="0.25">
      <c r="A237" s="3">
        <v>2024</v>
      </c>
      <c r="B237" s="3" t="s">
        <v>25</v>
      </c>
      <c r="C237" t="s">
        <v>19</v>
      </c>
      <c r="D237" s="3" t="s">
        <v>16</v>
      </c>
      <c r="E237" s="3" t="s">
        <v>20</v>
      </c>
      <c r="F237" s="15">
        <v>215820</v>
      </c>
      <c r="G237" s="25">
        <v>45363</v>
      </c>
      <c r="H237" t="s">
        <v>498</v>
      </c>
      <c r="I237" s="11" t="s">
        <v>499</v>
      </c>
    </row>
    <row r="238" spans="1:11" x14ac:dyDescent="0.25">
      <c r="A238" s="3">
        <v>2024</v>
      </c>
      <c r="B238" s="3" t="s">
        <v>25</v>
      </c>
      <c r="C238" t="s">
        <v>19</v>
      </c>
      <c r="D238" s="3" t="s">
        <v>16</v>
      </c>
      <c r="E238" s="3" t="s">
        <v>20</v>
      </c>
      <c r="F238" s="15">
        <v>215858</v>
      </c>
      <c r="G238" s="25">
        <v>45363</v>
      </c>
      <c r="H238" t="s">
        <v>500</v>
      </c>
      <c r="I238" s="11" t="s">
        <v>501</v>
      </c>
    </row>
    <row r="239" spans="1:11" x14ac:dyDescent="0.25">
      <c r="A239" s="3">
        <v>2024</v>
      </c>
      <c r="B239" s="3" t="s">
        <v>25</v>
      </c>
      <c r="C239" t="s">
        <v>19</v>
      </c>
      <c r="D239" s="3" t="s">
        <v>16</v>
      </c>
      <c r="E239" s="3" t="s">
        <v>20</v>
      </c>
      <c r="F239" s="15">
        <v>216510</v>
      </c>
      <c r="G239" s="25">
        <v>45365</v>
      </c>
      <c r="H239" t="s">
        <v>502</v>
      </c>
      <c r="I239" s="11" t="s">
        <v>503</v>
      </c>
    </row>
    <row r="240" spans="1:11" x14ac:dyDescent="0.25">
      <c r="A240" s="3">
        <v>2024</v>
      </c>
      <c r="B240" s="3" t="s">
        <v>25</v>
      </c>
      <c r="C240" t="s">
        <v>19</v>
      </c>
      <c r="D240" s="3" t="s">
        <v>16</v>
      </c>
      <c r="E240" s="3" t="s">
        <v>20</v>
      </c>
      <c r="F240" s="15">
        <v>216882</v>
      </c>
      <c r="G240" s="25">
        <v>45366</v>
      </c>
      <c r="H240" t="s">
        <v>504</v>
      </c>
      <c r="I240" s="11" t="s">
        <v>505</v>
      </c>
    </row>
    <row r="241" spans="1:9" x14ac:dyDescent="0.25">
      <c r="A241" s="3">
        <v>2024</v>
      </c>
      <c r="B241" s="3" t="s">
        <v>25</v>
      </c>
      <c r="C241" t="s">
        <v>19</v>
      </c>
      <c r="D241" s="3" t="s">
        <v>16</v>
      </c>
      <c r="E241" s="3" t="s">
        <v>20</v>
      </c>
      <c r="F241" s="15">
        <v>217771</v>
      </c>
      <c r="G241" s="25">
        <v>45371</v>
      </c>
      <c r="H241" t="s">
        <v>506</v>
      </c>
      <c r="I241" s="11" t="s">
        <v>507</v>
      </c>
    </row>
    <row r="242" spans="1:9" x14ac:dyDescent="0.25">
      <c r="A242" s="3">
        <v>2024</v>
      </c>
      <c r="B242" s="3" t="s">
        <v>25</v>
      </c>
      <c r="C242" t="s">
        <v>17</v>
      </c>
      <c r="D242" s="3" t="s">
        <v>14</v>
      </c>
      <c r="E242" s="3" t="s">
        <v>18</v>
      </c>
      <c r="F242" s="15">
        <v>23960</v>
      </c>
      <c r="G242" s="25">
        <v>45371</v>
      </c>
      <c r="H242" s="9" t="s">
        <v>508</v>
      </c>
      <c r="I242" s="10" t="s">
        <v>509</v>
      </c>
    </row>
    <row r="243" spans="1:9" x14ac:dyDescent="0.25">
      <c r="A243" s="3">
        <v>2024</v>
      </c>
      <c r="B243" s="3" t="s">
        <v>25</v>
      </c>
      <c r="C243" t="s">
        <v>17</v>
      </c>
      <c r="D243" s="3" t="s">
        <v>14</v>
      </c>
      <c r="E243" s="3" t="s">
        <v>18</v>
      </c>
      <c r="F243" s="15">
        <v>23977</v>
      </c>
      <c r="G243" s="25">
        <v>45371</v>
      </c>
      <c r="H243" s="9" t="s">
        <v>510</v>
      </c>
      <c r="I243" s="10" t="s">
        <v>511</v>
      </c>
    </row>
    <row r="244" spans="1:9" x14ac:dyDescent="0.25">
      <c r="A244" s="3">
        <v>2024</v>
      </c>
      <c r="B244" s="3" t="s">
        <v>25</v>
      </c>
      <c r="C244" t="s">
        <v>17</v>
      </c>
      <c r="D244" s="3" t="s">
        <v>14</v>
      </c>
      <c r="E244" s="3" t="s">
        <v>18</v>
      </c>
      <c r="F244" s="15">
        <v>24012</v>
      </c>
      <c r="G244" s="25">
        <v>45372</v>
      </c>
      <c r="H244" s="9" t="s">
        <v>512</v>
      </c>
      <c r="I244" s="10" t="s">
        <v>513</v>
      </c>
    </row>
    <row r="245" spans="1:9" x14ac:dyDescent="0.25">
      <c r="A245" s="3">
        <v>2024</v>
      </c>
      <c r="B245" s="3" t="s">
        <v>25</v>
      </c>
      <c r="C245" t="s">
        <v>19</v>
      </c>
      <c r="D245" s="3" t="s">
        <v>16</v>
      </c>
      <c r="E245" s="3" t="s">
        <v>20</v>
      </c>
      <c r="F245" s="15">
        <v>218030</v>
      </c>
      <c r="G245" s="25">
        <v>45373</v>
      </c>
      <c r="H245" t="s">
        <v>514</v>
      </c>
      <c r="I245" s="11" t="s">
        <v>515</v>
      </c>
    </row>
    <row r="246" spans="1:9" x14ac:dyDescent="0.25">
      <c r="A246" s="3">
        <v>2024</v>
      </c>
      <c r="B246" s="3" t="s">
        <v>25</v>
      </c>
      <c r="C246" t="s">
        <v>19</v>
      </c>
      <c r="D246" s="3" t="s">
        <v>16</v>
      </c>
      <c r="E246" s="3" t="s">
        <v>20</v>
      </c>
      <c r="F246" s="15">
        <v>218503</v>
      </c>
      <c r="G246" s="14">
        <v>45377</v>
      </c>
      <c r="H246" t="s">
        <v>516</v>
      </c>
      <c r="I246" s="10" t="s">
        <v>517</v>
      </c>
    </row>
    <row r="247" spans="1:9" x14ac:dyDescent="0.25">
      <c r="A247" s="3">
        <v>2024</v>
      </c>
      <c r="B247" s="3" t="s">
        <v>25</v>
      </c>
      <c r="C247" t="s">
        <v>19</v>
      </c>
      <c r="D247" s="3" t="s">
        <v>16</v>
      </c>
      <c r="E247" s="3" t="s">
        <v>20</v>
      </c>
      <c r="F247" s="15">
        <v>219071</v>
      </c>
      <c r="G247" s="14">
        <v>45379</v>
      </c>
      <c r="H247" t="s">
        <v>518</v>
      </c>
      <c r="I247" s="10" t="s">
        <v>519</v>
      </c>
    </row>
    <row r="248" spans="1:9" x14ac:dyDescent="0.25">
      <c r="A248">
        <v>2024</v>
      </c>
      <c r="B248" t="s">
        <v>25</v>
      </c>
      <c r="C248" t="s">
        <v>17</v>
      </c>
      <c r="D248" t="s">
        <v>14</v>
      </c>
      <c r="E248" t="s">
        <v>18</v>
      </c>
      <c r="F248">
        <v>23758</v>
      </c>
      <c r="G248" s="4">
        <v>45356</v>
      </c>
      <c r="H248" t="s">
        <v>520</v>
      </c>
      <c r="I248" s="10" t="s">
        <v>521</v>
      </c>
    </row>
    <row r="249" spans="1:9" x14ac:dyDescent="0.25">
      <c r="A249">
        <v>2024</v>
      </c>
      <c r="B249" t="s">
        <v>25</v>
      </c>
      <c r="C249" t="s">
        <v>19</v>
      </c>
      <c r="D249" t="s">
        <v>16</v>
      </c>
      <c r="E249" t="s">
        <v>20</v>
      </c>
      <c r="F249">
        <v>214956</v>
      </c>
      <c r="G249" s="4">
        <v>45357</v>
      </c>
      <c r="H249" t="s">
        <v>522</v>
      </c>
      <c r="I249" s="11" t="s">
        <v>523</v>
      </c>
    </row>
    <row r="250" spans="1:9" x14ac:dyDescent="0.25">
      <c r="A250">
        <v>2024</v>
      </c>
      <c r="B250" t="s">
        <v>25</v>
      </c>
      <c r="C250" t="s">
        <v>19</v>
      </c>
      <c r="D250" t="s">
        <v>16</v>
      </c>
      <c r="E250" t="s">
        <v>20</v>
      </c>
      <c r="F250">
        <v>215312</v>
      </c>
      <c r="G250" s="4">
        <v>45358</v>
      </c>
      <c r="H250" t="s">
        <v>524</v>
      </c>
      <c r="I250" s="10" t="s">
        <v>525</v>
      </c>
    </row>
    <row r="251" spans="1:9" x14ac:dyDescent="0.25">
      <c r="A251">
        <v>2024</v>
      </c>
      <c r="B251" t="s">
        <v>25</v>
      </c>
      <c r="C251" t="s">
        <v>19</v>
      </c>
      <c r="D251" t="s">
        <v>16</v>
      </c>
      <c r="E251" t="s">
        <v>20</v>
      </c>
      <c r="F251">
        <v>215537</v>
      </c>
      <c r="G251" s="4">
        <v>45358</v>
      </c>
      <c r="H251" t="s">
        <v>526</v>
      </c>
      <c r="I251" s="10" t="s">
        <v>527</v>
      </c>
    </row>
    <row r="252" spans="1:9" x14ac:dyDescent="0.25">
      <c r="A252">
        <v>2024</v>
      </c>
      <c r="B252" t="s">
        <v>25</v>
      </c>
      <c r="C252" t="s">
        <v>11</v>
      </c>
      <c r="D252" t="s">
        <v>12</v>
      </c>
      <c r="E252" t="s">
        <v>9</v>
      </c>
      <c r="F252">
        <v>215530</v>
      </c>
      <c r="G252" s="4">
        <v>45358</v>
      </c>
      <c r="H252" t="s">
        <v>528</v>
      </c>
      <c r="I252" s="10" t="s">
        <v>529</v>
      </c>
    </row>
    <row r="253" spans="1:9" x14ac:dyDescent="0.25">
      <c r="A253">
        <v>2024</v>
      </c>
      <c r="B253" t="s">
        <v>25</v>
      </c>
      <c r="C253" t="s">
        <v>19</v>
      </c>
      <c r="D253" t="s">
        <v>16</v>
      </c>
      <c r="E253" t="s">
        <v>20</v>
      </c>
      <c r="F253">
        <v>215531</v>
      </c>
      <c r="G253" s="4">
        <v>45358</v>
      </c>
      <c r="H253" t="s">
        <v>530</v>
      </c>
      <c r="I253" s="10" t="s">
        <v>531</v>
      </c>
    </row>
    <row r="254" spans="1:9" x14ac:dyDescent="0.25">
      <c r="A254">
        <v>2024</v>
      </c>
      <c r="B254" t="s">
        <v>25</v>
      </c>
      <c r="C254" t="s">
        <v>19</v>
      </c>
      <c r="D254" t="s">
        <v>16</v>
      </c>
      <c r="E254" t="s">
        <v>20</v>
      </c>
      <c r="F254">
        <v>215536</v>
      </c>
      <c r="G254" s="4">
        <v>45358</v>
      </c>
      <c r="H254" t="s">
        <v>532</v>
      </c>
      <c r="I254" s="10" t="s">
        <v>533</v>
      </c>
    </row>
    <row r="255" spans="1:9" x14ac:dyDescent="0.25">
      <c r="A255">
        <v>2024</v>
      </c>
      <c r="B255" t="s">
        <v>25</v>
      </c>
      <c r="C255" t="s">
        <v>19</v>
      </c>
      <c r="D255" t="s">
        <v>16</v>
      </c>
      <c r="E255" t="s">
        <v>20</v>
      </c>
      <c r="F255">
        <v>215546</v>
      </c>
      <c r="G255" s="4">
        <v>45358</v>
      </c>
      <c r="H255" t="s">
        <v>534</v>
      </c>
      <c r="I255" s="10" t="s">
        <v>535</v>
      </c>
    </row>
    <row r="256" spans="1:9" x14ac:dyDescent="0.25">
      <c r="A256">
        <v>2024</v>
      </c>
      <c r="B256" t="s">
        <v>25</v>
      </c>
      <c r="C256" t="s">
        <v>19</v>
      </c>
      <c r="D256" t="s">
        <v>16</v>
      </c>
      <c r="E256" t="s">
        <v>20</v>
      </c>
      <c r="F256">
        <v>215534</v>
      </c>
      <c r="G256" s="4">
        <v>45358</v>
      </c>
      <c r="H256" t="s">
        <v>536</v>
      </c>
      <c r="I256" s="10" t="s">
        <v>537</v>
      </c>
    </row>
    <row r="257" spans="1:9" x14ac:dyDescent="0.25">
      <c r="A257">
        <v>2024</v>
      </c>
      <c r="B257" t="s">
        <v>25</v>
      </c>
      <c r="C257" t="s">
        <v>19</v>
      </c>
      <c r="D257" t="s">
        <v>16</v>
      </c>
      <c r="E257" t="s">
        <v>20</v>
      </c>
      <c r="F257">
        <v>215532</v>
      </c>
      <c r="G257" s="4">
        <v>45358</v>
      </c>
      <c r="H257" t="s">
        <v>538</v>
      </c>
      <c r="I257" s="10" t="s">
        <v>539</v>
      </c>
    </row>
    <row r="258" spans="1:9" x14ac:dyDescent="0.25">
      <c r="A258">
        <v>2024</v>
      </c>
      <c r="B258" t="s">
        <v>25</v>
      </c>
      <c r="C258" t="s">
        <v>19</v>
      </c>
      <c r="D258" t="s">
        <v>16</v>
      </c>
      <c r="E258" t="s">
        <v>20</v>
      </c>
      <c r="F258">
        <v>215533</v>
      </c>
      <c r="G258" s="4">
        <v>45358</v>
      </c>
      <c r="H258" t="s">
        <v>540</v>
      </c>
      <c r="I258" s="10" t="s">
        <v>541</v>
      </c>
    </row>
    <row r="259" spans="1:9" x14ac:dyDescent="0.25">
      <c r="A259">
        <v>2024</v>
      </c>
      <c r="B259" t="s">
        <v>25</v>
      </c>
      <c r="C259" t="s">
        <v>19</v>
      </c>
      <c r="D259" t="s">
        <v>16</v>
      </c>
      <c r="E259" t="s">
        <v>20</v>
      </c>
      <c r="F259">
        <v>215535</v>
      </c>
      <c r="G259" s="4">
        <v>45358</v>
      </c>
      <c r="H259" t="s">
        <v>542</v>
      </c>
      <c r="I259" s="10" t="s">
        <v>543</v>
      </c>
    </row>
    <row r="260" spans="1:9" x14ac:dyDescent="0.25">
      <c r="A260">
        <v>2024</v>
      </c>
      <c r="B260" t="s">
        <v>25</v>
      </c>
      <c r="C260" t="s">
        <v>19</v>
      </c>
      <c r="D260" t="s">
        <v>16</v>
      </c>
      <c r="E260" t="s">
        <v>20</v>
      </c>
      <c r="F260">
        <v>215766</v>
      </c>
      <c r="G260" s="4">
        <v>45362</v>
      </c>
      <c r="H260" t="s">
        <v>544</v>
      </c>
      <c r="I260" s="10" t="s">
        <v>545</v>
      </c>
    </row>
    <row r="261" spans="1:9" x14ac:dyDescent="0.25">
      <c r="A261">
        <v>2024</v>
      </c>
      <c r="B261" t="s">
        <v>25</v>
      </c>
      <c r="C261" t="s">
        <v>19</v>
      </c>
      <c r="D261" t="s">
        <v>16</v>
      </c>
      <c r="E261" t="s">
        <v>20</v>
      </c>
      <c r="F261">
        <v>215829</v>
      </c>
      <c r="G261" s="4">
        <v>45363</v>
      </c>
      <c r="H261" t="s">
        <v>546</v>
      </c>
      <c r="I261" s="10" t="s">
        <v>547</v>
      </c>
    </row>
    <row r="262" spans="1:9" x14ac:dyDescent="0.25">
      <c r="A262">
        <v>2024</v>
      </c>
      <c r="B262" t="s">
        <v>25</v>
      </c>
      <c r="C262" t="s">
        <v>19</v>
      </c>
      <c r="D262" t="s">
        <v>16</v>
      </c>
      <c r="E262" t="s">
        <v>20</v>
      </c>
      <c r="F262">
        <v>215825</v>
      </c>
      <c r="G262" s="4">
        <v>45363</v>
      </c>
      <c r="H262" t="s">
        <v>548</v>
      </c>
      <c r="I262" s="10" t="s">
        <v>549</v>
      </c>
    </row>
    <row r="263" spans="1:9" x14ac:dyDescent="0.25">
      <c r="A263">
        <v>2024</v>
      </c>
      <c r="B263" t="s">
        <v>25</v>
      </c>
      <c r="C263" t="s">
        <v>17</v>
      </c>
      <c r="D263" t="s">
        <v>14</v>
      </c>
      <c r="E263" t="s">
        <v>18</v>
      </c>
      <c r="F263">
        <v>23871</v>
      </c>
      <c r="G263" s="4">
        <v>45365</v>
      </c>
      <c r="H263" t="s">
        <v>550</v>
      </c>
      <c r="I263" s="11" t="s">
        <v>551</v>
      </c>
    </row>
    <row r="264" spans="1:9" x14ac:dyDescent="0.25">
      <c r="A264">
        <v>2024</v>
      </c>
      <c r="B264" t="s">
        <v>25</v>
      </c>
      <c r="C264" t="s">
        <v>19</v>
      </c>
      <c r="D264" t="s">
        <v>16</v>
      </c>
      <c r="E264" t="s">
        <v>20</v>
      </c>
      <c r="F264">
        <v>217139</v>
      </c>
      <c r="G264" s="4">
        <v>45369</v>
      </c>
      <c r="H264" t="s">
        <v>552</v>
      </c>
      <c r="I264" s="10" t="s">
        <v>553</v>
      </c>
    </row>
    <row r="265" spans="1:9" x14ac:dyDescent="0.25">
      <c r="A265">
        <v>2024</v>
      </c>
      <c r="B265" t="s">
        <v>25</v>
      </c>
      <c r="C265" t="s">
        <v>19</v>
      </c>
      <c r="D265" t="s">
        <v>16</v>
      </c>
      <c r="E265" t="s">
        <v>20</v>
      </c>
      <c r="F265">
        <v>216921</v>
      </c>
      <c r="G265" s="4">
        <v>45369</v>
      </c>
      <c r="H265" t="s">
        <v>554</v>
      </c>
      <c r="I265" s="11" t="s">
        <v>555</v>
      </c>
    </row>
    <row r="266" spans="1:9" x14ac:dyDescent="0.25">
      <c r="A266">
        <v>2024</v>
      </c>
      <c r="B266" t="s">
        <v>25</v>
      </c>
      <c r="C266" t="s">
        <v>19</v>
      </c>
      <c r="D266" t="s">
        <v>16</v>
      </c>
      <c r="E266" t="s">
        <v>20</v>
      </c>
      <c r="F266">
        <v>217135</v>
      </c>
      <c r="G266" s="4">
        <v>45369</v>
      </c>
      <c r="H266" t="s">
        <v>556</v>
      </c>
      <c r="I266" s="11" t="s">
        <v>557</v>
      </c>
    </row>
    <row r="267" spans="1:9" x14ac:dyDescent="0.25">
      <c r="A267">
        <v>2024</v>
      </c>
      <c r="B267" t="s">
        <v>25</v>
      </c>
      <c r="C267" t="s">
        <v>19</v>
      </c>
      <c r="D267" t="s">
        <v>16</v>
      </c>
      <c r="E267" t="s">
        <v>20</v>
      </c>
      <c r="F267">
        <v>217140</v>
      </c>
      <c r="G267" s="4">
        <v>45369</v>
      </c>
      <c r="H267" t="s">
        <v>558</v>
      </c>
      <c r="I267" s="10" t="s">
        <v>559</v>
      </c>
    </row>
    <row r="268" spans="1:9" x14ac:dyDescent="0.25">
      <c r="A268">
        <v>2024</v>
      </c>
      <c r="B268" t="s">
        <v>25</v>
      </c>
      <c r="C268" t="s">
        <v>17</v>
      </c>
      <c r="D268" t="s">
        <v>14</v>
      </c>
      <c r="E268" t="s">
        <v>18</v>
      </c>
      <c r="F268">
        <v>23947</v>
      </c>
      <c r="G268" s="4">
        <v>45370</v>
      </c>
      <c r="H268" t="s">
        <v>560</v>
      </c>
      <c r="I268" s="10" t="s">
        <v>561</v>
      </c>
    </row>
    <row r="269" spans="1:9" x14ac:dyDescent="0.25">
      <c r="A269">
        <v>2024</v>
      </c>
      <c r="B269" t="s">
        <v>25</v>
      </c>
      <c r="C269" t="s">
        <v>19</v>
      </c>
      <c r="D269" t="s">
        <v>16</v>
      </c>
      <c r="E269" t="s">
        <v>20</v>
      </c>
      <c r="F269">
        <v>217748</v>
      </c>
      <c r="G269" s="4">
        <v>45371</v>
      </c>
      <c r="H269" t="s">
        <v>562</v>
      </c>
      <c r="I269" s="10" t="s">
        <v>563</v>
      </c>
    </row>
    <row r="270" spans="1:9" x14ac:dyDescent="0.25">
      <c r="A270">
        <v>2024</v>
      </c>
      <c r="B270" t="s">
        <v>25</v>
      </c>
      <c r="C270" t="s">
        <v>19</v>
      </c>
      <c r="D270" t="s">
        <v>16</v>
      </c>
      <c r="E270" t="s">
        <v>20</v>
      </c>
      <c r="F270">
        <v>217749</v>
      </c>
      <c r="G270" s="4">
        <v>45371</v>
      </c>
      <c r="H270" t="s">
        <v>564</v>
      </c>
      <c r="I270" s="10" t="s">
        <v>565</v>
      </c>
    </row>
    <row r="271" spans="1:9" x14ac:dyDescent="0.25">
      <c r="A271">
        <v>2024</v>
      </c>
      <c r="B271" t="s">
        <v>25</v>
      </c>
      <c r="C271" t="s">
        <v>19</v>
      </c>
      <c r="D271" t="s">
        <v>16</v>
      </c>
      <c r="E271" t="s">
        <v>20</v>
      </c>
      <c r="F271">
        <v>217459</v>
      </c>
      <c r="G271" s="4">
        <v>45371</v>
      </c>
      <c r="H271" t="s">
        <v>566</v>
      </c>
      <c r="I271" s="10" t="s">
        <v>567</v>
      </c>
    </row>
    <row r="272" spans="1:9" x14ac:dyDescent="0.25">
      <c r="A272">
        <v>2024</v>
      </c>
      <c r="B272" t="s">
        <v>25</v>
      </c>
      <c r="C272" t="s">
        <v>19</v>
      </c>
      <c r="D272" t="s">
        <v>16</v>
      </c>
      <c r="E272" t="s">
        <v>20</v>
      </c>
      <c r="F272">
        <v>217458</v>
      </c>
      <c r="G272" s="4">
        <v>45371</v>
      </c>
      <c r="H272" t="s">
        <v>568</v>
      </c>
      <c r="I272" s="10" t="s">
        <v>569</v>
      </c>
    </row>
    <row r="273" spans="1:9" x14ac:dyDescent="0.25">
      <c r="A273">
        <v>2024</v>
      </c>
      <c r="B273" t="s">
        <v>25</v>
      </c>
      <c r="C273" t="s">
        <v>19</v>
      </c>
      <c r="D273" t="s">
        <v>16</v>
      </c>
      <c r="E273" t="s">
        <v>20</v>
      </c>
      <c r="F273">
        <v>217745</v>
      </c>
      <c r="G273" s="4">
        <v>45371</v>
      </c>
      <c r="H273" t="s">
        <v>570</v>
      </c>
      <c r="I273" s="10" t="s">
        <v>571</v>
      </c>
    </row>
    <row r="274" spans="1:9" x14ac:dyDescent="0.25">
      <c r="A274">
        <v>2024</v>
      </c>
      <c r="B274" t="s">
        <v>25</v>
      </c>
      <c r="C274" t="s">
        <v>17</v>
      </c>
      <c r="D274" t="s">
        <v>14</v>
      </c>
      <c r="E274" t="s">
        <v>18</v>
      </c>
      <c r="F274">
        <v>23982</v>
      </c>
      <c r="G274" s="4">
        <v>45372</v>
      </c>
      <c r="H274" t="s">
        <v>572</v>
      </c>
      <c r="I274" s="10" t="s">
        <v>573</v>
      </c>
    </row>
    <row r="275" spans="1:9" x14ac:dyDescent="0.25">
      <c r="A275">
        <v>2024</v>
      </c>
      <c r="B275" t="s">
        <v>25</v>
      </c>
      <c r="C275" t="s">
        <v>19</v>
      </c>
      <c r="D275" t="s">
        <v>16</v>
      </c>
      <c r="E275" t="s">
        <v>20</v>
      </c>
      <c r="F275">
        <v>218045</v>
      </c>
      <c r="G275" s="4">
        <v>45373</v>
      </c>
      <c r="H275" t="s">
        <v>574</v>
      </c>
      <c r="I275" s="10" t="s">
        <v>575</v>
      </c>
    </row>
    <row r="276" spans="1:9" x14ac:dyDescent="0.25">
      <c r="A276">
        <v>2024</v>
      </c>
      <c r="B276" t="s">
        <v>25</v>
      </c>
      <c r="C276" t="s">
        <v>19</v>
      </c>
      <c r="D276" t="s">
        <v>16</v>
      </c>
      <c r="E276" t="s">
        <v>20</v>
      </c>
      <c r="F276">
        <v>218065</v>
      </c>
      <c r="G276" s="4">
        <v>45376</v>
      </c>
      <c r="H276" t="s">
        <v>576</v>
      </c>
      <c r="I276" s="10" t="s">
        <v>577</v>
      </c>
    </row>
    <row r="277" spans="1:9" x14ac:dyDescent="0.25">
      <c r="A277">
        <v>2024</v>
      </c>
      <c r="B277" t="s">
        <v>25</v>
      </c>
      <c r="C277" t="s">
        <v>19</v>
      </c>
      <c r="D277" t="s">
        <v>16</v>
      </c>
      <c r="E277" t="s">
        <v>20</v>
      </c>
      <c r="F277">
        <v>218394</v>
      </c>
      <c r="G277" s="4">
        <v>45376</v>
      </c>
      <c r="H277" t="s">
        <v>578</v>
      </c>
      <c r="I277" s="10" t="s">
        <v>579</v>
      </c>
    </row>
    <row r="278" spans="1:9" x14ac:dyDescent="0.25">
      <c r="A278">
        <v>2024</v>
      </c>
      <c r="B278" t="s">
        <v>25</v>
      </c>
      <c r="C278" t="s">
        <v>19</v>
      </c>
      <c r="D278" t="s">
        <v>16</v>
      </c>
      <c r="E278" t="s">
        <v>20</v>
      </c>
      <c r="F278">
        <v>214666</v>
      </c>
      <c r="G278" s="4">
        <v>45355</v>
      </c>
      <c r="H278" s="26" t="s">
        <v>580</v>
      </c>
      <c r="I278" s="5" t="s">
        <v>581</v>
      </c>
    </row>
    <row r="279" spans="1:9" x14ac:dyDescent="0.25">
      <c r="A279">
        <v>2024</v>
      </c>
      <c r="B279" t="s">
        <v>25</v>
      </c>
      <c r="C279" t="s">
        <v>19</v>
      </c>
      <c r="D279" t="s">
        <v>16</v>
      </c>
      <c r="E279" t="s">
        <v>20</v>
      </c>
      <c r="F279">
        <v>214668</v>
      </c>
      <c r="G279" s="4">
        <v>45355</v>
      </c>
      <c r="H279" s="26" t="s">
        <v>582</v>
      </c>
      <c r="I279" s="5" t="s">
        <v>583</v>
      </c>
    </row>
    <row r="280" spans="1:9" x14ac:dyDescent="0.25">
      <c r="A280">
        <v>2024</v>
      </c>
      <c r="B280" t="s">
        <v>25</v>
      </c>
      <c r="C280" t="s">
        <v>19</v>
      </c>
      <c r="D280" t="s">
        <v>16</v>
      </c>
      <c r="E280" t="s">
        <v>20</v>
      </c>
      <c r="F280">
        <v>214687</v>
      </c>
      <c r="G280" s="4">
        <v>45355</v>
      </c>
      <c r="H280" s="26" t="s">
        <v>584</v>
      </c>
      <c r="I280" s="5" t="s">
        <v>585</v>
      </c>
    </row>
    <row r="281" spans="1:9" x14ac:dyDescent="0.25">
      <c r="A281">
        <v>2024</v>
      </c>
      <c r="B281" t="s">
        <v>25</v>
      </c>
      <c r="C281" t="s">
        <v>19</v>
      </c>
      <c r="D281" t="s">
        <v>16</v>
      </c>
      <c r="E281" t="s">
        <v>20</v>
      </c>
      <c r="F281">
        <v>214688</v>
      </c>
      <c r="G281" s="4">
        <v>45355</v>
      </c>
      <c r="H281" s="26" t="s">
        <v>586</v>
      </c>
      <c r="I281" s="5" t="s">
        <v>587</v>
      </c>
    </row>
    <row r="282" spans="1:9" x14ac:dyDescent="0.25">
      <c r="A282">
        <v>2024</v>
      </c>
      <c r="B282" t="s">
        <v>25</v>
      </c>
      <c r="C282" t="s">
        <v>19</v>
      </c>
      <c r="D282" t="s">
        <v>16</v>
      </c>
      <c r="E282" t="s">
        <v>20</v>
      </c>
      <c r="F282">
        <v>214689</v>
      </c>
      <c r="G282" s="4">
        <v>45355</v>
      </c>
      <c r="H282" s="26" t="s">
        <v>588</v>
      </c>
      <c r="I282" s="5" t="s">
        <v>589</v>
      </c>
    </row>
    <row r="283" spans="1:9" x14ac:dyDescent="0.25">
      <c r="A283">
        <v>2024</v>
      </c>
      <c r="B283" t="s">
        <v>25</v>
      </c>
      <c r="C283" t="s">
        <v>19</v>
      </c>
      <c r="D283" t="s">
        <v>16</v>
      </c>
      <c r="E283" t="s">
        <v>20</v>
      </c>
      <c r="F283">
        <v>217409</v>
      </c>
      <c r="G283" s="4">
        <v>45370</v>
      </c>
      <c r="H283" s="26" t="s">
        <v>590</v>
      </c>
      <c r="I283" s="5" t="s">
        <v>591</v>
      </c>
    </row>
    <row r="284" spans="1:9" x14ac:dyDescent="0.25">
      <c r="A284">
        <v>2024</v>
      </c>
      <c r="B284" t="s">
        <v>25</v>
      </c>
      <c r="C284" t="s">
        <v>19</v>
      </c>
      <c r="D284" t="s">
        <v>16</v>
      </c>
      <c r="E284" t="s">
        <v>20</v>
      </c>
      <c r="F284">
        <v>217410</v>
      </c>
      <c r="G284" s="4">
        <v>45370</v>
      </c>
      <c r="H284" s="26" t="s">
        <v>592</v>
      </c>
      <c r="I284" s="5" t="s">
        <v>593</v>
      </c>
    </row>
    <row r="285" spans="1:9" x14ac:dyDescent="0.25">
      <c r="A285">
        <v>2024</v>
      </c>
      <c r="B285" t="s">
        <v>25</v>
      </c>
      <c r="C285" t="s">
        <v>19</v>
      </c>
      <c r="D285" t="s">
        <v>16</v>
      </c>
      <c r="E285" t="s">
        <v>20</v>
      </c>
      <c r="F285">
        <v>217448</v>
      </c>
      <c r="G285" s="4">
        <v>45370</v>
      </c>
      <c r="H285" s="26" t="s">
        <v>594</v>
      </c>
      <c r="I285" s="5" t="s">
        <v>595</v>
      </c>
    </row>
    <row r="286" spans="1:9" x14ac:dyDescent="0.25">
      <c r="A286">
        <v>2024</v>
      </c>
      <c r="B286" t="s">
        <v>25</v>
      </c>
      <c r="C286" t="s">
        <v>19</v>
      </c>
      <c r="D286" t="s">
        <v>16</v>
      </c>
      <c r="E286" t="s">
        <v>20</v>
      </c>
      <c r="F286">
        <v>218008</v>
      </c>
      <c r="G286" s="4">
        <v>45373</v>
      </c>
      <c r="H286" s="26" t="s">
        <v>596</v>
      </c>
      <c r="I286" s="5" t="s">
        <v>597</v>
      </c>
    </row>
    <row r="287" spans="1:9" x14ac:dyDescent="0.25">
      <c r="A287">
        <v>2024</v>
      </c>
      <c r="B287" t="s">
        <v>25</v>
      </c>
      <c r="C287" t="s">
        <v>19</v>
      </c>
      <c r="D287" t="s">
        <v>16</v>
      </c>
      <c r="E287" t="s">
        <v>20</v>
      </c>
      <c r="F287">
        <v>218009</v>
      </c>
      <c r="G287" s="4">
        <v>45373</v>
      </c>
      <c r="H287" s="26" t="s">
        <v>598</v>
      </c>
      <c r="I287" s="5" t="s">
        <v>599</v>
      </c>
    </row>
    <row r="288" spans="1:9" x14ac:dyDescent="0.25">
      <c r="A288">
        <v>2024</v>
      </c>
      <c r="B288" t="s">
        <v>25</v>
      </c>
      <c r="C288" t="s">
        <v>19</v>
      </c>
      <c r="D288" t="s">
        <v>16</v>
      </c>
      <c r="E288" t="s">
        <v>20</v>
      </c>
      <c r="F288">
        <v>218037</v>
      </c>
      <c r="G288" s="4">
        <v>45373</v>
      </c>
      <c r="H288" s="26" t="s">
        <v>600</v>
      </c>
      <c r="I288" s="5" t="s">
        <v>601</v>
      </c>
    </row>
    <row r="289" spans="1:9" x14ac:dyDescent="0.25">
      <c r="A289">
        <v>2024</v>
      </c>
      <c r="B289" t="s">
        <v>25</v>
      </c>
      <c r="C289" t="s">
        <v>19</v>
      </c>
      <c r="D289" t="s">
        <v>16</v>
      </c>
      <c r="E289" t="s">
        <v>20</v>
      </c>
      <c r="F289">
        <v>218388</v>
      </c>
      <c r="G289" s="4">
        <v>45376</v>
      </c>
      <c r="H289" s="26" t="s">
        <v>602</v>
      </c>
      <c r="I289" s="5" t="s">
        <v>603</v>
      </c>
    </row>
    <row r="290" spans="1:9" x14ac:dyDescent="0.25">
      <c r="A290">
        <v>2024</v>
      </c>
      <c r="B290" t="s">
        <v>25</v>
      </c>
      <c r="C290" t="s">
        <v>19</v>
      </c>
      <c r="D290" t="s">
        <v>16</v>
      </c>
      <c r="E290" t="s">
        <v>20</v>
      </c>
      <c r="F290">
        <v>218425</v>
      </c>
      <c r="G290" s="4">
        <v>45376</v>
      </c>
      <c r="H290" s="26" t="s">
        <v>604</v>
      </c>
      <c r="I290" s="5" t="s">
        <v>605</v>
      </c>
    </row>
    <row r="291" spans="1:9" x14ac:dyDescent="0.25">
      <c r="A291">
        <v>2024</v>
      </c>
      <c r="B291" t="s">
        <v>25</v>
      </c>
      <c r="C291" t="s">
        <v>19</v>
      </c>
      <c r="D291" t="s">
        <v>16</v>
      </c>
      <c r="E291" t="s">
        <v>20</v>
      </c>
      <c r="F291">
        <v>218903</v>
      </c>
      <c r="G291" s="4">
        <v>45378</v>
      </c>
      <c r="H291" s="26" t="s">
        <v>606</v>
      </c>
      <c r="I291" s="5" t="s">
        <v>607</v>
      </c>
    </row>
    <row r="292" spans="1:9" x14ac:dyDescent="0.25">
      <c r="A292">
        <v>2024</v>
      </c>
      <c r="B292" t="s">
        <v>25</v>
      </c>
      <c r="C292" t="s">
        <v>17</v>
      </c>
      <c r="D292" t="s">
        <v>14</v>
      </c>
      <c r="E292" t="s">
        <v>18</v>
      </c>
      <c r="F292">
        <v>36174</v>
      </c>
      <c r="G292" s="4">
        <v>45363</v>
      </c>
      <c r="H292" t="s">
        <v>608</v>
      </c>
      <c r="I292" s="27" t="s">
        <v>609</v>
      </c>
    </row>
    <row r="293" spans="1:9" x14ac:dyDescent="0.25">
      <c r="A293">
        <v>2024</v>
      </c>
      <c r="B293" t="s">
        <v>25</v>
      </c>
      <c r="C293" t="s">
        <v>17</v>
      </c>
      <c r="D293" t="s">
        <v>14</v>
      </c>
      <c r="E293" t="s">
        <v>18</v>
      </c>
      <c r="F293">
        <v>36188</v>
      </c>
      <c r="G293" s="4">
        <v>45370</v>
      </c>
      <c r="H293" t="s">
        <v>610</v>
      </c>
      <c r="I293" s="27" t="s">
        <v>611</v>
      </c>
    </row>
    <row r="294" spans="1:9" x14ac:dyDescent="0.25">
      <c r="A294">
        <v>2024</v>
      </c>
      <c r="B294" t="s">
        <v>25</v>
      </c>
      <c r="C294" t="s">
        <v>17</v>
      </c>
      <c r="D294" t="s">
        <v>14</v>
      </c>
      <c r="E294" t="s">
        <v>18</v>
      </c>
      <c r="F294">
        <v>36182</v>
      </c>
      <c r="G294" s="4">
        <v>45370</v>
      </c>
      <c r="H294" t="s">
        <v>612</v>
      </c>
      <c r="I294" s="27" t="s">
        <v>613</v>
      </c>
    </row>
    <row r="295" spans="1:9" x14ac:dyDescent="0.25">
      <c r="A295">
        <v>2024</v>
      </c>
      <c r="B295" t="s">
        <v>25</v>
      </c>
      <c r="C295" t="s">
        <v>17</v>
      </c>
      <c r="D295" t="s">
        <v>14</v>
      </c>
      <c r="E295" t="s">
        <v>18</v>
      </c>
      <c r="F295">
        <v>36189</v>
      </c>
      <c r="G295" s="4">
        <v>45370</v>
      </c>
      <c r="H295" t="s">
        <v>614</v>
      </c>
      <c r="I295" s="17" t="s">
        <v>615</v>
      </c>
    </row>
    <row r="296" spans="1:9" x14ac:dyDescent="0.25">
      <c r="A296">
        <v>2024</v>
      </c>
      <c r="B296" t="s">
        <v>25</v>
      </c>
      <c r="C296" t="s">
        <v>19</v>
      </c>
      <c r="D296" t="s">
        <v>16</v>
      </c>
      <c r="E296" t="s">
        <v>20</v>
      </c>
      <c r="F296">
        <v>79</v>
      </c>
      <c r="G296" s="4">
        <v>45370</v>
      </c>
      <c r="H296" t="s">
        <v>616</v>
      </c>
      <c r="I296" s="27" t="s">
        <v>617</v>
      </c>
    </row>
    <row r="297" spans="1:9" x14ac:dyDescent="0.25">
      <c r="A297">
        <v>2024</v>
      </c>
      <c r="B297" t="s">
        <v>25</v>
      </c>
      <c r="C297" t="s">
        <v>17</v>
      </c>
      <c r="D297" t="s">
        <v>14</v>
      </c>
      <c r="E297" t="s">
        <v>18</v>
      </c>
      <c r="F297">
        <v>36185</v>
      </c>
      <c r="G297" s="4">
        <v>45370</v>
      </c>
      <c r="H297" t="s">
        <v>618</v>
      </c>
      <c r="I297" s="28" t="s">
        <v>619</v>
      </c>
    </row>
    <row r="298" spans="1:9" x14ac:dyDescent="0.25">
      <c r="A298">
        <v>2024</v>
      </c>
      <c r="B298" t="s">
        <v>25</v>
      </c>
      <c r="C298" t="s">
        <v>19</v>
      </c>
      <c r="D298" t="s">
        <v>16</v>
      </c>
      <c r="E298" t="s">
        <v>20</v>
      </c>
      <c r="F298">
        <v>82</v>
      </c>
      <c r="G298" s="4">
        <v>45370</v>
      </c>
      <c r="H298" t="s">
        <v>620</v>
      </c>
      <c r="I298" s="28" t="s">
        <v>621</v>
      </c>
    </row>
    <row r="299" spans="1:9" x14ac:dyDescent="0.25">
      <c r="A299">
        <v>2024</v>
      </c>
      <c r="B299" t="s">
        <v>25</v>
      </c>
      <c r="C299" t="s">
        <v>17</v>
      </c>
      <c r="D299" t="s">
        <v>14</v>
      </c>
      <c r="E299" t="s">
        <v>18</v>
      </c>
      <c r="F299">
        <v>36181</v>
      </c>
      <c r="G299" s="4">
        <v>45370</v>
      </c>
      <c r="H299" t="s">
        <v>622</v>
      </c>
      <c r="I299" s="28" t="s">
        <v>623</v>
      </c>
    </row>
    <row r="300" spans="1:9" x14ac:dyDescent="0.25">
      <c r="A300">
        <v>2024</v>
      </c>
      <c r="B300" t="s">
        <v>25</v>
      </c>
      <c r="C300" t="s">
        <v>17</v>
      </c>
      <c r="D300" t="s">
        <v>14</v>
      </c>
      <c r="E300" t="s">
        <v>18</v>
      </c>
      <c r="F300">
        <v>36187</v>
      </c>
      <c r="G300" s="4">
        <v>45370</v>
      </c>
      <c r="H300" t="s">
        <v>624</v>
      </c>
      <c r="I300" s="28" t="s">
        <v>625</v>
      </c>
    </row>
    <row r="301" spans="1:9" x14ac:dyDescent="0.25">
      <c r="A301">
        <v>2024</v>
      </c>
      <c r="B301" t="s">
        <v>25</v>
      </c>
      <c r="C301" t="s">
        <v>17</v>
      </c>
      <c r="D301" t="s">
        <v>14</v>
      </c>
      <c r="E301" t="s">
        <v>18</v>
      </c>
      <c r="F301">
        <v>36186</v>
      </c>
      <c r="G301" s="4">
        <v>45370</v>
      </c>
      <c r="H301" t="s">
        <v>626</v>
      </c>
      <c r="I301" s="28" t="s">
        <v>627</v>
      </c>
    </row>
    <row r="302" spans="1:9" x14ac:dyDescent="0.25">
      <c r="A302">
        <v>2024</v>
      </c>
      <c r="B302" t="s">
        <v>25</v>
      </c>
      <c r="C302" t="s">
        <v>17</v>
      </c>
      <c r="D302" t="s">
        <v>14</v>
      </c>
      <c r="E302" t="s">
        <v>18</v>
      </c>
      <c r="F302">
        <v>36190</v>
      </c>
      <c r="G302" s="4">
        <v>45371</v>
      </c>
      <c r="H302" t="s">
        <v>628</v>
      </c>
      <c r="I302" s="28" t="s">
        <v>629</v>
      </c>
    </row>
    <row r="303" spans="1:9" x14ac:dyDescent="0.25">
      <c r="A303">
        <v>2024</v>
      </c>
      <c r="B303" t="s">
        <v>25</v>
      </c>
      <c r="C303" t="s">
        <v>19</v>
      </c>
      <c r="D303" t="s">
        <v>16</v>
      </c>
      <c r="E303" t="s">
        <v>20</v>
      </c>
      <c r="F303">
        <v>84</v>
      </c>
      <c r="G303" s="4">
        <v>45372</v>
      </c>
      <c r="H303" t="s">
        <v>630</v>
      </c>
      <c r="I303" s="28" t="s">
        <v>631</v>
      </c>
    </row>
    <row r="304" spans="1:9" x14ac:dyDescent="0.25">
      <c r="A304">
        <v>2024</v>
      </c>
      <c r="B304" t="s">
        <v>25</v>
      </c>
      <c r="C304" t="s">
        <v>17</v>
      </c>
      <c r="D304" t="s">
        <v>14</v>
      </c>
      <c r="E304" t="s">
        <v>18</v>
      </c>
      <c r="F304">
        <v>36195</v>
      </c>
      <c r="G304" s="4">
        <v>45377</v>
      </c>
      <c r="H304" t="s">
        <v>632</v>
      </c>
      <c r="I304" s="28" t="s">
        <v>633</v>
      </c>
    </row>
    <row r="305" spans="1:9" x14ac:dyDescent="0.25">
      <c r="A305">
        <v>2024</v>
      </c>
      <c r="B305" t="s">
        <v>25</v>
      </c>
      <c r="C305" t="s">
        <v>17</v>
      </c>
      <c r="D305" t="s">
        <v>14</v>
      </c>
      <c r="E305" t="s">
        <v>18</v>
      </c>
      <c r="F305">
        <v>36180</v>
      </c>
      <c r="G305" s="4">
        <v>45369</v>
      </c>
      <c r="H305" t="s">
        <v>634</v>
      </c>
      <c r="I305" s="17" t="s">
        <v>635</v>
      </c>
    </row>
    <row r="306" spans="1:9" x14ac:dyDescent="0.25">
      <c r="A306">
        <v>2024</v>
      </c>
      <c r="B306" t="s">
        <v>25</v>
      </c>
      <c r="C306" t="s">
        <v>17</v>
      </c>
      <c r="D306" t="s">
        <v>14</v>
      </c>
      <c r="E306" t="s">
        <v>18</v>
      </c>
      <c r="F306">
        <v>36183</v>
      </c>
      <c r="G306" s="4">
        <v>45370</v>
      </c>
      <c r="H306" t="s">
        <v>636</v>
      </c>
      <c r="I306" s="17" t="s">
        <v>637</v>
      </c>
    </row>
    <row r="307" spans="1:9" x14ac:dyDescent="0.25">
      <c r="A307">
        <v>2024</v>
      </c>
      <c r="B307" t="s">
        <v>25</v>
      </c>
      <c r="C307" t="s">
        <v>19</v>
      </c>
      <c r="D307" t="s">
        <v>16</v>
      </c>
      <c r="E307" t="s">
        <v>20</v>
      </c>
      <c r="F307">
        <v>70</v>
      </c>
      <c r="G307" s="4">
        <v>45359</v>
      </c>
      <c r="H307" t="s">
        <v>638</v>
      </c>
      <c r="I307" s="17" t="s">
        <v>639</v>
      </c>
    </row>
    <row r="308" spans="1:9" x14ac:dyDescent="0.25">
      <c r="A308">
        <v>2024</v>
      </c>
      <c r="B308" t="s">
        <v>25</v>
      </c>
      <c r="C308" t="s">
        <v>19</v>
      </c>
      <c r="D308" t="s">
        <v>16</v>
      </c>
      <c r="E308" t="s">
        <v>20</v>
      </c>
      <c r="F308">
        <v>71</v>
      </c>
      <c r="G308" s="4">
        <v>45362</v>
      </c>
      <c r="H308" t="s">
        <v>640</v>
      </c>
      <c r="I308" s="17" t="s">
        <v>641</v>
      </c>
    </row>
    <row r="309" spans="1:9" x14ac:dyDescent="0.25">
      <c r="A309">
        <v>2024</v>
      </c>
      <c r="B309" t="s">
        <v>25</v>
      </c>
      <c r="C309" t="s">
        <v>19</v>
      </c>
      <c r="D309" t="s">
        <v>16</v>
      </c>
      <c r="E309" t="s">
        <v>20</v>
      </c>
      <c r="F309">
        <v>85</v>
      </c>
      <c r="G309" s="4">
        <v>45377</v>
      </c>
      <c r="H309" t="s">
        <v>642</v>
      </c>
      <c r="I309" s="17" t="s">
        <v>643</v>
      </c>
    </row>
    <row r="310" spans="1:9" x14ac:dyDescent="0.25">
      <c r="A310">
        <v>2024</v>
      </c>
      <c r="B310" t="s">
        <v>25</v>
      </c>
      <c r="C310" t="s">
        <v>19</v>
      </c>
      <c r="D310" t="s">
        <v>16</v>
      </c>
      <c r="E310" t="s">
        <v>20</v>
      </c>
      <c r="F310">
        <v>90</v>
      </c>
      <c r="G310" s="4">
        <v>45378</v>
      </c>
      <c r="H310" t="s">
        <v>644</v>
      </c>
      <c r="I310" s="17" t="s">
        <v>645</v>
      </c>
    </row>
    <row r="311" spans="1:9" ht="15.75" x14ac:dyDescent="0.25">
      <c r="A311" s="29">
        <v>2024</v>
      </c>
      <c r="B311" s="29" t="s">
        <v>25</v>
      </c>
      <c r="C311" s="29" t="s">
        <v>17</v>
      </c>
      <c r="D311" s="29" t="s">
        <v>14</v>
      </c>
      <c r="E311" s="29" t="s">
        <v>18</v>
      </c>
      <c r="F311" s="29">
        <v>36157</v>
      </c>
      <c r="G311" s="30">
        <v>45356</v>
      </c>
      <c r="H311" s="29" t="s">
        <v>647</v>
      </c>
      <c r="I311" s="10" t="s">
        <v>648</v>
      </c>
    </row>
    <row r="312" spans="1:9" ht="15.75" x14ac:dyDescent="0.25">
      <c r="A312" s="29">
        <v>2024</v>
      </c>
      <c r="B312" s="29" t="s">
        <v>25</v>
      </c>
      <c r="C312" s="29" t="s">
        <v>17</v>
      </c>
      <c r="D312" s="29" t="s">
        <v>14</v>
      </c>
      <c r="E312" s="29" t="s">
        <v>18</v>
      </c>
      <c r="F312" s="29">
        <v>36156</v>
      </c>
      <c r="G312" s="30">
        <v>45356</v>
      </c>
      <c r="H312" s="29" t="s">
        <v>649</v>
      </c>
      <c r="I312" s="10" t="s">
        <v>650</v>
      </c>
    </row>
    <row r="313" spans="1:9" ht="15.75" x14ac:dyDescent="0.25">
      <c r="A313" s="29">
        <v>2024</v>
      </c>
      <c r="B313" s="29" t="s">
        <v>25</v>
      </c>
      <c r="C313" s="29" t="s">
        <v>17</v>
      </c>
      <c r="D313" s="29" t="s">
        <v>14</v>
      </c>
      <c r="E313" s="29" t="s">
        <v>18</v>
      </c>
      <c r="F313" s="29">
        <v>36158</v>
      </c>
      <c r="G313" s="4">
        <v>45357</v>
      </c>
      <c r="H313" s="29" t="s">
        <v>651</v>
      </c>
      <c r="I313" s="5" t="s">
        <v>652</v>
      </c>
    </row>
    <row r="314" spans="1:9" ht="15.75" x14ac:dyDescent="0.25">
      <c r="A314" s="29">
        <v>2024</v>
      </c>
      <c r="B314" s="29" t="s">
        <v>25</v>
      </c>
      <c r="C314" s="29" t="s">
        <v>17</v>
      </c>
      <c r="D314" s="29" t="s">
        <v>14</v>
      </c>
      <c r="E314" s="29" t="s">
        <v>18</v>
      </c>
      <c r="F314" s="29">
        <v>36159</v>
      </c>
      <c r="G314" s="4">
        <v>45357</v>
      </c>
      <c r="H314" s="29" t="s">
        <v>653</v>
      </c>
      <c r="I314" s="5" t="s">
        <v>654</v>
      </c>
    </row>
    <row r="315" spans="1:9" ht="15.75" x14ac:dyDescent="0.25">
      <c r="A315" s="29">
        <v>2024</v>
      </c>
      <c r="B315" s="29" t="s">
        <v>25</v>
      </c>
      <c r="C315" s="29" t="s">
        <v>17</v>
      </c>
      <c r="D315" s="29" t="s">
        <v>14</v>
      </c>
      <c r="E315" s="29" t="s">
        <v>18</v>
      </c>
      <c r="F315" s="29">
        <v>36165</v>
      </c>
      <c r="G315" s="30">
        <v>45358</v>
      </c>
      <c r="H315" s="29" t="s">
        <v>655</v>
      </c>
      <c r="I315" s="10" t="s">
        <v>656</v>
      </c>
    </row>
    <row r="316" spans="1:9" ht="15.75" x14ac:dyDescent="0.25">
      <c r="A316" s="29">
        <v>2024</v>
      </c>
      <c r="B316" s="29" t="s">
        <v>25</v>
      </c>
      <c r="C316" s="29" t="s">
        <v>17</v>
      </c>
      <c r="D316" s="29" t="s">
        <v>14</v>
      </c>
      <c r="E316" s="29" t="s">
        <v>18</v>
      </c>
      <c r="F316" s="29">
        <v>36164</v>
      </c>
      <c r="G316" s="30">
        <v>45358</v>
      </c>
      <c r="H316" s="29" t="s">
        <v>657</v>
      </c>
      <c r="I316" s="10" t="s">
        <v>658</v>
      </c>
    </row>
    <row r="317" spans="1:9" ht="15.75" x14ac:dyDescent="0.25">
      <c r="A317" s="29">
        <v>2024</v>
      </c>
      <c r="B317" s="29" t="s">
        <v>25</v>
      </c>
      <c r="C317" s="29" t="s">
        <v>17</v>
      </c>
      <c r="D317" s="29" t="s">
        <v>14</v>
      </c>
      <c r="E317" s="29" t="s">
        <v>18</v>
      </c>
      <c r="F317" s="29">
        <v>36167</v>
      </c>
      <c r="G317" s="30">
        <v>45362</v>
      </c>
      <c r="H317" s="29" t="s">
        <v>659</v>
      </c>
      <c r="I317" s="10" t="s">
        <v>660</v>
      </c>
    </row>
    <row r="318" spans="1:9" ht="15.75" x14ac:dyDescent="0.25">
      <c r="A318" s="29">
        <v>2024</v>
      </c>
      <c r="B318" s="29" t="s">
        <v>25</v>
      </c>
      <c r="C318" s="29" t="s">
        <v>19</v>
      </c>
      <c r="D318" s="29" t="s">
        <v>16</v>
      </c>
      <c r="E318" s="29" t="s">
        <v>20</v>
      </c>
      <c r="F318" s="29">
        <v>217752</v>
      </c>
      <c r="G318" s="30">
        <v>45371</v>
      </c>
      <c r="H318" s="29" t="s">
        <v>661</v>
      </c>
      <c r="I318" s="10" t="s">
        <v>662</v>
      </c>
    </row>
    <row r="319" spans="1:9" ht="15.75" x14ac:dyDescent="0.25">
      <c r="A319" s="29">
        <v>2024</v>
      </c>
      <c r="B319" s="29" t="s">
        <v>25</v>
      </c>
      <c r="C319" s="29" t="s">
        <v>19</v>
      </c>
      <c r="D319" s="29" t="s">
        <v>16</v>
      </c>
      <c r="E319" s="29" t="s">
        <v>20</v>
      </c>
      <c r="F319" s="29">
        <v>218431</v>
      </c>
      <c r="G319" s="30">
        <v>45376</v>
      </c>
      <c r="H319" s="29" t="s">
        <v>663</v>
      </c>
      <c r="I319" s="10" t="s">
        <v>664</v>
      </c>
    </row>
    <row r="320" spans="1:9" ht="15.75" x14ac:dyDescent="0.25">
      <c r="A320" s="29">
        <v>2024</v>
      </c>
      <c r="B320" s="29" t="s">
        <v>25</v>
      </c>
      <c r="C320" s="29" t="s">
        <v>646</v>
      </c>
      <c r="D320" s="29" t="s">
        <v>16</v>
      </c>
      <c r="E320" s="29" t="s">
        <v>646</v>
      </c>
      <c r="F320" s="29">
        <v>218427</v>
      </c>
      <c r="G320" s="30">
        <v>45376</v>
      </c>
      <c r="H320" s="29" t="s">
        <v>665</v>
      </c>
      <c r="I320" s="10" t="s">
        <v>666</v>
      </c>
    </row>
    <row r="321" spans="1:9" ht="15.75" x14ac:dyDescent="0.25">
      <c r="A321" s="29">
        <v>2024</v>
      </c>
      <c r="B321" s="29" t="s">
        <v>25</v>
      </c>
      <c r="C321" s="29" t="s">
        <v>13</v>
      </c>
      <c r="D321" s="29" t="s">
        <v>16</v>
      </c>
      <c r="E321" s="29" t="s">
        <v>15</v>
      </c>
      <c r="F321" s="29">
        <v>218426</v>
      </c>
      <c r="G321" s="30">
        <v>45376</v>
      </c>
      <c r="H321" s="29" t="s">
        <v>667</v>
      </c>
      <c r="I321" s="10" t="s">
        <v>668</v>
      </c>
    </row>
    <row r="322" spans="1:9" ht="15.75" x14ac:dyDescent="0.25">
      <c r="A322" s="29">
        <v>2024</v>
      </c>
      <c r="B322" s="29" t="s">
        <v>25</v>
      </c>
      <c r="C322" s="29" t="s">
        <v>19</v>
      </c>
      <c r="D322" s="29" t="s">
        <v>16</v>
      </c>
      <c r="E322" s="29" t="s">
        <v>20</v>
      </c>
      <c r="F322" s="29">
        <v>218487</v>
      </c>
      <c r="G322" s="30">
        <v>45377</v>
      </c>
      <c r="H322" s="29" t="s">
        <v>669</v>
      </c>
      <c r="I322" s="10" t="s">
        <v>670</v>
      </c>
    </row>
    <row r="323" spans="1:9" ht="15.75" x14ac:dyDescent="0.25">
      <c r="A323" s="29">
        <v>2024</v>
      </c>
      <c r="B323" s="29" t="s">
        <v>25</v>
      </c>
      <c r="C323" s="29" t="s">
        <v>17</v>
      </c>
      <c r="D323" s="29" t="s">
        <v>14</v>
      </c>
      <c r="E323" s="29" t="s">
        <v>18</v>
      </c>
      <c r="F323" s="29">
        <v>24105</v>
      </c>
      <c r="G323" s="30">
        <v>45378</v>
      </c>
      <c r="H323" s="29" t="s">
        <v>671</v>
      </c>
      <c r="I323" s="10" t="s">
        <v>672</v>
      </c>
    </row>
    <row r="324" spans="1:9" ht="15.75" x14ac:dyDescent="0.25">
      <c r="A324" s="29">
        <v>2024</v>
      </c>
      <c r="B324" s="29" t="s">
        <v>25</v>
      </c>
      <c r="C324" s="29" t="s">
        <v>19</v>
      </c>
      <c r="D324" s="29" t="s">
        <v>16</v>
      </c>
      <c r="E324" s="29" t="s">
        <v>20</v>
      </c>
      <c r="F324" s="29">
        <v>218900</v>
      </c>
      <c r="G324" s="30">
        <v>45378</v>
      </c>
      <c r="H324" s="29" t="s">
        <v>673</v>
      </c>
      <c r="I324" s="10" t="s">
        <v>674</v>
      </c>
    </row>
    <row r="325" spans="1:9" x14ac:dyDescent="0.25">
      <c r="A325">
        <v>2024</v>
      </c>
      <c r="B325" t="s">
        <v>675</v>
      </c>
      <c r="C325" t="s">
        <v>19</v>
      </c>
      <c r="D325" t="s">
        <v>16</v>
      </c>
      <c r="E325" t="s">
        <v>20</v>
      </c>
      <c r="F325">
        <v>214522</v>
      </c>
      <c r="G325" s="4">
        <v>45352</v>
      </c>
      <c r="H325" t="s">
        <v>676</v>
      </c>
      <c r="I325" s="5" t="s">
        <v>677</v>
      </c>
    </row>
    <row r="326" spans="1:9" x14ac:dyDescent="0.25">
      <c r="A326">
        <v>2024</v>
      </c>
      <c r="B326" t="s">
        <v>25</v>
      </c>
      <c r="C326" t="s">
        <v>19</v>
      </c>
      <c r="D326" t="s">
        <v>16</v>
      </c>
      <c r="E326" t="s">
        <v>20</v>
      </c>
      <c r="F326">
        <v>214526</v>
      </c>
      <c r="G326" s="4">
        <v>45352</v>
      </c>
      <c r="H326" t="s">
        <v>678</v>
      </c>
      <c r="I326" s="10" t="s">
        <v>679</v>
      </c>
    </row>
    <row r="327" spans="1:9" x14ac:dyDescent="0.25">
      <c r="A327">
        <v>2024</v>
      </c>
      <c r="B327" t="s">
        <v>25</v>
      </c>
      <c r="C327" t="s">
        <v>19</v>
      </c>
      <c r="D327" t="s">
        <v>16</v>
      </c>
      <c r="E327" t="s">
        <v>20</v>
      </c>
      <c r="F327">
        <v>214716</v>
      </c>
      <c r="G327" s="4">
        <v>45356</v>
      </c>
      <c r="H327" t="s">
        <v>680</v>
      </c>
      <c r="I327" s="10" t="s">
        <v>681</v>
      </c>
    </row>
    <row r="328" spans="1:9" x14ac:dyDescent="0.25">
      <c r="A328">
        <v>2024</v>
      </c>
      <c r="B328" t="s">
        <v>25</v>
      </c>
      <c r="C328" t="s">
        <v>19</v>
      </c>
      <c r="D328" t="s">
        <v>16</v>
      </c>
      <c r="E328" t="s">
        <v>20</v>
      </c>
      <c r="F328">
        <v>214955</v>
      </c>
      <c r="G328" s="4">
        <v>45357</v>
      </c>
      <c r="H328" t="s">
        <v>682</v>
      </c>
      <c r="I328" s="10" t="s">
        <v>683</v>
      </c>
    </row>
    <row r="329" spans="1:9" x14ac:dyDescent="0.25">
      <c r="A329">
        <v>2024</v>
      </c>
      <c r="B329" t="s">
        <v>25</v>
      </c>
      <c r="C329" t="s">
        <v>19</v>
      </c>
      <c r="D329" t="s">
        <v>16</v>
      </c>
      <c r="E329" t="s">
        <v>20</v>
      </c>
      <c r="F329">
        <v>214963</v>
      </c>
      <c r="G329" s="4">
        <v>45357</v>
      </c>
      <c r="H329" t="s">
        <v>684</v>
      </c>
      <c r="I329" s="10" t="s">
        <v>685</v>
      </c>
    </row>
    <row r="330" spans="1:9" x14ac:dyDescent="0.25">
      <c r="A330">
        <v>2024</v>
      </c>
      <c r="B330" t="s">
        <v>675</v>
      </c>
      <c r="C330" t="s">
        <v>19</v>
      </c>
      <c r="D330" t="s">
        <v>16</v>
      </c>
      <c r="E330" t="s">
        <v>20</v>
      </c>
      <c r="F330">
        <v>214967</v>
      </c>
      <c r="G330" s="4">
        <v>45357</v>
      </c>
      <c r="H330" t="s">
        <v>686</v>
      </c>
      <c r="I330" s="5" t="s">
        <v>687</v>
      </c>
    </row>
    <row r="331" spans="1:9" x14ac:dyDescent="0.25">
      <c r="A331">
        <v>2024</v>
      </c>
      <c r="B331" t="s">
        <v>675</v>
      </c>
      <c r="C331" t="s">
        <v>19</v>
      </c>
      <c r="D331" t="s">
        <v>16</v>
      </c>
      <c r="E331" t="s">
        <v>20</v>
      </c>
      <c r="F331">
        <v>214968</v>
      </c>
      <c r="G331" s="4">
        <v>45357</v>
      </c>
      <c r="H331" t="s">
        <v>688</v>
      </c>
      <c r="I331" s="5" t="s">
        <v>689</v>
      </c>
    </row>
    <row r="332" spans="1:9" x14ac:dyDescent="0.25">
      <c r="A332">
        <v>2024</v>
      </c>
      <c r="B332" t="s">
        <v>25</v>
      </c>
      <c r="C332" t="s">
        <v>19</v>
      </c>
      <c r="D332" t="s">
        <v>16</v>
      </c>
      <c r="E332" t="s">
        <v>20</v>
      </c>
      <c r="F332">
        <v>215753</v>
      </c>
      <c r="G332" s="4">
        <v>45359</v>
      </c>
      <c r="H332" t="s">
        <v>690</v>
      </c>
      <c r="I332" s="10" t="s">
        <v>691</v>
      </c>
    </row>
    <row r="333" spans="1:9" x14ac:dyDescent="0.25">
      <c r="A333">
        <v>2024</v>
      </c>
      <c r="B333" t="s">
        <v>25</v>
      </c>
      <c r="C333" t="s">
        <v>19</v>
      </c>
      <c r="D333" t="s">
        <v>16</v>
      </c>
      <c r="E333" t="s">
        <v>20</v>
      </c>
      <c r="F333">
        <v>215751</v>
      </c>
      <c r="G333" s="4">
        <v>45359</v>
      </c>
      <c r="H333" t="s">
        <v>692</v>
      </c>
      <c r="I333" s="10" t="s">
        <v>693</v>
      </c>
    </row>
    <row r="334" spans="1:9" x14ac:dyDescent="0.25">
      <c r="A334">
        <v>2024</v>
      </c>
      <c r="B334" t="s">
        <v>25</v>
      </c>
      <c r="C334" t="s">
        <v>19</v>
      </c>
      <c r="D334" t="s">
        <v>16</v>
      </c>
      <c r="E334" t="s">
        <v>20</v>
      </c>
      <c r="F334">
        <v>215748</v>
      </c>
      <c r="G334" s="4">
        <v>45359</v>
      </c>
      <c r="H334" t="s">
        <v>694</v>
      </c>
      <c r="I334" s="10" t="s">
        <v>695</v>
      </c>
    </row>
    <row r="335" spans="1:9" x14ac:dyDescent="0.25">
      <c r="A335">
        <v>2024</v>
      </c>
      <c r="B335" t="s">
        <v>25</v>
      </c>
      <c r="C335" t="s">
        <v>19</v>
      </c>
      <c r="D335" t="s">
        <v>16</v>
      </c>
      <c r="E335" t="s">
        <v>20</v>
      </c>
      <c r="F335">
        <v>215843</v>
      </c>
      <c r="G335" s="4">
        <v>45363</v>
      </c>
      <c r="H335" t="s">
        <v>696</v>
      </c>
      <c r="I335" s="5" t="s">
        <v>697</v>
      </c>
    </row>
    <row r="336" spans="1:9" x14ac:dyDescent="0.25">
      <c r="A336">
        <v>2024</v>
      </c>
      <c r="B336" t="s">
        <v>25</v>
      </c>
      <c r="C336" t="s">
        <v>19</v>
      </c>
      <c r="D336" t="s">
        <v>16</v>
      </c>
      <c r="E336" t="s">
        <v>20</v>
      </c>
      <c r="F336">
        <v>216496</v>
      </c>
      <c r="G336" s="4">
        <v>45365</v>
      </c>
      <c r="H336" t="s">
        <v>698</v>
      </c>
      <c r="I336" s="10" t="s">
        <v>699</v>
      </c>
    </row>
    <row r="337" spans="1:9" x14ac:dyDescent="0.25">
      <c r="A337">
        <v>2024</v>
      </c>
      <c r="B337" t="s">
        <v>25</v>
      </c>
      <c r="C337" t="s">
        <v>17</v>
      </c>
      <c r="D337" t="s">
        <v>14</v>
      </c>
      <c r="E337" t="s">
        <v>18</v>
      </c>
      <c r="F337">
        <v>23879</v>
      </c>
      <c r="G337" s="4">
        <v>45366</v>
      </c>
      <c r="H337" t="s">
        <v>700</v>
      </c>
      <c r="I337" s="10" t="s">
        <v>701</v>
      </c>
    </row>
    <row r="338" spans="1:9" x14ac:dyDescent="0.25">
      <c r="A338">
        <v>2024</v>
      </c>
      <c r="B338" t="s">
        <v>25</v>
      </c>
      <c r="C338" t="s">
        <v>17</v>
      </c>
      <c r="D338" t="s">
        <v>14</v>
      </c>
      <c r="E338" t="s">
        <v>18</v>
      </c>
      <c r="F338">
        <v>23880</v>
      </c>
      <c r="G338" s="4">
        <v>45366</v>
      </c>
      <c r="H338" t="s">
        <v>702</v>
      </c>
      <c r="I338" s="10" t="s">
        <v>703</v>
      </c>
    </row>
    <row r="339" spans="1:9" x14ac:dyDescent="0.25">
      <c r="A339">
        <v>2024</v>
      </c>
      <c r="B339" t="s">
        <v>25</v>
      </c>
      <c r="C339" t="s">
        <v>17</v>
      </c>
      <c r="D339" t="s">
        <v>14</v>
      </c>
      <c r="E339" t="s">
        <v>18</v>
      </c>
      <c r="F339">
        <v>23902</v>
      </c>
      <c r="G339" s="4">
        <v>45369</v>
      </c>
      <c r="H339" t="s">
        <v>704</v>
      </c>
      <c r="I339" s="10" t="s">
        <v>705</v>
      </c>
    </row>
    <row r="340" spans="1:9" x14ac:dyDescent="0.25">
      <c r="A340">
        <v>2024</v>
      </c>
      <c r="B340" t="s">
        <v>25</v>
      </c>
      <c r="C340" t="s">
        <v>17</v>
      </c>
      <c r="D340" t="s">
        <v>14</v>
      </c>
      <c r="E340" t="s">
        <v>18</v>
      </c>
      <c r="F340">
        <v>23901</v>
      </c>
      <c r="G340" s="4">
        <v>45369</v>
      </c>
      <c r="H340" t="s">
        <v>706</v>
      </c>
      <c r="I340" s="10" t="s">
        <v>707</v>
      </c>
    </row>
    <row r="341" spans="1:9" x14ac:dyDescent="0.25">
      <c r="A341">
        <v>2024</v>
      </c>
      <c r="B341" t="s">
        <v>25</v>
      </c>
      <c r="C341" t="s">
        <v>19</v>
      </c>
      <c r="D341" t="s">
        <v>16</v>
      </c>
      <c r="E341" t="s">
        <v>20</v>
      </c>
      <c r="F341">
        <v>217150</v>
      </c>
      <c r="G341" s="4">
        <v>45370</v>
      </c>
      <c r="H341" t="s">
        <v>708</v>
      </c>
      <c r="I341" s="10" t="s">
        <v>709</v>
      </c>
    </row>
    <row r="342" spans="1:9" x14ac:dyDescent="0.25">
      <c r="A342">
        <v>2024</v>
      </c>
      <c r="B342" t="s">
        <v>25</v>
      </c>
      <c r="C342" t="s">
        <v>19</v>
      </c>
      <c r="D342" t="s">
        <v>16</v>
      </c>
      <c r="E342" t="s">
        <v>20</v>
      </c>
      <c r="F342">
        <v>217149</v>
      </c>
      <c r="G342" s="4">
        <v>45370</v>
      </c>
      <c r="H342" t="s">
        <v>710</v>
      </c>
      <c r="I342" s="10" t="s">
        <v>711</v>
      </c>
    </row>
    <row r="343" spans="1:9" x14ac:dyDescent="0.25">
      <c r="A343">
        <v>2024</v>
      </c>
      <c r="B343" t="s">
        <v>25</v>
      </c>
      <c r="C343" t="s">
        <v>19</v>
      </c>
      <c r="D343" t="s">
        <v>16</v>
      </c>
      <c r="E343" t="s">
        <v>20</v>
      </c>
      <c r="F343">
        <v>217151</v>
      </c>
      <c r="G343" s="4">
        <v>45370</v>
      </c>
      <c r="H343" t="s">
        <v>712</v>
      </c>
      <c r="I343" s="10" t="s">
        <v>713</v>
      </c>
    </row>
    <row r="344" spans="1:9" x14ac:dyDescent="0.25">
      <c r="A344">
        <v>2024</v>
      </c>
      <c r="B344" t="s">
        <v>25</v>
      </c>
      <c r="C344" t="s">
        <v>19</v>
      </c>
      <c r="D344" t="s">
        <v>16</v>
      </c>
      <c r="E344" t="s">
        <v>20</v>
      </c>
      <c r="F344">
        <v>217152</v>
      </c>
      <c r="G344" s="4">
        <v>45370</v>
      </c>
      <c r="H344" t="s">
        <v>714</v>
      </c>
      <c r="I344" s="10" t="s">
        <v>715</v>
      </c>
    </row>
    <row r="345" spans="1:9" x14ac:dyDescent="0.25">
      <c r="A345">
        <v>2024</v>
      </c>
      <c r="B345" t="s">
        <v>25</v>
      </c>
      <c r="C345" t="s">
        <v>19</v>
      </c>
      <c r="D345" t="s">
        <v>16</v>
      </c>
      <c r="E345" t="s">
        <v>20</v>
      </c>
      <c r="F345">
        <v>218491</v>
      </c>
      <c r="G345" s="4">
        <v>45377</v>
      </c>
      <c r="H345" t="s">
        <v>716</v>
      </c>
      <c r="I345" s="10" t="s">
        <v>717</v>
      </c>
    </row>
    <row r="346" spans="1:9" x14ac:dyDescent="0.25">
      <c r="A346">
        <v>2024</v>
      </c>
      <c r="B346" t="s">
        <v>25</v>
      </c>
      <c r="C346" t="s">
        <v>19</v>
      </c>
      <c r="D346" t="s">
        <v>16</v>
      </c>
      <c r="E346" t="s">
        <v>20</v>
      </c>
      <c r="F346">
        <v>218499</v>
      </c>
      <c r="G346" s="4">
        <v>45377</v>
      </c>
      <c r="H346" t="s">
        <v>718</v>
      </c>
      <c r="I346" s="10" t="s">
        <v>719</v>
      </c>
    </row>
    <row r="347" spans="1:9" x14ac:dyDescent="0.25">
      <c r="A347">
        <v>2024</v>
      </c>
      <c r="B347" t="s">
        <v>25</v>
      </c>
      <c r="C347" t="s">
        <v>17</v>
      </c>
      <c r="D347" t="s">
        <v>14</v>
      </c>
      <c r="E347" t="s">
        <v>18</v>
      </c>
      <c r="F347">
        <v>24067</v>
      </c>
      <c r="G347" s="4">
        <v>45377</v>
      </c>
      <c r="H347" t="s">
        <v>720</v>
      </c>
      <c r="I347" s="10" t="s">
        <v>721</v>
      </c>
    </row>
    <row r="348" spans="1:9" x14ac:dyDescent="0.25">
      <c r="A348">
        <v>2024</v>
      </c>
      <c r="B348" t="s">
        <v>25</v>
      </c>
      <c r="C348" t="s">
        <v>19</v>
      </c>
      <c r="D348" t="s">
        <v>16</v>
      </c>
      <c r="E348" t="s">
        <v>20</v>
      </c>
      <c r="F348">
        <v>218490</v>
      </c>
      <c r="G348" s="4">
        <v>45377</v>
      </c>
      <c r="H348" t="s">
        <v>722</v>
      </c>
      <c r="I348" s="10" t="s">
        <v>723</v>
      </c>
    </row>
    <row r="349" spans="1:9" x14ac:dyDescent="0.25">
      <c r="A349">
        <v>2024</v>
      </c>
      <c r="B349" t="s">
        <v>25</v>
      </c>
      <c r="C349" t="s">
        <v>19</v>
      </c>
      <c r="D349" t="s">
        <v>16</v>
      </c>
      <c r="E349" t="s">
        <v>20</v>
      </c>
      <c r="F349">
        <v>218501</v>
      </c>
      <c r="G349" s="4">
        <v>45377</v>
      </c>
      <c r="H349" t="s">
        <v>724</v>
      </c>
      <c r="I349" s="10" t="s">
        <v>725</v>
      </c>
    </row>
    <row r="350" spans="1:9" x14ac:dyDescent="0.25">
      <c r="A350">
        <v>2024</v>
      </c>
      <c r="B350" t="s">
        <v>25</v>
      </c>
      <c r="C350" t="s">
        <v>19</v>
      </c>
      <c r="D350" t="s">
        <v>16</v>
      </c>
      <c r="E350" t="s">
        <v>20</v>
      </c>
      <c r="F350">
        <v>218504</v>
      </c>
      <c r="G350" s="4">
        <v>45377</v>
      </c>
      <c r="H350" t="s">
        <v>726</v>
      </c>
      <c r="I350" s="10" t="s">
        <v>727</v>
      </c>
    </row>
    <row r="351" spans="1:9" x14ac:dyDescent="0.25">
      <c r="A351">
        <v>2024</v>
      </c>
      <c r="B351" t="s">
        <v>25</v>
      </c>
      <c r="C351" t="s">
        <v>19</v>
      </c>
      <c r="D351" t="s">
        <v>16</v>
      </c>
      <c r="E351" t="s">
        <v>20</v>
      </c>
      <c r="F351">
        <v>218515</v>
      </c>
      <c r="G351" s="4">
        <v>45378</v>
      </c>
      <c r="H351" t="s">
        <v>728</v>
      </c>
      <c r="I351" s="10" t="s">
        <v>729</v>
      </c>
    </row>
    <row r="352" spans="1:9" x14ac:dyDescent="0.25">
      <c r="A352">
        <v>2024</v>
      </c>
      <c r="B352" t="s">
        <v>25</v>
      </c>
      <c r="C352" t="s">
        <v>19</v>
      </c>
      <c r="D352" t="s">
        <v>16</v>
      </c>
      <c r="E352" t="s">
        <v>20</v>
      </c>
      <c r="F352">
        <v>218516</v>
      </c>
      <c r="G352" s="4">
        <v>45378</v>
      </c>
      <c r="H352" t="s">
        <v>730</v>
      </c>
      <c r="I352" s="10" t="s">
        <v>731</v>
      </c>
    </row>
    <row r="353" spans="1:9" x14ac:dyDescent="0.25">
      <c r="A353">
        <v>2024</v>
      </c>
      <c r="B353" t="s">
        <v>675</v>
      </c>
      <c r="C353" t="s">
        <v>19</v>
      </c>
      <c r="D353" t="s">
        <v>16</v>
      </c>
      <c r="E353" t="s">
        <v>20</v>
      </c>
      <c r="F353">
        <v>218517</v>
      </c>
      <c r="G353" s="4">
        <v>45378</v>
      </c>
      <c r="H353" t="s">
        <v>732</v>
      </c>
      <c r="I353" s="5" t="s">
        <v>733</v>
      </c>
    </row>
    <row r="354" spans="1:9" x14ac:dyDescent="0.25">
      <c r="A354">
        <v>2024</v>
      </c>
      <c r="B354" t="s">
        <v>675</v>
      </c>
      <c r="C354" t="s">
        <v>19</v>
      </c>
      <c r="D354" t="s">
        <v>16</v>
      </c>
      <c r="E354" t="s">
        <v>20</v>
      </c>
      <c r="F354">
        <v>219075</v>
      </c>
      <c r="G354" s="4">
        <v>45379</v>
      </c>
      <c r="H354" t="s">
        <v>734</v>
      </c>
      <c r="I354" s="5" t="s">
        <v>735</v>
      </c>
    </row>
    <row r="355" spans="1:9" x14ac:dyDescent="0.25">
      <c r="A355">
        <v>2024</v>
      </c>
      <c r="B355" t="s">
        <v>675</v>
      </c>
      <c r="C355" t="s">
        <v>19</v>
      </c>
      <c r="D355" t="s">
        <v>16</v>
      </c>
      <c r="E355" t="s">
        <v>20</v>
      </c>
      <c r="F355">
        <v>219074</v>
      </c>
      <c r="G355" s="4">
        <v>45379</v>
      </c>
      <c r="H355" t="s">
        <v>736</v>
      </c>
      <c r="I355" s="5" t="s">
        <v>737</v>
      </c>
    </row>
    <row r="356" spans="1:9" x14ac:dyDescent="0.25">
      <c r="A356">
        <v>2024</v>
      </c>
      <c r="B356" t="s">
        <v>25</v>
      </c>
      <c r="C356" t="s">
        <v>19</v>
      </c>
      <c r="D356" t="s">
        <v>16</v>
      </c>
      <c r="E356" t="s">
        <v>20</v>
      </c>
      <c r="F356" s="9">
        <v>214507</v>
      </c>
      <c r="G356" s="4">
        <v>45352</v>
      </c>
      <c r="H356" t="s">
        <v>738</v>
      </c>
      <c r="I356" s="10" t="s">
        <v>739</v>
      </c>
    </row>
    <row r="357" spans="1:9" x14ac:dyDescent="0.25">
      <c r="A357">
        <v>2024</v>
      </c>
      <c r="B357" t="s">
        <v>25</v>
      </c>
      <c r="C357" t="s">
        <v>19</v>
      </c>
      <c r="D357" t="s">
        <v>16</v>
      </c>
      <c r="E357" t="s">
        <v>20</v>
      </c>
      <c r="F357" s="9">
        <v>214945</v>
      </c>
      <c r="G357" s="4">
        <v>45356</v>
      </c>
      <c r="H357" t="s">
        <v>740</v>
      </c>
      <c r="I357" s="10" t="s">
        <v>741</v>
      </c>
    </row>
    <row r="358" spans="1:9" x14ac:dyDescent="0.25">
      <c r="A358">
        <v>2024</v>
      </c>
      <c r="B358" t="s">
        <v>25</v>
      </c>
      <c r="C358" t="s">
        <v>17</v>
      </c>
      <c r="D358" t="s">
        <v>14</v>
      </c>
      <c r="E358" t="s">
        <v>18</v>
      </c>
      <c r="F358" s="9">
        <v>23787</v>
      </c>
      <c r="G358" s="4">
        <v>45359</v>
      </c>
      <c r="H358" t="s">
        <v>742</v>
      </c>
      <c r="I358" s="10" t="s">
        <v>743</v>
      </c>
    </row>
    <row r="359" spans="1:9" x14ac:dyDescent="0.25">
      <c r="A359">
        <v>2024</v>
      </c>
      <c r="B359" t="s">
        <v>25</v>
      </c>
      <c r="C359" t="s">
        <v>19</v>
      </c>
      <c r="D359" t="s">
        <v>16</v>
      </c>
      <c r="E359" t="s">
        <v>20</v>
      </c>
      <c r="F359" s="9">
        <v>216860</v>
      </c>
      <c r="G359" s="4">
        <v>45366</v>
      </c>
      <c r="H359" t="s">
        <v>744</v>
      </c>
      <c r="I359" s="10" t="s">
        <v>745</v>
      </c>
    </row>
    <row r="360" spans="1:9" x14ac:dyDescent="0.25">
      <c r="A360">
        <v>2024</v>
      </c>
      <c r="B360" t="s">
        <v>25</v>
      </c>
      <c r="C360" t="s">
        <v>19</v>
      </c>
      <c r="D360" t="s">
        <v>16</v>
      </c>
      <c r="E360" t="s">
        <v>20</v>
      </c>
      <c r="F360" s="9">
        <v>217115</v>
      </c>
      <c r="G360" s="4">
        <v>45369</v>
      </c>
      <c r="H360" t="s">
        <v>746</v>
      </c>
      <c r="I360" s="10" t="s">
        <v>747</v>
      </c>
    </row>
    <row r="361" spans="1:9" x14ac:dyDescent="0.25">
      <c r="A361">
        <v>2024</v>
      </c>
      <c r="B361" t="s">
        <v>25</v>
      </c>
      <c r="C361" t="s">
        <v>19</v>
      </c>
      <c r="D361" t="s">
        <v>16</v>
      </c>
      <c r="E361" t="s">
        <v>20</v>
      </c>
      <c r="F361" s="9">
        <v>217406</v>
      </c>
      <c r="G361" s="4">
        <v>45370</v>
      </c>
      <c r="H361" t="s">
        <v>748</v>
      </c>
      <c r="I361" s="10" t="s">
        <v>749</v>
      </c>
    </row>
    <row r="362" spans="1:9" x14ac:dyDescent="0.25">
      <c r="A362">
        <v>2024</v>
      </c>
      <c r="B362" t="s">
        <v>25</v>
      </c>
      <c r="C362" t="s">
        <v>19</v>
      </c>
      <c r="D362" t="s">
        <v>16</v>
      </c>
      <c r="E362" t="s">
        <v>20</v>
      </c>
      <c r="F362" s="9">
        <v>217407</v>
      </c>
      <c r="G362" s="4">
        <v>45370</v>
      </c>
      <c r="H362" t="s">
        <v>750</v>
      </c>
      <c r="I362" s="10" t="s">
        <v>751</v>
      </c>
    </row>
    <row r="363" spans="1:9" x14ac:dyDescent="0.25">
      <c r="A363">
        <v>2024</v>
      </c>
      <c r="B363" t="s">
        <v>25</v>
      </c>
      <c r="C363" t="s">
        <v>19</v>
      </c>
      <c r="D363" t="s">
        <v>16</v>
      </c>
      <c r="E363" t="s">
        <v>20</v>
      </c>
      <c r="F363" s="9">
        <v>217746</v>
      </c>
      <c r="G363" s="4">
        <v>45371</v>
      </c>
      <c r="H363" t="s">
        <v>752</v>
      </c>
      <c r="I363" s="10" t="s">
        <v>753</v>
      </c>
    </row>
    <row r="364" spans="1:9" x14ac:dyDescent="0.25">
      <c r="A364">
        <v>2024</v>
      </c>
      <c r="B364" t="s">
        <v>25</v>
      </c>
      <c r="C364" t="s">
        <v>19</v>
      </c>
      <c r="D364" t="s">
        <v>16</v>
      </c>
      <c r="E364" t="s">
        <v>20</v>
      </c>
      <c r="F364" s="9">
        <v>217769</v>
      </c>
      <c r="G364" s="4">
        <v>45371</v>
      </c>
      <c r="H364" t="s">
        <v>754</v>
      </c>
      <c r="I364" s="10" t="s">
        <v>755</v>
      </c>
    </row>
    <row r="365" spans="1:9" x14ac:dyDescent="0.25">
      <c r="A365">
        <v>2024</v>
      </c>
      <c r="B365" t="s">
        <v>25</v>
      </c>
      <c r="C365" t="s">
        <v>19</v>
      </c>
      <c r="D365" t="s">
        <v>16</v>
      </c>
      <c r="E365" t="s">
        <v>20</v>
      </c>
      <c r="F365" s="9">
        <v>218396</v>
      </c>
      <c r="G365" s="4">
        <v>45376</v>
      </c>
      <c r="H365" t="s">
        <v>756</v>
      </c>
      <c r="I365" s="10" t="s">
        <v>757</v>
      </c>
    </row>
    <row r="366" spans="1:9" x14ac:dyDescent="0.25">
      <c r="A366">
        <v>2024</v>
      </c>
      <c r="B366" t="s">
        <v>25</v>
      </c>
      <c r="C366" t="s">
        <v>19</v>
      </c>
      <c r="D366" t="s">
        <v>16</v>
      </c>
      <c r="E366" t="s">
        <v>20</v>
      </c>
      <c r="F366" s="9">
        <v>218436</v>
      </c>
      <c r="G366" s="4">
        <v>45377</v>
      </c>
      <c r="H366" t="s">
        <v>758</v>
      </c>
      <c r="I366" s="10" t="s">
        <v>759</v>
      </c>
    </row>
    <row r="367" spans="1:9" x14ac:dyDescent="0.25">
      <c r="A367">
        <v>2024</v>
      </c>
      <c r="B367" t="s">
        <v>25</v>
      </c>
      <c r="C367" t="s">
        <v>17</v>
      </c>
      <c r="D367" t="s">
        <v>14</v>
      </c>
      <c r="E367" t="s">
        <v>18</v>
      </c>
      <c r="F367">
        <v>36173</v>
      </c>
      <c r="G367" s="4">
        <v>45362</v>
      </c>
      <c r="H367" t="s">
        <v>760</v>
      </c>
      <c r="I367" s="10" t="s">
        <v>761</v>
      </c>
    </row>
    <row r="368" spans="1:9" x14ac:dyDescent="0.25">
      <c r="A368">
        <v>2024</v>
      </c>
      <c r="B368" t="s">
        <v>25</v>
      </c>
      <c r="C368" t="s">
        <v>17</v>
      </c>
      <c r="D368" t="s">
        <v>14</v>
      </c>
      <c r="E368" t="s">
        <v>18</v>
      </c>
      <c r="F368">
        <v>36171</v>
      </c>
      <c r="G368" s="4">
        <v>45362</v>
      </c>
      <c r="H368" t="s">
        <v>762</v>
      </c>
      <c r="I368" s="10" t="s">
        <v>763</v>
      </c>
    </row>
    <row r="369" spans="1:9" x14ac:dyDescent="0.25">
      <c r="A369">
        <v>2024</v>
      </c>
      <c r="B369" t="s">
        <v>25</v>
      </c>
      <c r="C369" t="s">
        <v>17</v>
      </c>
      <c r="D369" t="s">
        <v>14</v>
      </c>
      <c r="E369" t="s">
        <v>18</v>
      </c>
      <c r="F369">
        <v>36169</v>
      </c>
      <c r="G369" s="4">
        <v>45362</v>
      </c>
      <c r="H369" t="s">
        <v>764</v>
      </c>
      <c r="I369" s="11" t="s">
        <v>765</v>
      </c>
    </row>
    <row r="370" spans="1:9" x14ac:dyDescent="0.25">
      <c r="A370">
        <v>2024</v>
      </c>
      <c r="B370" t="s">
        <v>25</v>
      </c>
      <c r="C370" t="s">
        <v>19</v>
      </c>
      <c r="D370" t="s">
        <v>16</v>
      </c>
      <c r="E370" t="s">
        <v>20</v>
      </c>
      <c r="F370">
        <v>216224</v>
      </c>
      <c r="G370" s="4">
        <v>45365</v>
      </c>
      <c r="H370" t="s">
        <v>766</v>
      </c>
      <c r="I370" s="11" t="s">
        <v>767</v>
      </c>
    </row>
    <row r="371" spans="1:9" x14ac:dyDescent="0.25">
      <c r="A371">
        <v>2024</v>
      </c>
      <c r="B371" t="s">
        <v>25</v>
      </c>
      <c r="C371" t="s">
        <v>19</v>
      </c>
      <c r="D371" t="s">
        <v>16</v>
      </c>
      <c r="E371" t="s">
        <v>20</v>
      </c>
      <c r="F371">
        <v>216223</v>
      </c>
      <c r="G371" s="4">
        <v>45365</v>
      </c>
      <c r="H371" t="s">
        <v>768</v>
      </c>
      <c r="I371" s="11" t="s">
        <v>769</v>
      </c>
    </row>
    <row r="372" spans="1:9" x14ac:dyDescent="0.25">
      <c r="A372">
        <v>2024</v>
      </c>
      <c r="B372" t="s">
        <v>25</v>
      </c>
      <c r="C372" t="s">
        <v>19</v>
      </c>
      <c r="D372" t="s">
        <v>16</v>
      </c>
      <c r="E372" t="s">
        <v>20</v>
      </c>
      <c r="F372">
        <v>217961</v>
      </c>
      <c r="G372" s="4">
        <v>45372</v>
      </c>
      <c r="H372" t="s">
        <v>770</v>
      </c>
      <c r="I372" s="11" t="s">
        <v>771</v>
      </c>
    </row>
    <row r="373" spans="1:9" x14ac:dyDescent="0.25">
      <c r="A373">
        <v>2024</v>
      </c>
      <c r="B373" t="s">
        <v>25</v>
      </c>
      <c r="C373" t="s">
        <v>17</v>
      </c>
      <c r="D373" t="s">
        <v>14</v>
      </c>
      <c r="E373" t="s">
        <v>18</v>
      </c>
      <c r="F373">
        <v>36166</v>
      </c>
      <c r="G373" s="4">
        <v>45359</v>
      </c>
      <c r="H373" t="s">
        <v>773</v>
      </c>
      <c r="I373" s="5" t="s">
        <v>774</v>
      </c>
    </row>
    <row r="374" spans="1:9" x14ac:dyDescent="0.25">
      <c r="A374">
        <v>2024</v>
      </c>
      <c r="B374" t="s">
        <v>25</v>
      </c>
      <c r="C374" t="s">
        <v>19</v>
      </c>
      <c r="D374" t="s">
        <v>16</v>
      </c>
      <c r="E374" t="s">
        <v>20</v>
      </c>
      <c r="F374">
        <v>215772</v>
      </c>
      <c r="G374" s="4">
        <v>45362</v>
      </c>
      <c r="H374" t="s">
        <v>775</v>
      </c>
      <c r="I374" s="5" t="s">
        <v>776</v>
      </c>
    </row>
    <row r="375" spans="1:9" x14ac:dyDescent="0.25">
      <c r="A375">
        <v>2024</v>
      </c>
      <c r="B375" t="s">
        <v>25</v>
      </c>
      <c r="C375" t="s">
        <v>19</v>
      </c>
      <c r="D375" t="s">
        <v>16</v>
      </c>
      <c r="E375" t="s">
        <v>20</v>
      </c>
      <c r="F375">
        <v>215805</v>
      </c>
      <c r="G375" s="4">
        <v>45362</v>
      </c>
      <c r="H375" t="s">
        <v>777</v>
      </c>
      <c r="I375" s="17" t="s">
        <v>778</v>
      </c>
    </row>
    <row r="376" spans="1:9" x14ac:dyDescent="0.25">
      <c r="A376">
        <v>2024</v>
      </c>
      <c r="B376" t="s">
        <v>25</v>
      </c>
      <c r="C376" t="s">
        <v>19</v>
      </c>
      <c r="D376" t="s">
        <v>16</v>
      </c>
      <c r="E376" t="s">
        <v>20</v>
      </c>
      <c r="F376">
        <v>215804</v>
      </c>
      <c r="G376" s="4">
        <v>45362</v>
      </c>
      <c r="H376" t="s">
        <v>779</v>
      </c>
      <c r="I376" s="17" t="s">
        <v>780</v>
      </c>
    </row>
    <row r="377" spans="1:9" x14ac:dyDescent="0.25">
      <c r="A377">
        <v>2024</v>
      </c>
      <c r="B377" t="s">
        <v>25</v>
      </c>
      <c r="C377" t="s">
        <v>17</v>
      </c>
      <c r="D377" t="s">
        <v>14</v>
      </c>
      <c r="E377" t="s">
        <v>18</v>
      </c>
      <c r="F377">
        <v>23957</v>
      </c>
      <c r="G377" s="4">
        <v>45370</v>
      </c>
      <c r="H377" t="s">
        <v>781</v>
      </c>
      <c r="I377" s="5" t="s">
        <v>782</v>
      </c>
    </row>
    <row r="378" spans="1:9" x14ac:dyDescent="0.25">
      <c r="A378">
        <v>2024</v>
      </c>
      <c r="B378" t="s">
        <v>25</v>
      </c>
      <c r="C378" t="s">
        <v>17</v>
      </c>
      <c r="D378" t="s">
        <v>14</v>
      </c>
      <c r="E378" t="s">
        <v>18</v>
      </c>
      <c r="F378">
        <v>23941</v>
      </c>
      <c r="G378" s="4">
        <v>45370</v>
      </c>
      <c r="H378" t="s">
        <v>783</v>
      </c>
      <c r="I378" s="5" t="s">
        <v>784</v>
      </c>
    </row>
    <row r="379" spans="1:9" x14ac:dyDescent="0.25">
      <c r="A379">
        <v>2024</v>
      </c>
      <c r="B379" t="s">
        <v>25</v>
      </c>
      <c r="C379" t="s">
        <v>19</v>
      </c>
      <c r="D379" t="s">
        <v>16</v>
      </c>
      <c r="E379" t="s">
        <v>20</v>
      </c>
      <c r="F379">
        <v>217432</v>
      </c>
      <c r="G379" s="4">
        <v>45370</v>
      </c>
      <c r="H379" t="s">
        <v>785</v>
      </c>
      <c r="I379" s="5" t="s">
        <v>786</v>
      </c>
    </row>
    <row r="380" spans="1:9" x14ac:dyDescent="0.25">
      <c r="A380">
        <v>2024</v>
      </c>
      <c r="B380" t="s">
        <v>25</v>
      </c>
      <c r="C380" t="s">
        <v>17</v>
      </c>
      <c r="D380" t="s">
        <v>14</v>
      </c>
      <c r="E380" t="s">
        <v>18</v>
      </c>
      <c r="F380">
        <v>23940</v>
      </c>
      <c r="G380" s="4">
        <v>45370</v>
      </c>
      <c r="H380" t="s">
        <v>787</v>
      </c>
      <c r="I380" s="5" t="s">
        <v>788</v>
      </c>
    </row>
    <row r="381" spans="1:9" x14ac:dyDescent="0.25">
      <c r="A381">
        <v>2024</v>
      </c>
      <c r="B381" t="s">
        <v>25</v>
      </c>
      <c r="C381" t="s">
        <v>17</v>
      </c>
      <c r="D381" t="s">
        <v>14</v>
      </c>
      <c r="E381" t="s">
        <v>18</v>
      </c>
      <c r="F381">
        <v>23981</v>
      </c>
      <c r="G381" s="4">
        <v>45371</v>
      </c>
      <c r="H381" t="s">
        <v>789</v>
      </c>
      <c r="I381" s="5" t="s">
        <v>790</v>
      </c>
    </row>
    <row r="382" spans="1:9" x14ac:dyDescent="0.25">
      <c r="A382">
        <v>2024</v>
      </c>
      <c r="B382" t="s">
        <v>25</v>
      </c>
      <c r="C382" t="s">
        <v>19</v>
      </c>
      <c r="D382" t="s">
        <v>16</v>
      </c>
      <c r="E382" t="s">
        <v>20</v>
      </c>
      <c r="F382">
        <v>217997</v>
      </c>
      <c r="G382" s="4">
        <v>45373</v>
      </c>
      <c r="H382" t="s">
        <v>791</v>
      </c>
      <c r="I382" s="5" t="s">
        <v>792</v>
      </c>
    </row>
    <row r="383" spans="1:9" x14ac:dyDescent="0.25">
      <c r="A383">
        <v>2024</v>
      </c>
      <c r="B383" t="s">
        <v>25</v>
      </c>
      <c r="C383" t="s">
        <v>19</v>
      </c>
      <c r="D383" t="s">
        <v>16</v>
      </c>
      <c r="E383" t="s">
        <v>20</v>
      </c>
      <c r="F383">
        <v>218475</v>
      </c>
      <c r="G383" s="4">
        <v>45377</v>
      </c>
      <c r="H383" t="s">
        <v>793</v>
      </c>
      <c r="I383" s="5" t="s">
        <v>794</v>
      </c>
    </row>
    <row r="384" spans="1:9" x14ac:dyDescent="0.25">
      <c r="A384">
        <v>2024</v>
      </c>
      <c r="B384" t="s">
        <v>25</v>
      </c>
      <c r="C384" t="s">
        <v>19</v>
      </c>
      <c r="D384" t="s">
        <v>16</v>
      </c>
      <c r="E384" t="s">
        <v>20</v>
      </c>
      <c r="F384">
        <v>218919</v>
      </c>
      <c r="G384" s="4">
        <v>45378</v>
      </c>
      <c r="H384" t="s">
        <v>795</v>
      </c>
      <c r="I384" s="5" t="s">
        <v>796</v>
      </c>
    </row>
    <row r="385" spans="1:9" x14ac:dyDescent="0.25">
      <c r="A385">
        <v>2024</v>
      </c>
      <c r="B385" t="s">
        <v>25</v>
      </c>
      <c r="C385" t="s">
        <v>19</v>
      </c>
      <c r="D385" t="s">
        <v>16</v>
      </c>
      <c r="E385" t="s">
        <v>20</v>
      </c>
      <c r="F385">
        <v>218696</v>
      </c>
      <c r="G385" s="4">
        <v>45378</v>
      </c>
      <c r="H385" t="s">
        <v>797</v>
      </c>
      <c r="I385" s="17" t="s">
        <v>798</v>
      </c>
    </row>
    <row r="386" spans="1:9" x14ac:dyDescent="0.25">
      <c r="A386">
        <v>2024</v>
      </c>
      <c r="B386" t="s">
        <v>25</v>
      </c>
      <c r="C386" t="s">
        <v>17</v>
      </c>
      <c r="D386" t="s">
        <v>14</v>
      </c>
      <c r="E386" t="s">
        <v>772</v>
      </c>
      <c r="F386">
        <v>24098</v>
      </c>
      <c r="G386" s="4">
        <v>45378</v>
      </c>
      <c r="H386" t="s">
        <v>799</v>
      </c>
      <c r="I386" s="5" t="s">
        <v>800</v>
      </c>
    </row>
    <row r="387" spans="1:9" x14ac:dyDescent="0.25">
      <c r="A387">
        <v>2024</v>
      </c>
      <c r="B387" t="s">
        <v>25</v>
      </c>
      <c r="C387" t="s">
        <v>19</v>
      </c>
      <c r="D387" t="s">
        <v>16</v>
      </c>
      <c r="E387" t="s">
        <v>20</v>
      </c>
      <c r="F387">
        <v>218697</v>
      </c>
      <c r="G387" s="4">
        <v>45378</v>
      </c>
      <c r="H387" t="s">
        <v>801</v>
      </c>
      <c r="I387" s="17" t="s">
        <v>802</v>
      </c>
    </row>
    <row r="388" spans="1:9" x14ac:dyDescent="0.25">
      <c r="A388">
        <v>2024</v>
      </c>
      <c r="B388" t="s">
        <v>25</v>
      </c>
      <c r="C388" t="s">
        <v>17</v>
      </c>
      <c r="D388" t="s">
        <v>14</v>
      </c>
      <c r="E388" t="s">
        <v>18</v>
      </c>
      <c r="F388">
        <v>24106</v>
      </c>
      <c r="G388" s="4">
        <v>45378</v>
      </c>
      <c r="H388" t="s">
        <v>803</v>
      </c>
      <c r="I388" s="5" t="s">
        <v>804</v>
      </c>
    </row>
    <row r="389" spans="1:9" x14ac:dyDescent="0.25">
      <c r="A389">
        <v>2024</v>
      </c>
      <c r="B389" t="s">
        <v>25</v>
      </c>
      <c r="C389" t="s">
        <v>19</v>
      </c>
      <c r="D389" t="s">
        <v>16</v>
      </c>
      <c r="E389" t="s">
        <v>20</v>
      </c>
      <c r="F389">
        <v>219070</v>
      </c>
      <c r="G389" s="4">
        <v>45379</v>
      </c>
      <c r="H389" t="s">
        <v>805</v>
      </c>
      <c r="I389" s="5" t="s">
        <v>806</v>
      </c>
    </row>
    <row r="390" spans="1:9" x14ac:dyDescent="0.25">
      <c r="A390">
        <v>2024</v>
      </c>
      <c r="B390" t="s">
        <v>25</v>
      </c>
      <c r="C390" t="s">
        <v>17</v>
      </c>
      <c r="D390" t="s">
        <v>14</v>
      </c>
      <c r="E390" t="s">
        <v>772</v>
      </c>
      <c r="F390">
        <v>24162</v>
      </c>
      <c r="G390" s="4">
        <v>45380</v>
      </c>
      <c r="H390" t="s">
        <v>807</v>
      </c>
      <c r="I390" s="5" t="s">
        <v>808</v>
      </c>
    </row>
    <row r="391" spans="1:9" x14ac:dyDescent="0.25">
      <c r="A391">
        <v>2024</v>
      </c>
      <c r="B391" t="s">
        <v>25</v>
      </c>
      <c r="C391" t="s">
        <v>19</v>
      </c>
      <c r="D391" t="s">
        <v>16</v>
      </c>
      <c r="E391" t="s">
        <v>20</v>
      </c>
      <c r="F391">
        <v>214679</v>
      </c>
      <c r="G391" s="4">
        <v>45355</v>
      </c>
      <c r="H391" t="s">
        <v>809</v>
      </c>
      <c r="I391" s="18" t="s">
        <v>810</v>
      </c>
    </row>
    <row r="392" spans="1:9" x14ac:dyDescent="0.25">
      <c r="A392">
        <v>2024</v>
      </c>
      <c r="B392" t="s">
        <v>25</v>
      </c>
      <c r="C392" t="s">
        <v>19</v>
      </c>
      <c r="D392" t="s">
        <v>16</v>
      </c>
      <c r="E392" t="s">
        <v>20</v>
      </c>
      <c r="F392">
        <v>215306</v>
      </c>
      <c r="G392" s="4">
        <v>45358</v>
      </c>
      <c r="H392" t="s">
        <v>811</v>
      </c>
      <c r="I392" s="18" t="s">
        <v>812</v>
      </c>
    </row>
    <row r="393" spans="1:9" x14ac:dyDescent="0.25">
      <c r="A393">
        <v>2024</v>
      </c>
      <c r="B393" t="s">
        <v>25</v>
      </c>
      <c r="C393" t="s">
        <v>19</v>
      </c>
      <c r="D393" t="s">
        <v>16</v>
      </c>
      <c r="E393" t="s">
        <v>20</v>
      </c>
      <c r="F393">
        <v>215304</v>
      </c>
      <c r="G393" s="4">
        <v>45358</v>
      </c>
      <c r="H393" t="s">
        <v>813</v>
      </c>
      <c r="I393" s="18" t="s">
        <v>814</v>
      </c>
    </row>
    <row r="394" spans="1:9" x14ac:dyDescent="0.25">
      <c r="A394">
        <v>2024</v>
      </c>
      <c r="B394" t="s">
        <v>25</v>
      </c>
      <c r="C394" t="s">
        <v>19</v>
      </c>
      <c r="D394" t="s">
        <v>16</v>
      </c>
      <c r="E394" t="s">
        <v>20</v>
      </c>
      <c r="F394">
        <v>215307</v>
      </c>
      <c r="G394" s="4">
        <v>45358</v>
      </c>
      <c r="H394" t="s">
        <v>815</v>
      </c>
      <c r="I394" s="18" t="s">
        <v>816</v>
      </c>
    </row>
    <row r="395" spans="1:9" x14ac:dyDescent="0.25">
      <c r="A395">
        <v>2024</v>
      </c>
      <c r="B395" t="s">
        <v>25</v>
      </c>
      <c r="C395" t="s">
        <v>19</v>
      </c>
      <c r="D395" t="s">
        <v>16</v>
      </c>
      <c r="E395" t="s">
        <v>20</v>
      </c>
      <c r="F395">
        <v>215553</v>
      </c>
      <c r="G395" s="4">
        <v>45359</v>
      </c>
      <c r="H395" t="s">
        <v>817</v>
      </c>
      <c r="I395" s="18" t="s">
        <v>818</v>
      </c>
    </row>
    <row r="396" spans="1:9" x14ac:dyDescent="0.25">
      <c r="A396">
        <v>2024</v>
      </c>
      <c r="B396" t="s">
        <v>25</v>
      </c>
      <c r="C396" t="s">
        <v>19</v>
      </c>
      <c r="D396" t="s">
        <v>16</v>
      </c>
      <c r="E396" t="s">
        <v>20</v>
      </c>
      <c r="F396">
        <v>215555</v>
      </c>
      <c r="G396" s="4">
        <v>45359</v>
      </c>
      <c r="H396" t="s">
        <v>819</v>
      </c>
      <c r="I396" s="18" t="s">
        <v>820</v>
      </c>
    </row>
    <row r="397" spans="1:9" x14ac:dyDescent="0.25">
      <c r="A397">
        <v>2024</v>
      </c>
      <c r="B397" t="s">
        <v>25</v>
      </c>
      <c r="C397" t="s">
        <v>19</v>
      </c>
      <c r="D397" t="s">
        <v>16</v>
      </c>
      <c r="E397" t="s">
        <v>20</v>
      </c>
      <c r="F397">
        <v>215556</v>
      </c>
      <c r="G397" s="4">
        <v>45359</v>
      </c>
      <c r="H397" t="s">
        <v>821</v>
      </c>
      <c r="I397" s="18" t="s">
        <v>822</v>
      </c>
    </row>
    <row r="398" spans="1:9" x14ac:dyDescent="0.25">
      <c r="A398">
        <v>2024</v>
      </c>
      <c r="B398" t="s">
        <v>25</v>
      </c>
      <c r="C398" t="s">
        <v>19</v>
      </c>
      <c r="D398" t="s">
        <v>16</v>
      </c>
      <c r="E398" t="s">
        <v>20</v>
      </c>
      <c r="F398">
        <v>215554</v>
      </c>
      <c r="G398" s="4">
        <v>45359</v>
      </c>
      <c r="H398" t="s">
        <v>823</v>
      </c>
      <c r="I398" s="18" t="s">
        <v>824</v>
      </c>
    </row>
    <row r="399" spans="1:9" x14ac:dyDescent="0.25">
      <c r="A399">
        <v>2024</v>
      </c>
      <c r="B399" t="s">
        <v>25</v>
      </c>
      <c r="C399" t="s">
        <v>19</v>
      </c>
      <c r="D399" t="s">
        <v>16</v>
      </c>
      <c r="E399" t="s">
        <v>20</v>
      </c>
      <c r="F399">
        <v>215857</v>
      </c>
      <c r="G399" s="4">
        <v>45363</v>
      </c>
      <c r="H399" t="s">
        <v>825</v>
      </c>
      <c r="I399" s="18" t="s">
        <v>826</v>
      </c>
    </row>
    <row r="400" spans="1:9" x14ac:dyDescent="0.25">
      <c r="A400">
        <v>2024</v>
      </c>
      <c r="B400" t="s">
        <v>25</v>
      </c>
      <c r="C400" t="s">
        <v>19</v>
      </c>
      <c r="D400" t="s">
        <v>16</v>
      </c>
      <c r="E400" t="s">
        <v>20</v>
      </c>
      <c r="F400">
        <v>215855</v>
      </c>
      <c r="G400" s="4">
        <v>45363</v>
      </c>
      <c r="H400" t="s">
        <v>827</v>
      </c>
      <c r="I400" s="18" t="s">
        <v>828</v>
      </c>
    </row>
    <row r="401" spans="1:9" x14ac:dyDescent="0.25">
      <c r="A401">
        <v>2024</v>
      </c>
      <c r="B401" t="s">
        <v>25</v>
      </c>
      <c r="C401" t="s">
        <v>19</v>
      </c>
      <c r="D401" t="s">
        <v>16</v>
      </c>
      <c r="E401" t="s">
        <v>20</v>
      </c>
      <c r="F401">
        <v>216892</v>
      </c>
      <c r="G401" s="4">
        <v>45369</v>
      </c>
      <c r="H401" t="s">
        <v>829</v>
      </c>
      <c r="I401" s="18" t="s">
        <v>830</v>
      </c>
    </row>
    <row r="402" spans="1:9" x14ac:dyDescent="0.25">
      <c r="A402">
        <v>2024</v>
      </c>
      <c r="B402" t="s">
        <v>25</v>
      </c>
      <c r="C402" t="s">
        <v>17</v>
      </c>
      <c r="D402" t="s">
        <v>14</v>
      </c>
      <c r="E402" t="s">
        <v>18</v>
      </c>
      <c r="F402">
        <v>23895</v>
      </c>
      <c r="G402" s="4">
        <v>45369</v>
      </c>
      <c r="H402" t="s">
        <v>831</v>
      </c>
      <c r="I402" s="18" t="s">
        <v>832</v>
      </c>
    </row>
    <row r="403" spans="1:9" x14ac:dyDescent="0.25">
      <c r="A403">
        <v>2024</v>
      </c>
      <c r="B403" t="s">
        <v>25</v>
      </c>
      <c r="C403" t="s">
        <v>17</v>
      </c>
      <c r="D403" t="s">
        <v>14</v>
      </c>
      <c r="E403" t="s">
        <v>18</v>
      </c>
      <c r="F403">
        <v>23894</v>
      </c>
      <c r="G403" s="4">
        <v>45369</v>
      </c>
      <c r="H403" t="s">
        <v>833</v>
      </c>
      <c r="I403" s="18" t="s">
        <v>834</v>
      </c>
    </row>
    <row r="404" spans="1:9" x14ac:dyDescent="0.25">
      <c r="A404">
        <v>2024</v>
      </c>
      <c r="B404" t="s">
        <v>25</v>
      </c>
      <c r="C404" t="s">
        <v>19</v>
      </c>
      <c r="D404" t="s">
        <v>16</v>
      </c>
      <c r="E404" t="s">
        <v>20</v>
      </c>
      <c r="F404">
        <v>216894</v>
      </c>
      <c r="G404" s="4">
        <v>45369</v>
      </c>
      <c r="H404" t="s">
        <v>835</v>
      </c>
      <c r="I404" s="18" t="s">
        <v>836</v>
      </c>
    </row>
    <row r="405" spans="1:9" x14ac:dyDescent="0.25">
      <c r="A405">
        <v>2024</v>
      </c>
      <c r="B405" t="s">
        <v>25</v>
      </c>
      <c r="C405" t="s">
        <v>17</v>
      </c>
      <c r="D405" t="s">
        <v>14</v>
      </c>
      <c r="E405" t="s">
        <v>18</v>
      </c>
      <c r="F405">
        <v>23847</v>
      </c>
      <c r="G405" s="4">
        <v>45364</v>
      </c>
      <c r="H405" t="s">
        <v>837</v>
      </c>
      <c r="I405" s="18" t="s">
        <v>838</v>
      </c>
    </row>
    <row r="406" spans="1:9" x14ac:dyDescent="0.25">
      <c r="A406">
        <v>2024</v>
      </c>
      <c r="B406" t="s">
        <v>25</v>
      </c>
      <c r="C406" t="s">
        <v>17</v>
      </c>
      <c r="D406" t="s">
        <v>14</v>
      </c>
      <c r="E406" t="s">
        <v>18</v>
      </c>
      <c r="F406">
        <v>23890</v>
      </c>
      <c r="G406" s="4">
        <v>45369</v>
      </c>
      <c r="H406" t="s">
        <v>839</v>
      </c>
      <c r="I406" s="18" t="s">
        <v>840</v>
      </c>
    </row>
    <row r="407" spans="1:9" x14ac:dyDescent="0.25">
      <c r="A407">
        <v>2024</v>
      </c>
      <c r="B407" t="s">
        <v>25</v>
      </c>
      <c r="C407" t="s">
        <v>17</v>
      </c>
      <c r="D407" t="s">
        <v>14</v>
      </c>
      <c r="E407" t="s">
        <v>18</v>
      </c>
      <c r="F407">
        <v>23769</v>
      </c>
      <c r="G407" s="4">
        <v>45358</v>
      </c>
      <c r="H407" t="s">
        <v>841</v>
      </c>
      <c r="I407" s="18" t="s">
        <v>842</v>
      </c>
    </row>
    <row r="408" spans="1:9" x14ac:dyDescent="0.25">
      <c r="A408">
        <v>2024</v>
      </c>
      <c r="B408" t="s">
        <v>25</v>
      </c>
      <c r="C408" t="s">
        <v>19</v>
      </c>
      <c r="D408" t="s">
        <v>16</v>
      </c>
      <c r="E408" t="s">
        <v>20</v>
      </c>
      <c r="F408">
        <v>215309</v>
      </c>
      <c r="G408" s="4">
        <v>45358</v>
      </c>
      <c r="H408" t="s">
        <v>843</v>
      </c>
      <c r="I408" s="18" t="s">
        <v>844</v>
      </c>
    </row>
    <row r="409" spans="1:9" x14ac:dyDescent="0.25">
      <c r="A409">
        <v>2024</v>
      </c>
      <c r="B409" t="s">
        <v>25</v>
      </c>
      <c r="C409" t="s">
        <v>19</v>
      </c>
      <c r="D409" t="s">
        <v>16</v>
      </c>
      <c r="E409" t="s">
        <v>20</v>
      </c>
      <c r="F409">
        <v>215851</v>
      </c>
      <c r="G409" s="4">
        <v>45363</v>
      </c>
      <c r="H409" t="s">
        <v>845</v>
      </c>
      <c r="I409" s="18" t="s">
        <v>846</v>
      </c>
    </row>
    <row r="410" spans="1:9" x14ac:dyDescent="0.25">
      <c r="A410">
        <v>2024</v>
      </c>
      <c r="B410" t="s">
        <v>25</v>
      </c>
      <c r="C410" t="s">
        <v>19</v>
      </c>
      <c r="D410" t="s">
        <v>16</v>
      </c>
      <c r="E410" t="s">
        <v>20</v>
      </c>
      <c r="F410">
        <v>215846</v>
      </c>
      <c r="G410" s="4">
        <v>45363</v>
      </c>
      <c r="H410" t="s">
        <v>847</v>
      </c>
      <c r="I410" s="18" t="s">
        <v>848</v>
      </c>
    </row>
    <row r="411" spans="1:9" x14ac:dyDescent="0.25">
      <c r="A411">
        <v>2024</v>
      </c>
      <c r="B411" t="s">
        <v>25</v>
      </c>
      <c r="C411" t="s">
        <v>19</v>
      </c>
      <c r="D411" t="s">
        <v>16</v>
      </c>
      <c r="E411" t="s">
        <v>20</v>
      </c>
      <c r="F411">
        <v>215822</v>
      </c>
      <c r="G411" s="4">
        <v>45363</v>
      </c>
      <c r="H411" t="s">
        <v>849</v>
      </c>
      <c r="I411" s="18" t="s">
        <v>850</v>
      </c>
    </row>
    <row r="412" spans="1:9" x14ac:dyDescent="0.25">
      <c r="A412">
        <v>2024</v>
      </c>
      <c r="B412" t="s">
        <v>25</v>
      </c>
      <c r="C412" t="s">
        <v>19</v>
      </c>
      <c r="D412" t="s">
        <v>16</v>
      </c>
      <c r="E412" t="s">
        <v>20</v>
      </c>
      <c r="F412">
        <v>215852</v>
      </c>
      <c r="G412" s="4">
        <v>45363</v>
      </c>
      <c r="H412" t="s">
        <v>851</v>
      </c>
      <c r="I412" s="18" t="s">
        <v>852</v>
      </c>
    </row>
    <row r="413" spans="1:9" x14ac:dyDescent="0.25">
      <c r="A413">
        <v>2024</v>
      </c>
      <c r="B413" t="s">
        <v>25</v>
      </c>
      <c r="C413" t="s">
        <v>19</v>
      </c>
      <c r="D413" t="s">
        <v>16</v>
      </c>
      <c r="E413" t="s">
        <v>20</v>
      </c>
      <c r="F413">
        <v>215854</v>
      </c>
      <c r="G413" s="4">
        <v>45363</v>
      </c>
      <c r="H413" t="s">
        <v>853</v>
      </c>
      <c r="I413" s="18" t="s">
        <v>854</v>
      </c>
    </row>
    <row r="414" spans="1:9" x14ac:dyDescent="0.25">
      <c r="A414">
        <v>2024</v>
      </c>
      <c r="B414" t="s">
        <v>25</v>
      </c>
      <c r="C414" t="s">
        <v>19</v>
      </c>
      <c r="D414" t="s">
        <v>16</v>
      </c>
      <c r="E414" t="s">
        <v>20</v>
      </c>
      <c r="F414">
        <v>218434</v>
      </c>
      <c r="G414" s="4">
        <v>45377</v>
      </c>
      <c r="H414" t="s">
        <v>855</v>
      </c>
      <c r="I414" s="18" t="s">
        <v>856</v>
      </c>
    </row>
    <row r="415" spans="1:9" x14ac:dyDescent="0.25">
      <c r="A415">
        <v>2024</v>
      </c>
      <c r="B415" t="s">
        <v>25</v>
      </c>
      <c r="C415" t="s">
        <v>19</v>
      </c>
      <c r="D415" t="s">
        <v>16</v>
      </c>
      <c r="E415" t="s">
        <v>20</v>
      </c>
      <c r="F415">
        <v>219068</v>
      </c>
      <c r="G415" s="4">
        <v>45379</v>
      </c>
      <c r="H415" t="s">
        <v>857</v>
      </c>
      <c r="I415" s="18" t="s">
        <v>858</v>
      </c>
    </row>
    <row r="416" spans="1:9" x14ac:dyDescent="0.25">
      <c r="A416">
        <v>2024</v>
      </c>
      <c r="B416" t="s">
        <v>25</v>
      </c>
      <c r="C416" t="s">
        <v>17</v>
      </c>
      <c r="D416" t="s">
        <v>14</v>
      </c>
      <c r="E416" t="s">
        <v>18</v>
      </c>
      <c r="F416">
        <v>23846</v>
      </c>
      <c r="G416" s="4">
        <v>45364</v>
      </c>
      <c r="H416" t="s">
        <v>859</v>
      </c>
      <c r="I416" s="18" t="s">
        <v>860</v>
      </c>
    </row>
    <row r="417" spans="1:9" x14ac:dyDescent="0.25">
      <c r="A417">
        <v>2024</v>
      </c>
      <c r="B417" t="s">
        <v>25</v>
      </c>
      <c r="C417" t="s">
        <v>19</v>
      </c>
      <c r="D417" t="s">
        <v>16</v>
      </c>
      <c r="E417" t="s">
        <v>20</v>
      </c>
      <c r="F417">
        <v>216898</v>
      </c>
      <c r="G417" s="4">
        <v>45369</v>
      </c>
      <c r="H417" t="s">
        <v>861</v>
      </c>
      <c r="I417" s="18" t="s">
        <v>862</v>
      </c>
    </row>
    <row r="418" spans="1:9" x14ac:dyDescent="0.25">
      <c r="A418">
        <v>2024</v>
      </c>
      <c r="B418" t="s">
        <v>25</v>
      </c>
      <c r="C418" t="s">
        <v>19</v>
      </c>
      <c r="D418" t="s">
        <v>16</v>
      </c>
      <c r="E418" t="s">
        <v>20</v>
      </c>
      <c r="F418">
        <v>216897</v>
      </c>
      <c r="G418" s="4">
        <v>45369</v>
      </c>
      <c r="H418" t="s">
        <v>861</v>
      </c>
      <c r="I418" s="18" t="s">
        <v>863</v>
      </c>
    </row>
    <row r="419" spans="1:9" x14ac:dyDescent="0.25">
      <c r="A419">
        <v>2024</v>
      </c>
      <c r="B419" t="s">
        <v>25</v>
      </c>
      <c r="C419" t="s">
        <v>19</v>
      </c>
      <c r="D419" t="s">
        <v>16</v>
      </c>
      <c r="E419" t="s">
        <v>20</v>
      </c>
      <c r="F419">
        <v>216896</v>
      </c>
      <c r="G419" s="4">
        <v>45369</v>
      </c>
      <c r="H419" t="s">
        <v>861</v>
      </c>
      <c r="I419" s="18" t="s">
        <v>864</v>
      </c>
    </row>
    <row r="420" spans="1:9" x14ac:dyDescent="0.25">
      <c r="A420">
        <v>2024</v>
      </c>
      <c r="B420" t="s">
        <v>25</v>
      </c>
      <c r="C420" t="s">
        <v>19</v>
      </c>
      <c r="D420" t="s">
        <v>16</v>
      </c>
      <c r="E420" t="s">
        <v>20</v>
      </c>
      <c r="F420">
        <v>216895</v>
      </c>
      <c r="G420" s="4">
        <v>45369</v>
      </c>
      <c r="H420" t="s">
        <v>865</v>
      </c>
      <c r="I420" s="18" t="s">
        <v>866</v>
      </c>
    </row>
    <row r="421" spans="1:9" x14ac:dyDescent="0.25">
      <c r="A421">
        <v>2024</v>
      </c>
      <c r="B421" t="s">
        <v>25</v>
      </c>
      <c r="C421" t="s">
        <v>19</v>
      </c>
      <c r="D421" t="s">
        <v>16</v>
      </c>
      <c r="E421" t="s">
        <v>20</v>
      </c>
      <c r="F421">
        <v>217774</v>
      </c>
      <c r="G421" s="4">
        <v>45372</v>
      </c>
      <c r="H421" t="s">
        <v>867</v>
      </c>
      <c r="I421" s="18" t="s">
        <v>868</v>
      </c>
    </row>
    <row r="422" spans="1:9" x14ac:dyDescent="0.25">
      <c r="A422">
        <v>2024</v>
      </c>
      <c r="B422" t="s">
        <v>25</v>
      </c>
      <c r="C422" t="s">
        <v>19</v>
      </c>
      <c r="D422" t="s">
        <v>16</v>
      </c>
      <c r="E422" t="s">
        <v>20</v>
      </c>
      <c r="F422">
        <v>217773</v>
      </c>
      <c r="G422" s="4">
        <v>45372</v>
      </c>
      <c r="H422" t="s">
        <v>869</v>
      </c>
      <c r="I422" s="18" t="s">
        <v>870</v>
      </c>
    </row>
    <row r="423" spans="1:9" x14ac:dyDescent="0.25">
      <c r="A423">
        <v>2024</v>
      </c>
      <c r="B423" t="s">
        <v>25</v>
      </c>
      <c r="C423" t="s">
        <v>19</v>
      </c>
      <c r="D423" t="s">
        <v>16</v>
      </c>
      <c r="E423" t="s">
        <v>20</v>
      </c>
      <c r="F423">
        <v>218433</v>
      </c>
      <c r="G423" s="4">
        <v>45377</v>
      </c>
      <c r="H423" t="s">
        <v>871</v>
      </c>
      <c r="I423" s="18" t="s">
        <v>872</v>
      </c>
    </row>
    <row r="424" spans="1:9" x14ac:dyDescent="0.25">
      <c r="A424">
        <v>2024</v>
      </c>
      <c r="B424" t="s">
        <v>25</v>
      </c>
      <c r="C424" t="s">
        <v>19</v>
      </c>
      <c r="D424" t="s">
        <v>16</v>
      </c>
      <c r="E424" t="s">
        <v>20</v>
      </c>
      <c r="F424">
        <v>216186</v>
      </c>
      <c r="G424" s="4">
        <v>45364</v>
      </c>
      <c r="H424" t="s">
        <v>873</v>
      </c>
      <c r="I424" s="10" t="s">
        <v>874</v>
      </c>
    </row>
    <row r="425" spans="1:9" x14ac:dyDescent="0.25">
      <c r="A425">
        <v>2024</v>
      </c>
      <c r="B425" t="s">
        <v>25</v>
      </c>
      <c r="C425" t="s">
        <v>19</v>
      </c>
      <c r="D425" t="s">
        <v>16</v>
      </c>
      <c r="E425" t="s">
        <v>20</v>
      </c>
      <c r="F425">
        <v>216187</v>
      </c>
      <c r="G425" s="4">
        <v>45364</v>
      </c>
      <c r="H425" t="s">
        <v>875</v>
      </c>
      <c r="I425" s="10" t="s">
        <v>876</v>
      </c>
    </row>
    <row r="426" spans="1:9" x14ac:dyDescent="0.25">
      <c r="A426">
        <v>2024</v>
      </c>
      <c r="B426" t="s">
        <v>25</v>
      </c>
      <c r="C426" t="s">
        <v>19</v>
      </c>
      <c r="D426" t="s">
        <v>16</v>
      </c>
      <c r="E426" t="s">
        <v>20</v>
      </c>
      <c r="F426">
        <v>217956</v>
      </c>
      <c r="G426" s="4">
        <v>45372</v>
      </c>
      <c r="H426" t="s">
        <v>877</v>
      </c>
      <c r="I426" s="10" t="s">
        <v>878</v>
      </c>
    </row>
    <row r="427" spans="1:9" x14ac:dyDescent="0.25">
      <c r="A427">
        <v>2024</v>
      </c>
      <c r="B427" t="s">
        <v>25</v>
      </c>
      <c r="C427" t="s">
        <v>19</v>
      </c>
      <c r="D427" t="s">
        <v>16</v>
      </c>
      <c r="E427" t="s">
        <v>20</v>
      </c>
      <c r="F427">
        <v>217957</v>
      </c>
      <c r="G427" s="4">
        <v>45372</v>
      </c>
      <c r="H427" t="s">
        <v>879</v>
      </c>
      <c r="I427" s="10" t="s">
        <v>880</v>
      </c>
    </row>
    <row r="428" spans="1:9" x14ac:dyDescent="0.25">
      <c r="A428">
        <v>2024</v>
      </c>
      <c r="B428" t="s">
        <v>25</v>
      </c>
      <c r="C428" t="s">
        <v>19</v>
      </c>
      <c r="D428" t="s">
        <v>16</v>
      </c>
      <c r="E428" t="s">
        <v>20</v>
      </c>
      <c r="F428">
        <v>217958</v>
      </c>
      <c r="G428" s="4">
        <v>45372</v>
      </c>
      <c r="H428" t="s">
        <v>881</v>
      </c>
      <c r="I428" s="10" t="s">
        <v>882</v>
      </c>
    </row>
    <row r="429" spans="1:9" x14ac:dyDescent="0.25">
      <c r="A429">
        <v>2024</v>
      </c>
      <c r="B429" t="s">
        <v>25</v>
      </c>
      <c r="C429" t="s">
        <v>19</v>
      </c>
      <c r="D429" t="s">
        <v>16</v>
      </c>
      <c r="E429" t="s">
        <v>20</v>
      </c>
      <c r="F429">
        <v>218006</v>
      </c>
      <c r="G429" s="4">
        <v>45373</v>
      </c>
      <c r="H429" t="s">
        <v>883</v>
      </c>
      <c r="I429" s="10" t="s">
        <v>884</v>
      </c>
    </row>
    <row r="430" spans="1:9" x14ac:dyDescent="0.25">
      <c r="A430">
        <v>2024</v>
      </c>
      <c r="B430" t="s">
        <v>25</v>
      </c>
      <c r="C430" t="s">
        <v>19</v>
      </c>
      <c r="D430" t="s">
        <v>16</v>
      </c>
      <c r="E430" t="s">
        <v>20</v>
      </c>
      <c r="F430">
        <v>218059</v>
      </c>
      <c r="G430" s="4">
        <v>45376</v>
      </c>
      <c r="H430" t="s">
        <v>885</v>
      </c>
      <c r="I430" s="10" t="s">
        <v>886</v>
      </c>
    </row>
    <row r="431" spans="1:9" x14ac:dyDescent="0.25">
      <c r="A431">
        <v>2024</v>
      </c>
      <c r="B431" t="s">
        <v>25</v>
      </c>
      <c r="C431" t="s">
        <v>19</v>
      </c>
      <c r="D431" t="s">
        <v>16</v>
      </c>
      <c r="E431" t="s">
        <v>20</v>
      </c>
      <c r="F431">
        <v>218060</v>
      </c>
      <c r="G431" s="4">
        <v>45376</v>
      </c>
      <c r="H431" t="s">
        <v>887</v>
      </c>
      <c r="I431" s="10" t="s">
        <v>888</v>
      </c>
    </row>
    <row r="432" spans="1:9" x14ac:dyDescent="0.25">
      <c r="A432">
        <v>2024</v>
      </c>
      <c r="B432" t="s">
        <v>25</v>
      </c>
      <c r="C432" t="s">
        <v>19</v>
      </c>
      <c r="D432" t="s">
        <v>16</v>
      </c>
      <c r="E432" t="s">
        <v>20</v>
      </c>
      <c r="F432">
        <v>218456</v>
      </c>
      <c r="G432" s="4">
        <v>45377</v>
      </c>
      <c r="H432" t="s">
        <v>889</v>
      </c>
      <c r="I432" s="10" t="s">
        <v>890</v>
      </c>
    </row>
    <row r="433" spans="1:9" x14ac:dyDescent="0.25">
      <c r="A433">
        <v>2024</v>
      </c>
      <c r="B433" t="s">
        <v>25</v>
      </c>
      <c r="C433" t="s">
        <v>19</v>
      </c>
      <c r="D433" t="s">
        <v>16</v>
      </c>
      <c r="E433" t="s">
        <v>20</v>
      </c>
      <c r="F433">
        <v>218452</v>
      </c>
      <c r="G433" s="4">
        <v>45377</v>
      </c>
      <c r="H433" t="s">
        <v>891</v>
      </c>
      <c r="I433" s="10" t="s">
        <v>892</v>
      </c>
    </row>
    <row r="434" spans="1:9" x14ac:dyDescent="0.25">
      <c r="A434">
        <v>2024</v>
      </c>
      <c r="B434" t="s">
        <v>25</v>
      </c>
      <c r="C434" t="s">
        <v>19</v>
      </c>
      <c r="D434" t="s">
        <v>16</v>
      </c>
      <c r="E434" t="s">
        <v>20</v>
      </c>
      <c r="F434">
        <v>219076</v>
      </c>
      <c r="G434" s="4">
        <v>45379</v>
      </c>
      <c r="H434" t="s">
        <v>893</v>
      </c>
      <c r="I434" s="10" t="s">
        <v>894</v>
      </c>
    </row>
    <row r="435" spans="1:9" x14ac:dyDescent="0.25">
      <c r="A435">
        <v>2024</v>
      </c>
      <c r="B435" t="s">
        <v>25</v>
      </c>
      <c r="C435" t="s">
        <v>19</v>
      </c>
      <c r="D435" t="s">
        <v>16</v>
      </c>
      <c r="E435" t="s">
        <v>20</v>
      </c>
      <c r="F435">
        <v>216869</v>
      </c>
      <c r="G435" s="4">
        <v>45366</v>
      </c>
      <c r="H435" t="s">
        <v>895</v>
      </c>
      <c r="I435" s="10" t="s">
        <v>896</v>
      </c>
    </row>
    <row r="436" spans="1:9" x14ac:dyDescent="0.25">
      <c r="A436">
        <v>2024</v>
      </c>
      <c r="B436" t="s">
        <v>25</v>
      </c>
      <c r="C436" t="s">
        <v>19</v>
      </c>
      <c r="D436" t="s">
        <v>16</v>
      </c>
      <c r="E436" t="s">
        <v>20</v>
      </c>
      <c r="F436">
        <v>216868</v>
      </c>
      <c r="G436" s="4">
        <v>45366</v>
      </c>
      <c r="H436" t="s">
        <v>897</v>
      </c>
      <c r="I436" s="10" t="s">
        <v>898</v>
      </c>
    </row>
    <row r="437" spans="1:9" x14ac:dyDescent="0.25">
      <c r="A437">
        <v>2024</v>
      </c>
      <c r="B437" t="s">
        <v>25</v>
      </c>
      <c r="C437" t="s">
        <v>19</v>
      </c>
      <c r="D437" t="s">
        <v>16</v>
      </c>
      <c r="E437" t="s">
        <v>20</v>
      </c>
      <c r="F437">
        <v>217972</v>
      </c>
      <c r="G437" s="4">
        <v>45372</v>
      </c>
      <c r="H437" t="s">
        <v>899</v>
      </c>
      <c r="I437" s="10" t="s">
        <v>900</v>
      </c>
    </row>
    <row r="438" spans="1:9" x14ac:dyDescent="0.25">
      <c r="A438">
        <v>2024</v>
      </c>
      <c r="B438" t="s">
        <v>25</v>
      </c>
      <c r="C438" t="s">
        <v>19</v>
      </c>
      <c r="D438" t="s">
        <v>16</v>
      </c>
      <c r="E438" t="s">
        <v>20</v>
      </c>
      <c r="F438">
        <v>217991</v>
      </c>
      <c r="G438" s="4">
        <v>45372</v>
      </c>
      <c r="H438" t="s">
        <v>901</v>
      </c>
      <c r="I438" s="10" t="s">
        <v>902</v>
      </c>
    </row>
    <row r="439" spans="1:9" x14ac:dyDescent="0.25">
      <c r="A439">
        <v>2024</v>
      </c>
      <c r="B439" t="s">
        <v>25</v>
      </c>
      <c r="C439" t="s">
        <v>19</v>
      </c>
      <c r="D439" t="s">
        <v>16</v>
      </c>
      <c r="E439" t="s">
        <v>20</v>
      </c>
      <c r="F439">
        <v>217990</v>
      </c>
      <c r="G439" s="4">
        <v>45372</v>
      </c>
      <c r="H439" t="s">
        <v>903</v>
      </c>
      <c r="I439" s="10" t="s">
        <v>904</v>
      </c>
    </row>
    <row r="440" spans="1:9" x14ac:dyDescent="0.25">
      <c r="A440">
        <v>2024</v>
      </c>
      <c r="B440" t="s">
        <v>25</v>
      </c>
      <c r="C440" t="s">
        <v>19</v>
      </c>
      <c r="D440" t="s">
        <v>16</v>
      </c>
      <c r="E440" t="s">
        <v>20</v>
      </c>
      <c r="F440">
        <v>218018</v>
      </c>
      <c r="G440" s="4">
        <v>45373</v>
      </c>
      <c r="H440" t="s">
        <v>905</v>
      </c>
      <c r="I440" s="10" t="s">
        <v>906</v>
      </c>
    </row>
    <row r="441" spans="1:9" x14ac:dyDescent="0.25">
      <c r="A441">
        <v>2024</v>
      </c>
      <c r="B441" t="s">
        <v>25</v>
      </c>
      <c r="C441" t="s">
        <v>19</v>
      </c>
      <c r="D441" t="s">
        <v>16</v>
      </c>
      <c r="E441" t="s">
        <v>20</v>
      </c>
      <c r="F441">
        <v>218454</v>
      </c>
      <c r="G441" s="4">
        <v>45377</v>
      </c>
      <c r="H441" t="s">
        <v>907</v>
      </c>
      <c r="I441" s="10" t="s">
        <v>908</v>
      </c>
    </row>
    <row r="442" spans="1:9" x14ac:dyDescent="0.25">
      <c r="A442">
        <v>2024</v>
      </c>
      <c r="B442" t="s">
        <v>25</v>
      </c>
      <c r="C442" t="s">
        <v>19</v>
      </c>
      <c r="D442" t="s">
        <v>16</v>
      </c>
      <c r="E442" t="s">
        <v>20</v>
      </c>
      <c r="F442">
        <v>218460</v>
      </c>
      <c r="G442" s="4">
        <v>45377</v>
      </c>
      <c r="H442" t="s">
        <v>909</v>
      </c>
      <c r="I442" s="10" t="s">
        <v>910</v>
      </c>
    </row>
    <row r="443" spans="1:9" x14ac:dyDescent="0.25">
      <c r="A443">
        <v>2024</v>
      </c>
      <c r="B443" t="s">
        <v>25</v>
      </c>
      <c r="C443" t="s">
        <v>19</v>
      </c>
      <c r="D443" t="s">
        <v>16</v>
      </c>
      <c r="E443" t="s">
        <v>20</v>
      </c>
      <c r="F443">
        <v>218461</v>
      </c>
      <c r="G443" s="4">
        <v>45377</v>
      </c>
      <c r="H443" t="s">
        <v>911</v>
      </c>
      <c r="I443" s="10" t="s">
        <v>912</v>
      </c>
    </row>
    <row r="444" spans="1:9" x14ac:dyDescent="0.25">
      <c r="A444">
        <v>2024</v>
      </c>
      <c r="B444" t="s">
        <v>25</v>
      </c>
      <c r="C444" t="s">
        <v>19</v>
      </c>
      <c r="D444" t="s">
        <v>16</v>
      </c>
      <c r="E444" t="s">
        <v>20</v>
      </c>
      <c r="F444">
        <v>218457</v>
      </c>
      <c r="G444" s="4">
        <v>45377</v>
      </c>
      <c r="H444" t="s">
        <v>913</v>
      </c>
      <c r="I444" s="10" t="s">
        <v>914</v>
      </c>
    </row>
    <row r="445" spans="1:9" x14ac:dyDescent="0.25">
      <c r="A445">
        <v>2024</v>
      </c>
      <c r="B445" t="s">
        <v>25</v>
      </c>
      <c r="C445" t="s">
        <v>19</v>
      </c>
      <c r="D445" t="s">
        <v>16</v>
      </c>
      <c r="E445" t="s">
        <v>20</v>
      </c>
      <c r="F445">
        <v>218458</v>
      </c>
      <c r="G445" s="4">
        <v>45377</v>
      </c>
      <c r="H445" t="s">
        <v>915</v>
      </c>
      <c r="I445" s="10" t="s">
        <v>916</v>
      </c>
    </row>
    <row r="446" spans="1:9" x14ac:dyDescent="0.25">
      <c r="A446">
        <v>2024</v>
      </c>
      <c r="B446" t="s">
        <v>25</v>
      </c>
      <c r="C446" t="s">
        <v>19</v>
      </c>
      <c r="D446" t="s">
        <v>16</v>
      </c>
      <c r="E446" t="s">
        <v>20</v>
      </c>
      <c r="F446">
        <v>218453</v>
      </c>
      <c r="G446" s="4">
        <v>45377</v>
      </c>
      <c r="H446" t="s">
        <v>917</v>
      </c>
      <c r="I446" s="10" t="s">
        <v>918</v>
      </c>
    </row>
    <row r="447" spans="1:9" x14ac:dyDescent="0.25">
      <c r="A447">
        <v>2024</v>
      </c>
      <c r="B447" t="s">
        <v>25</v>
      </c>
      <c r="C447" t="s">
        <v>19</v>
      </c>
      <c r="D447" t="s">
        <v>16</v>
      </c>
      <c r="E447" t="s">
        <v>20</v>
      </c>
      <c r="F447">
        <v>218462</v>
      </c>
      <c r="G447" s="4">
        <v>45377</v>
      </c>
      <c r="H447" t="s">
        <v>919</v>
      </c>
      <c r="I447" s="10" t="s">
        <v>920</v>
      </c>
    </row>
    <row r="448" spans="1:9" x14ac:dyDescent="0.25">
      <c r="A448">
        <v>2024</v>
      </c>
      <c r="B448" t="s">
        <v>25</v>
      </c>
      <c r="C448" t="s">
        <v>19</v>
      </c>
      <c r="D448" t="s">
        <v>16</v>
      </c>
      <c r="E448" t="s">
        <v>20</v>
      </c>
      <c r="F448">
        <v>218463</v>
      </c>
      <c r="G448" s="4">
        <v>45377</v>
      </c>
      <c r="H448" t="s">
        <v>921</v>
      </c>
      <c r="I448" s="10" t="s">
        <v>922</v>
      </c>
    </row>
    <row r="449" spans="1:9" x14ac:dyDescent="0.25">
      <c r="A449">
        <v>2024</v>
      </c>
      <c r="B449" t="s">
        <v>25</v>
      </c>
      <c r="C449" t="s">
        <v>19</v>
      </c>
      <c r="D449" t="s">
        <v>16</v>
      </c>
      <c r="E449" t="s">
        <v>20</v>
      </c>
      <c r="F449">
        <v>218455</v>
      </c>
      <c r="G449" s="4">
        <v>45377</v>
      </c>
      <c r="H449" t="s">
        <v>923</v>
      </c>
      <c r="I449" s="10" t="s">
        <v>924</v>
      </c>
    </row>
    <row r="450" spans="1:9" x14ac:dyDescent="0.25">
      <c r="A450">
        <v>2024</v>
      </c>
      <c r="B450" t="s">
        <v>25</v>
      </c>
      <c r="C450" t="s">
        <v>19</v>
      </c>
      <c r="D450" t="s">
        <v>16</v>
      </c>
      <c r="E450" t="s">
        <v>20</v>
      </c>
      <c r="F450">
        <v>218459</v>
      </c>
      <c r="G450" s="4">
        <v>45377</v>
      </c>
      <c r="H450" t="s">
        <v>925</v>
      </c>
      <c r="I450" s="10" t="s">
        <v>926</v>
      </c>
    </row>
    <row r="451" spans="1:9" x14ac:dyDescent="0.25">
      <c r="A451">
        <v>2024</v>
      </c>
      <c r="B451" t="s">
        <v>25</v>
      </c>
      <c r="C451" t="s">
        <v>17</v>
      </c>
      <c r="D451" t="s">
        <v>14</v>
      </c>
      <c r="E451" t="s">
        <v>18</v>
      </c>
      <c r="F451">
        <v>23789</v>
      </c>
      <c r="G451" s="4">
        <v>45359</v>
      </c>
      <c r="H451" t="s">
        <v>927</v>
      </c>
      <c r="I451" s="10" t="s">
        <v>928</v>
      </c>
    </row>
    <row r="452" spans="1:9" x14ac:dyDescent="0.25">
      <c r="A452">
        <v>2024</v>
      </c>
      <c r="B452" t="s">
        <v>25</v>
      </c>
      <c r="C452" t="s">
        <v>17</v>
      </c>
      <c r="D452" t="s">
        <v>14</v>
      </c>
      <c r="E452" t="s">
        <v>18</v>
      </c>
      <c r="F452">
        <v>23739</v>
      </c>
      <c r="G452" s="4">
        <v>45355</v>
      </c>
      <c r="H452" t="s">
        <v>929</v>
      </c>
      <c r="I452" s="10" t="s">
        <v>930</v>
      </c>
    </row>
    <row r="453" spans="1:9" x14ac:dyDescent="0.25">
      <c r="A453">
        <v>2024</v>
      </c>
      <c r="B453" t="s">
        <v>25</v>
      </c>
      <c r="C453" t="s">
        <v>17</v>
      </c>
      <c r="D453" t="s">
        <v>14</v>
      </c>
      <c r="E453" t="s">
        <v>18</v>
      </c>
      <c r="F453">
        <v>23744</v>
      </c>
      <c r="G453" s="4">
        <v>45355</v>
      </c>
      <c r="H453" t="s">
        <v>931</v>
      </c>
      <c r="I453" s="10" t="s">
        <v>932</v>
      </c>
    </row>
    <row r="454" spans="1:9" x14ac:dyDescent="0.25">
      <c r="A454">
        <v>2024</v>
      </c>
      <c r="B454" t="s">
        <v>25</v>
      </c>
      <c r="C454" t="s">
        <v>19</v>
      </c>
      <c r="D454" t="s">
        <v>16</v>
      </c>
      <c r="E454" t="s">
        <v>20</v>
      </c>
      <c r="F454">
        <v>215314</v>
      </c>
      <c r="G454" s="4">
        <v>45358</v>
      </c>
      <c r="H454" t="s">
        <v>933</v>
      </c>
      <c r="I454" s="10" t="s">
        <v>934</v>
      </c>
    </row>
    <row r="455" spans="1:9" x14ac:dyDescent="0.25">
      <c r="A455">
        <v>2024</v>
      </c>
      <c r="B455" t="s">
        <v>25</v>
      </c>
      <c r="C455" t="s">
        <v>19</v>
      </c>
      <c r="D455" t="s">
        <v>16</v>
      </c>
      <c r="E455" t="s">
        <v>20</v>
      </c>
      <c r="F455">
        <v>215313</v>
      </c>
      <c r="G455" s="4">
        <v>45358</v>
      </c>
      <c r="H455" t="s">
        <v>935</v>
      </c>
      <c r="I455" s="10" t="s">
        <v>936</v>
      </c>
    </row>
    <row r="456" spans="1:9" x14ac:dyDescent="0.25">
      <c r="A456">
        <v>2024</v>
      </c>
      <c r="B456" t="s">
        <v>25</v>
      </c>
      <c r="C456" t="s">
        <v>19</v>
      </c>
      <c r="D456" t="s">
        <v>16</v>
      </c>
      <c r="E456" t="s">
        <v>20</v>
      </c>
      <c r="F456">
        <v>215319</v>
      </c>
      <c r="G456" s="4">
        <v>45358</v>
      </c>
      <c r="H456" t="s">
        <v>937</v>
      </c>
      <c r="I456" s="10" t="s">
        <v>938</v>
      </c>
    </row>
    <row r="457" spans="1:9" x14ac:dyDescent="0.25">
      <c r="A457">
        <v>2024</v>
      </c>
      <c r="B457" t="s">
        <v>25</v>
      </c>
      <c r="C457" t="s">
        <v>19</v>
      </c>
      <c r="D457" t="s">
        <v>16</v>
      </c>
      <c r="E457" t="s">
        <v>20</v>
      </c>
      <c r="F457">
        <v>215801</v>
      </c>
      <c r="G457" s="4">
        <v>45362</v>
      </c>
      <c r="H457" t="s">
        <v>939</v>
      </c>
      <c r="I457" s="10" t="s">
        <v>940</v>
      </c>
    </row>
    <row r="458" spans="1:9" x14ac:dyDescent="0.25">
      <c r="A458">
        <v>2024</v>
      </c>
      <c r="B458" t="s">
        <v>25</v>
      </c>
      <c r="C458" t="s">
        <v>19</v>
      </c>
      <c r="D458" t="s">
        <v>16</v>
      </c>
      <c r="E458" t="s">
        <v>20</v>
      </c>
      <c r="F458">
        <v>216193</v>
      </c>
      <c r="G458" s="4">
        <v>45364</v>
      </c>
      <c r="H458" t="s">
        <v>941</v>
      </c>
      <c r="I458" s="10" t="s">
        <v>942</v>
      </c>
    </row>
    <row r="459" spans="1:9" x14ac:dyDescent="0.25">
      <c r="A459">
        <v>2024</v>
      </c>
      <c r="B459" t="s">
        <v>25</v>
      </c>
      <c r="C459" t="s">
        <v>19</v>
      </c>
      <c r="D459" t="s">
        <v>16</v>
      </c>
      <c r="E459" t="s">
        <v>20</v>
      </c>
      <c r="F459">
        <v>217965</v>
      </c>
      <c r="G459" s="4">
        <v>45372</v>
      </c>
      <c r="H459" t="s">
        <v>943</v>
      </c>
      <c r="I459" s="10" t="s">
        <v>944</v>
      </c>
    </row>
    <row r="460" spans="1:9" x14ac:dyDescent="0.25">
      <c r="A460">
        <v>2024</v>
      </c>
      <c r="B460" t="s">
        <v>25</v>
      </c>
      <c r="C460" t="s">
        <v>19</v>
      </c>
      <c r="D460" t="s">
        <v>16</v>
      </c>
      <c r="E460" t="s">
        <v>20</v>
      </c>
      <c r="F460">
        <v>217964</v>
      </c>
      <c r="G460" s="4">
        <v>45372</v>
      </c>
      <c r="H460" t="s">
        <v>945</v>
      </c>
      <c r="I460" s="10" t="s">
        <v>946</v>
      </c>
    </row>
    <row r="461" spans="1:9" x14ac:dyDescent="0.25">
      <c r="A461">
        <v>2024</v>
      </c>
      <c r="B461" t="s">
        <v>25</v>
      </c>
      <c r="C461" t="s">
        <v>19</v>
      </c>
      <c r="D461" t="s">
        <v>16</v>
      </c>
      <c r="E461" t="s">
        <v>20</v>
      </c>
      <c r="F461">
        <v>217998</v>
      </c>
      <c r="G461" s="4">
        <v>45373</v>
      </c>
      <c r="H461" t="s">
        <v>947</v>
      </c>
      <c r="I461" s="10" t="s">
        <v>948</v>
      </c>
    </row>
    <row r="462" spans="1:9" x14ac:dyDescent="0.25">
      <c r="A462">
        <v>2024</v>
      </c>
      <c r="B462" t="s">
        <v>25</v>
      </c>
      <c r="C462" t="s">
        <v>19</v>
      </c>
      <c r="D462" t="s">
        <v>16</v>
      </c>
      <c r="E462" t="s">
        <v>20</v>
      </c>
      <c r="F462">
        <v>217999</v>
      </c>
      <c r="G462" s="4">
        <v>45373</v>
      </c>
      <c r="H462" t="s">
        <v>949</v>
      </c>
      <c r="I462" s="10" t="s">
        <v>950</v>
      </c>
    </row>
    <row r="463" spans="1:9" x14ac:dyDescent="0.25">
      <c r="A463">
        <v>2024</v>
      </c>
      <c r="B463" t="s">
        <v>25</v>
      </c>
      <c r="C463" t="s">
        <v>19</v>
      </c>
      <c r="D463" t="s">
        <v>16</v>
      </c>
      <c r="E463" t="s">
        <v>20</v>
      </c>
      <c r="F463">
        <v>218398</v>
      </c>
      <c r="G463" s="4">
        <v>45376</v>
      </c>
      <c r="H463" t="s">
        <v>951</v>
      </c>
      <c r="I463" s="10" t="s">
        <v>952</v>
      </c>
    </row>
    <row r="464" spans="1:9" x14ac:dyDescent="0.25">
      <c r="A464">
        <v>2024</v>
      </c>
      <c r="B464" t="s">
        <v>25</v>
      </c>
      <c r="C464" t="s">
        <v>19</v>
      </c>
      <c r="D464" t="s">
        <v>16</v>
      </c>
      <c r="E464" t="s">
        <v>20</v>
      </c>
      <c r="F464">
        <v>218399</v>
      </c>
      <c r="G464" s="4">
        <v>45376</v>
      </c>
      <c r="H464" t="s">
        <v>951</v>
      </c>
      <c r="I464" s="10" t="s">
        <v>953</v>
      </c>
    </row>
    <row r="465" spans="1:9" x14ac:dyDescent="0.25">
      <c r="A465">
        <v>2024</v>
      </c>
      <c r="B465" t="s">
        <v>25</v>
      </c>
      <c r="C465" t="s">
        <v>19</v>
      </c>
      <c r="D465" t="s">
        <v>16</v>
      </c>
      <c r="E465" t="s">
        <v>20</v>
      </c>
      <c r="F465">
        <v>218440</v>
      </c>
      <c r="G465" s="4">
        <v>45377</v>
      </c>
      <c r="H465" t="s">
        <v>954</v>
      </c>
      <c r="I465" s="10" t="s">
        <v>955</v>
      </c>
    </row>
    <row r="466" spans="1:9" x14ac:dyDescent="0.25">
      <c r="A466">
        <v>2024</v>
      </c>
      <c r="B466" t="s">
        <v>25</v>
      </c>
      <c r="C466" t="s">
        <v>19</v>
      </c>
      <c r="D466" t="s">
        <v>16</v>
      </c>
      <c r="E466" t="s">
        <v>20</v>
      </c>
      <c r="F466">
        <v>218939</v>
      </c>
      <c r="G466" s="4">
        <v>45379</v>
      </c>
      <c r="H466" t="s">
        <v>956</v>
      </c>
      <c r="I466" s="10" t="s">
        <v>957</v>
      </c>
    </row>
    <row r="467" spans="1:9" x14ac:dyDescent="0.25">
      <c r="A467">
        <v>2024</v>
      </c>
      <c r="B467" t="s">
        <v>25</v>
      </c>
      <c r="C467" t="s">
        <v>19</v>
      </c>
      <c r="D467" t="s">
        <v>16</v>
      </c>
      <c r="E467" t="s">
        <v>20</v>
      </c>
      <c r="F467">
        <v>218062</v>
      </c>
      <c r="G467" s="4">
        <v>45376</v>
      </c>
      <c r="H467" t="s">
        <v>958</v>
      </c>
      <c r="I467" s="5" t="s">
        <v>959</v>
      </c>
    </row>
    <row r="468" spans="1:9" x14ac:dyDescent="0.25">
      <c r="G468" s="4"/>
      <c r="I468" s="10"/>
    </row>
    <row r="469" spans="1:9" x14ac:dyDescent="0.25">
      <c r="G469" s="4"/>
      <c r="I469" s="10"/>
    </row>
    <row r="470" spans="1:9" x14ac:dyDescent="0.25">
      <c r="G470" s="4"/>
      <c r="I470" s="10"/>
    </row>
    <row r="471" spans="1:9" x14ac:dyDescent="0.25">
      <c r="G471" s="4"/>
      <c r="I471" s="5"/>
    </row>
    <row r="472" spans="1:9" x14ac:dyDescent="0.25">
      <c r="G472" s="4"/>
      <c r="I472" s="10"/>
    </row>
    <row r="473" spans="1:9" x14ac:dyDescent="0.25">
      <c r="G473" s="4"/>
      <c r="I473" s="10"/>
    </row>
    <row r="474" spans="1:9" x14ac:dyDescent="0.25">
      <c r="G474" s="4"/>
      <c r="I474" s="10"/>
    </row>
    <row r="475" spans="1:9" x14ac:dyDescent="0.25">
      <c r="G475" s="4"/>
      <c r="I475" s="10"/>
    </row>
    <row r="476" spans="1:9" x14ac:dyDescent="0.25">
      <c r="G476" s="4"/>
      <c r="I476" s="10"/>
    </row>
    <row r="477" spans="1:9" x14ac:dyDescent="0.25">
      <c r="G477" s="4"/>
      <c r="I477" s="10"/>
    </row>
    <row r="478" spans="1:9" x14ac:dyDescent="0.25">
      <c r="G478" s="4"/>
      <c r="I478" s="10"/>
    </row>
    <row r="479" spans="1:9" x14ac:dyDescent="0.25">
      <c r="G479" s="4"/>
      <c r="I479" s="10"/>
    </row>
    <row r="480" spans="1:9" x14ac:dyDescent="0.25">
      <c r="G480" s="4"/>
      <c r="I480" s="10"/>
    </row>
    <row r="481" spans="7:9" x14ac:dyDescent="0.25">
      <c r="G481" s="4"/>
      <c r="I481" s="10"/>
    </row>
    <row r="482" spans="7:9" x14ac:dyDescent="0.25">
      <c r="G482" s="4"/>
      <c r="I482" s="10"/>
    </row>
    <row r="483" spans="7:9" x14ac:dyDescent="0.25">
      <c r="G483" s="4"/>
      <c r="I483" s="10"/>
    </row>
    <row r="484" spans="7:9" x14ac:dyDescent="0.25">
      <c r="G484" s="4"/>
      <c r="I484" s="10"/>
    </row>
    <row r="485" spans="7:9" x14ac:dyDescent="0.25">
      <c r="G485" s="4"/>
      <c r="I485" s="10"/>
    </row>
    <row r="486" spans="7:9" x14ac:dyDescent="0.25">
      <c r="G486" s="4"/>
      <c r="I486" s="10"/>
    </row>
    <row r="487" spans="7:9" x14ac:dyDescent="0.25">
      <c r="G487" s="4"/>
      <c r="I487" s="10"/>
    </row>
    <row r="488" spans="7:9" x14ac:dyDescent="0.25">
      <c r="G488" s="4"/>
      <c r="I488" s="10"/>
    </row>
    <row r="489" spans="7:9" x14ac:dyDescent="0.25">
      <c r="G489" s="4"/>
      <c r="I489" s="10"/>
    </row>
    <row r="490" spans="7:9" x14ac:dyDescent="0.25">
      <c r="G490" s="4"/>
      <c r="H490" s="9"/>
    </row>
    <row r="491" spans="7:9" x14ac:dyDescent="0.25">
      <c r="G491" s="4"/>
      <c r="H491" s="9"/>
    </row>
    <row r="492" spans="7:9" x14ac:dyDescent="0.25">
      <c r="G492" s="4"/>
      <c r="H492" s="9"/>
    </row>
    <row r="493" spans="7:9" x14ac:dyDescent="0.25">
      <c r="G493" s="4"/>
      <c r="H493" s="9"/>
    </row>
    <row r="494" spans="7:9" x14ac:dyDescent="0.25">
      <c r="G494" s="4"/>
      <c r="H494" s="9"/>
    </row>
  </sheetData>
  <mergeCells count="1">
    <mergeCell ref="A1:H2"/>
  </mergeCells>
  <phoneticPr fontId="6" type="noConversion"/>
  <conditionalFormatting sqref="F144:F152">
    <cfRule type="expression" dxfId="22" priority="89" stopIfTrue="1">
      <formula>AND(COUNTIF($F$1:$F$23, F144)+COUNTIF($F$53:$F$65524, F144)&gt;1,NOT(ISBLANK(F144)))</formula>
    </cfRule>
  </conditionalFormatting>
  <conditionalFormatting sqref="F153:F171">
    <cfRule type="duplicateValues" dxfId="21" priority="25" stopIfTrue="1"/>
  </conditionalFormatting>
  <conditionalFormatting sqref="F172:F177">
    <cfRule type="expression" dxfId="20" priority="90" stopIfTrue="1">
      <formula>AND(COUNTIF($F$1:$F$24, F172)+COUNTIF($F$54:$F$65527, F172)&gt;1,NOT(ISBLANK(F172)))</formula>
    </cfRule>
  </conditionalFormatting>
  <conditionalFormatting sqref="F178:F182">
    <cfRule type="duplicateValues" dxfId="19" priority="19" stopIfTrue="1"/>
  </conditionalFormatting>
  <conditionalFormatting sqref="F183:F204">
    <cfRule type="duplicateValues" dxfId="18" priority="24" stopIfTrue="1"/>
  </conditionalFormatting>
  <conditionalFormatting sqref="F205:F216">
    <cfRule type="duplicateValues" dxfId="17" priority="18" stopIfTrue="1"/>
  </conditionalFormatting>
  <conditionalFormatting sqref="F217:F218">
    <cfRule type="expression" dxfId="16" priority="91" stopIfTrue="1">
      <formula>AND(COUNTIF($F$1:$F$22, F217)+COUNTIF($F$52:$F$65522, F217)&gt;1,NOT(ISBLANK(F217)))</formula>
    </cfRule>
  </conditionalFormatting>
  <conditionalFormatting sqref="F219:F233">
    <cfRule type="duplicateValues" dxfId="15" priority="28" stopIfTrue="1"/>
  </conditionalFormatting>
  <conditionalFormatting sqref="F234:F239">
    <cfRule type="duplicateValues" dxfId="14" priority="92" stopIfTrue="1"/>
  </conditionalFormatting>
  <conditionalFormatting sqref="F240:F249">
    <cfRule type="duplicateValues" dxfId="13" priority="12" stopIfTrue="1"/>
  </conditionalFormatting>
  <conditionalFormatting sqref="F264:F273">
    <cfRule type="duplicateValues" dxfId="12" priority="16" stopIfTrue="1"/>
  </conditionalFormatting>
  <conditionalFormatting sqref="F274">
    <cfRule type="expression" dxfId="11" priority="32" stopIfTrue="1">
      <formula>AND(COUNTIF($F$1:$F$26, F274)+COUNTIF($F$55:$F$65520, F274)&gt;1,NOT(ISBLANK(F274)))</formula>
    </cfRule>
  </conditionalFormatting>
  <conditionalFormatting sqref="F275:F283">
    <cfRule type="expression" dxfId="10" priority="34" stopIfTrue="1">
      <formula>AND(COUNTIF($F$1:$F$19, F275)+COUNTIF($F$52:$F$65520, F275)&gt;1,NOT(ISBLANK(F275)))</formula>
    </cfRule>
  </conditionalFormatting>
  <conditionalFormatting sqref="F284:F289">
    <cfRule type="expression" dxfId="9" priority="23" stopIfTrue="1">
      <formula>AND(COUNTIF($F$1:$F$22, F284)+COUNTIF($F$52:$F$65526, F284)&gt;1,NOT(ISBLANK(F284)))</formula>
    </cfRule>
  </conditionalFormatting>
  <conditionalFormatting sqref="F290:F294">
    <cfRule type="expression" dxfId="8" priority="10" stopIfTrue="1">
      <formula>AND(COUNTIF($F$8:$F$10, F290)+COUNTIF($F$4:$F$5, F290)&gt;1,NOT(ISBLANK(F290)))</formula>
    </cfRule>
  </conditionalFormatting>
  <conditionalFormatting sqref="F295:F296">
    <cfRule type="expression" dxfId="7" priority="9" stopIfTrue="1">
      <formula>AND(COUNTIF($F$1:$F$26, F295)+COUNTIF($F$56:$F$65532, F295)&gt;1,NOT(ISBLANK(F295)))</formula>
    </cfRule>
  </conditionalFormatting>
  <conditionalFormatting sqref="F356:F370">
    <cfRule type="duplicateValues" dxfId="6" priority="5" stopIfTrue="1"/>
  </conditionalFormatting>
  <conditionalFormatting sqref="F371:F372 F75:F143 F1:F66 F403:F1048576">
    <cfRule type="duplicateValues" dxfId="5" priority="85"/>
  </conditionalFormatting>
  <conditionalFormatting sqref="F391:F393">
    <cfRule type="duplicateValues" dxfId="4" priority="6" stopIfTrue="1"/>
  </conditionalFormatting>
  <conditionalFormatting sqref="F394:F402">
    <cfRule type="duplicateValues" dxfId="3" priority="4" stopIfTrue="1"/>
  </conditionalFormatting>
  <conditionalFormatting sqref="F313:F324">
    <cfRule type="duplicateValues" dxfId="2" priority="3" stopIfTrue="1"/>
  </conditionalFormatting>
  <conditionalFormatting sqref="F341:F355">
    <cfRule type="duplicateValues" dxfId="1" priority="2" stopIfTrue="1"/>
  </conditionalFormatting>
  <conditionalFormatting sqref="F373:F390">
    <cfRule type="duplicateValues" dxfId="0" priority="1" stopIfTrue="1"/>
  </conditionalFormatting>
  <hyperlinks>
    <hyperlink ref="I4" r:id="rId1" xr:uid="{11658E1D-5904-428B-8F41-63EE49BC99E5}"/>
    <hyperlink ref="I5" r:id="rId2" xr:uid="{25E0F949-37D1-4408-9F90-AA20D3D9AE74}"/>
    <hyperlink ref="I6" r:id="rId3" xr:uid="{DBD805A0-691C-44CD-BAE9-C6B8D76DD787}"/>
    <hyperlink ref="I7" r:id="rId4" xr:uid="{628131D8-FAD8-4CA2-A3ED-80335DE8D053}"/>
    <hyperlink ref="I8" r:id="rId5" xr:uid="{D2AE09FC-EF15-4BCC-9AB5-E054200C71D3}"/>
    <hyperlink ref="I9" r:id="rId6" xr:uid="{04DBF0FA-9D81-4E09-9C4E-789DD66F3496}"/>
    <hyperlink ref="I10" r:id="rId7" xr:uid="{C72D53F7-6DFB-4D37-BA81-57845CBDCB54}"/>
    <hyperlink ref="I11" r:id="rId8" xr:uid="{1AAA8957-46A1-4DDA-AC7C-B3B0051F5116}"/>
    <hyperlink ref="I12" r:id="rId9" xr:uid="{C6FDDE5F-D8DA-432F-A0C5-8289B6942955}"/>
    <hyperlink ref="I13" r:id="rId10" xr:uid="{C59B11CB-3A98-4996-9F0E-793E0E91F1FA}"/>
    <hyperlink ref="I16" r:id="rId11" xr:uid="{8E1BF9B7-DA9F-4361-8D26-647074425693}"/>
    <hyperlink ref="I14" r:id="rId12" display="https://www.sec.cl/transparencia/2024/RE_AUTORIZA AUDITOR BORIS ARAYA_COMPROBACION_V2.pdf" xr:uid="{EDABF262-CDB8-4A03-9682-F85402DFB68E}"/>
    <hyperlink ref="I15" r:id="rId13" display="https://www.sec.cl/transparencia/2024/RE_AUTORIZA INGRID FORTUNO_COMPROBACIONV2.pdf" xr:uid="{FCF3BD3E-45A1-4401-A56F-14B585CC7097}"/>
    <hyperlink ref="I22" r:id="rId14" xr:uid="{0F9FF3C2-7C4B-4BD8-A312-C49B6B20DACA}"/>
    <hyperlink ref="I23" r:id="rId15" xr:uid="{39C9C789-5A9C-4AFC-9966-E28172E2F61F}"/>
    <hyperlink ref="I24" r:id="rId16" display="https://www.sec.cl/transparencia/2024/UP GLOBAL (1_V2.pdf" xr:uid="{21989C6E-F083-477A-85C4-DA98EF68416B}"/>
    <hyperlink ref="I53" r:id="rId17" display="https://www.sec.cl/transparencia/2024/SANCION_VICTOR ISLA_V2.pdf" xr:uid="{9138C390-46D2-487D-9A77-2479F0FD419A}"/>
    <hyperlink ref="I54" r:id="rId18" display="https://www.sec.cl/transparencia/2024/SANCION_NICOLAS VALENZUELA_V2.pdf" xr:uid="{618ACC56-75DE-4915-9F21-6A1A3E538BD3}"/>
    <hyperlink ref="I55" r:id="rId19" display="https://www.sec.cl/transparencia/2024/SANCION_EDUARDO PEREIRA _V2.pdf" xr:uid="{FEE957A8-B783-4EC8-A1C0-7BF9E3C59F10}"/>
    <hyperlink ref="I56" r:id="rId20" display="https://www.sec.cl/transparencia/2024/SANCION_KARLOS BART _V2.pdf" xr:uid="{7BB4F88D-04F1-411B-8D5C-5478EADD73E9}"/>
    <hyperlink ref="I17" r:id="rId21" xr:uid="{F4BA6963-0B75-4C5D-B78A-A8300F78AA31}"/>
    <hyperlink ref="I18" r:id="rId22" xr:uid="{2963DE7B-1696-498B-8F30-CF904F6F8048}"/>
    <hyperlink ref="I19" r:id="rId23" xr:uid="{A07BF8AB-505A-4EF4-8A84-DB482A1C6C20}"/>
    <hyperlink ref="I20" r:id="rId24" xr:uid="{086B4854-07EB-4411-8DA8-2E0BEE0BBECC}"/>
    <hyperlink ref="I21" r:id="rId25" xr:uid="{34832685-E583-480E-81C9-6B7BE41DDE2B}"/>
    <hyperlink ref="I25" r:id="rId26" xr:uid="{BD216B2C-8988-4166-ABE1-FCAB0B91F356}"/>
    <hyperlink ref="I26" r:id="rId27" xr:uid="{DCA5B640-89FA-4C4A-B96D-EA6FD1947A43}"/>
    <hyperlink ref="I27" r:id="rId28" xr:uid="{B570E143-52B8-413E-8492-B0AFD80275E8}"/>
    <hyperlink ref="I28" r:id="rId29" xr:uid="{4F80B8CD-718B-4769-8A75-82C5F15440BC}"/>
    <hyperlink ref="I29" r:id="rId30" xr:uid="{B556229A-5DC2-4CE3-B82D-038EB16F857C}"/>
    <hyperlink ref="I30" r:id="rId31" xr:uid="{8B2404B7-87BC-4A8A-AC16-5CC1A9C934FA}"/>
    <hyperlink ref="I31" r:id="rId32" xr:uid="{115866A1-55AE-449B-978E-A2BFF139D699}"/>
    <hyperlink ref="I32" r:id="rId33" xr:uid="{461C5746-F466-41F3-9025-A1B448E96115}"/>
    <hyperlink ref="I33" r:id="rId34" xr:uid="{F1543EBF-1CA3-4EE6-A6B3-205B31A91EFE}"/>
    <hyperlink ref="I34" r:id="rId35" xr:uid="{8EE61B2C-7CDD-4A75-99CD-3E70CCE9CFE8}"/>
    <hyperlink ref="I35" r:id="rId36" xr:uid="{F6E4DC07-3B03-4D7F-A09C-BDE13EF33EAE}"/>
    <hyperlink ref="I36" r:id="rId37" xr:uid="{058AE28F-0A22-426D-8977-6BC0F46DB857}"/>
    <hyperlink ref="I37" r:id="rId38" xr:uid="{EBAD9571-7E6F-44B4-BADE-FDA0EEAA71B5}"/>
    <hyperlink ref="I38" r:id="rId39" xr:uid="{7EA6B140-710A-4FC7-B047-DE60997E59CB}"/>
    <hyperlink ref="I39" r:id="rId40" xr:uid="{AE0AE9B4-6A5D-4C6F-BC83-C0E5E01A4CA1}"/>
    <hyperlink ref="I40" r:id="rId41" xr:uid="{F7236BF2-4009-4DD2-9463-64A20A4D748C}"/>
    <hyperlink ref="I41" r:id="rId42" xr:uid="{05324AE3-1E57-4094-8D72-A0232A1E5BD0}"/>
    <hyperlink ref="I42" r:id="rId43" xr:uid="{4B23CE6D-A712-4B96-BA16-A0E1ADE672A3}"/>
    <hyperlink ref="I43" r:id="rId44" xr:uid="{14BAAD14-19B6-40ED-B101-E49473F0DEAE}"/>
    <hyperlink ref="I44" r:id="rId45" xr:uid="{DA0E2B4C-F1A7-4AC0-B00E-0CD73BFCF9ED}"/>
    <hyperlink ref="I45" r:id="rId46" xr:uid="{AF2F393A-866A-48EB-8D0E-ACACB310AFAF}"/>
    <hyperlink ref="I46" r:id="rId47" xr:uid="{30228AD2-A64B-469B-AA85-EBA943407089}"/>
    <hyperlink ref="I47" r:id="rId48" xr:uid="{861C1BDC-6439-4CDD-B148-01752BBF42AF}"/>
    <hyperlink ref="I48" r:id="rId49" xr:uid="{19C6036E-D79F-4795-AA62-33D3751E9D4B}"/>
    <hyperlink ref="I49" r:id="rId50" xr:uid="{118B1915-F151-4082-90FD-0F4AF54A4F1D}"/>
    <hyperlink ref="I50" r:id="rId51" xr:uid="{959B753E-6B4D-42D5-B575-7B1A570978F4}"/>
    <hyperlink ref="I51" r:id="rId52" xr:uid="{AD038CE0-B2DA-4273-9CA2-88309B79276E}"/>
    <hyperlink ref="I52" r:id="rId53" xr:uid="{92DEA677-11CB-4088-8F2E-9EF48D231A9A}"/>
    <hyperlink ref="I57" r:id="rId54" xr:uid="{FFFFC1D3-49C7-4FA8-B4D4-3D73234D5772}"/>
    <hyperlink ref="I58" r:id="rId55" xr:uid="{ABE4AFA5-2082-4736-B447-D32AF6D036FC}"/>
    <hyperlink ref="I59" r:id="rId56" xr:uid="{FAE7C78C-9200-4E9D-8C14-CAA434FDF6A1}"/>
    <hyperlink ref="I60" r:id="rId57" xr:uid="{DF6E45EB-8D74-4123-AD3C-2A0E67AFD0BE}"/>
    <hyperlink ref="I61" r:id="rId58" xr:uid="{6A7C6563-D6A9-42F1-B91B-2B0CBCE2FE6A}"/>
    <hyperlink ref="I62" r:id="rId59" xr:uid="{78022F97-3758-4202-B37B-8ABEFDCB96EF}"/>
    <hyperlink ref="I63" r:id="rId60" xr:uid="{DCF239CE-E0CA-4967-8846-F5B2BF906AC3}"/>
    <hyperlink ref="I64" r:id="rId61" xr:uid="{803476C6-E31B-4766-B8D5-DD570862550F}"/>
    <hyperlink ref="I65" r:id="rId62" xr:uid="{B48C1C7B-7E91-4345-93A3-10183253195F}"/>
    <hyperlink ref="I66" r:id="rId63" xr:uid="{CE2D8C01-D4E7-4E08-AD58-F821299EF675}"/>
    <hyperlink ref="I67" r:id="rId64" xr:uid="{F2845997-53F4-4BD7-833E-CEBE132DD68E}"/>
    <hyperlink ref="I101" r:id="rId65" xr:uid="{A4FA2B18-281F-4011-8076-14E946527FDB}"/>
    <hyperlink ref="I102" r:id="rId66" xr:uid="{E68F483B-5E9E-45C0-9089-81CE87B9C876}"/>
    <hyperlink ref="I136" r:id="rId67" xr:uid="{B1B924A3-09CA-4905-92FD-4226FCAB8929}"/>
    <hyperlink ref="I93" r:id="rId68" xr:uid="{C0C258DD-D1C8-4D54-A7C3-76ACC152F36D}"/>
    <hyperlink ref="I68" r:id="rId69" xr:uid="{566E254B-112F-4735-8B15-1AA6BE3701A8}"/>
    <hyperlink ref="I69" r:id="rId70" xr:uid="{D876EC3B-7B69-4D33-8FEA-8CC346C0FAE0}"/>
    <hyperlink ref="I70" r:id="rId71" xr:uid="{30334E65-875C-46BC-B27E-94D6461AF03B}"/>
    <hyperlink ref="I71" r:id="rId72" xr:uid="{6A66EEA2-2F44-412D-B07B-5C11B562E689}"/>
    <hyperlink ref="I72" r:id="rId73" xr:uid="{3A98FD51-D0BA-44B8-99C4-D8543C3EB2FA}"/>
    <hyperlink ref="I73" r:id="rId74" xr:uid="{4E4CE1C1-0A64-48CB-AB9D-8F112F4AA26F}"/>
    <hyperlink ref="I74" r:id="rId75" xr:uid="{08F433A4-BCBB-49F9-832F-5107C070DF2A}"/>
    <hyperlink ref="I75" r:id="rId76" xr:uid="{7A33042F-329F-430F-BB67-03289C1C25E5}"/>
    <hyperlink ref="I76" r:id="rId77" xr:uid="{8E899D76-CAC3-473F-A804-8D2AFBC6999F}"/>
    <hyperlink ref="I77" r:id="rId78" xr:uid="{91E43450-1A6B-45CD-A1FB-116F7CFF60CD}"/>
    <hyperlink ref="I78" r:id="rId79" xr:uid="{C6099456-C194-462E-BF90-CEFFAFA4D6AB}"/>
    <hyperlink ref="I79" r:id="rId80" xr:uid="{114CCDC4-0FA3-43BD-AED4-7B4EE4A2CE0F}"/>
    <hyperlink ref="I80" r:id="rId81" xr:uid="{84883EC3-E4CE-4A73-9F9F-B0EE4CA1E1FA}"/>
    <hyperlink ref="I81" r:id="rId82" xr:uid="{8A20D516-765D-47F7-878B-7A21B139A49D}"/>
    <hyperlink ref="I82" r:id="rId83" xr:uid="{86102FB3-CA5F-4C59-A7C0-7D5771A3CCD5}"/>
    <hyperlink ref="I83" r:id="rId84" xr:uid="{FAE9D544-5FCA-461C-AF3A-C96C5FDAB123}"/>
    <hyperlink ref="I84" r:id="rId85" xr:uid="{A6DEAC68-93D5-4F2F-B5C8-F4FA963F1DE9}"/>
    <hyperlink ref="I85" r:id="rId86" xr:uid="{F52B46DD-E1CE-4949-AF9F-38005588DD8E}"/>
    <hyperlink ref="I86" r:id="rId87" xr:uid="{A92E0CD8-4136-4624-8639-71DA588B4D4B}"/>
    <hyperlink ref="I87" r:id="rId88" xr:uid="{1673655D-8226-4260-9600-1F8EAF544DE8}"/>
    <hyperlink ref="I88" r:id="rId89" xr:uid="{326A6147-9F9F-4987-94C0-E20CD7178787}"/>
    <hyperlink ref="I89" r:id="rId90" xr:uid="{7E5005EE-5958-45D6-816C-21E58F52DD25}"/>
    <hyperlink ref="I90" r:id="rId91" xr:uid="{AE5E0E0E-ECBF-44D6-BD40-4C7B0FE9E658}"/>
    <hyperlink ref="I91" r:id="rId92" xr:uid="{3265077B-C419-4F70-8E84-A0A7446CCF0E}"/>
    <hyperlink ref="I92" r:id="rId93" xr:uid="{03B9CCF9-D1AD-47F0-9C1E-A721648492C7}"/>
    <hyperlink ref="I94" r:id="rId94" xr:uid="{6B529315-ABC2-4982-B3BA-377245BCC9A1}"/>
    <hyperlink ref="I95" r:id="rId95" xr:uid="{41BEC26F-12C3-4D49-82C2-1CBDAC71C771}"/>
    <hyperlink ref="I96" r:id="rId96" xr:uid="{87297EA7-A009-411E-A057-0BF31E58E55A}"/>
    <hyperlink ref="I97" r:id="rId97" xr:uid="{D60FFE6D-FF73-4BE6-BDC4-EDBCB354BE7D}"/>
    <hyperlink ref="I98" r:id="rId98" xr:uid="{81EEF7C1-2652-4551-BACE-97D3EBD583B0}"/>
    <hyperlink ref="I99" r:id="rId99" xr:uid="{126542CE-F58B-4F82-A8D9-E56228A13625}"/>
    <hyperlink ref="I100" r:id="rId100" xr:uid="{B6E841DA-2052-4C9B-8903-3F5B04A7CB37}"/>
    <hyperlink ref="I103" r:id="rId101" xr:uid="{70ED8FC4-393C-42C9-9A7B-B23B80BEA942}"/>
    <hyperlink ref="I104" r:id="rId102" xr:uid="{3E99684C-95D8-43EE-B84F-3608C2B721DB}"/>
    <hyperlink ref="I105" r:id="rId103" xr:uid="{3F619515-28E4-4C87-8237-7EDA4383FEE2}"/>
    <hyperlink ref="I106" r:id="rId104" xr:uid="{7CDD9B6F-4AE2-4101-ABBF-2BEEBB4E841D}"/>
    <hyperlink ref="I107" r:id="rId105" xr:uid="{89DF6D28-6FFC-4E31-B055-0F7DC384F6CB}"/>
    <hyperlink ref="I108" r:id="rId106" xr:uid="{AE4D4D14-DE04-414E-B207-631C4E461C43}"/>
    <hyperlink ref="I109" r:id="rId107" xr:uid="{FE7DAD0D-EB45-4E10-AC92-5D9FD0E73135}"/>
    <hyperlink ref="I110" r:id="rId108" xr:uid="{788E989F-15AE-4AF3-829F-E2509976C9A4}"/>
    <hyperlink ref="I111" r:id="rId109" xr:uid="{1BF30D43-579B-4E8D-A671-F0598CF7BC90}"/>
    <hyperlink ref="I112" r:id="rId110" xr:uid="{E02967AA-6142-470E-825B-6A934971B534}"/>
    <hyperlink ref="I113" r:id="rId111" xr:uid="{FFC88D24-29B1-4CAF-AD5E-8763CBF0011C}"/>
    <hyperlink ref="I114" r:id="rId112" xr:uid="{F3A7F8A3-2D15-458E-8B16-65B5F13241AD}"/>
    <hyperlink ref="I115" r:id="rId113" xr:uid="{62F11C66-3B7A-4AAE-AE58-31FB89FBE8E2}"/>
    <hyperlink ref="I116" r:id="rId114" xr:uid="{B9B2FB33-D38E-48FD-A0B2-81BE5996BDA7}"/>
    <hyperlink ref="I117" r:id="rId115" xr:uid="{4066D637-8AF5-41E2-A048-7A7DF27F7922}"/>
    <hyperlink ref="I118" r:id="rId116" xr:uid="{B02013F6-E15C-49BA-A4CA-76961E5B4F8D}"/>
    <hyperlink ref="I119" r:id="rId117" xr:uid="{1B607467-C4F1-461E-9EF1-CF87A6B12C87}"/>
    <hyperlink ref="I120" r:id="rId118" xr:uid="{E43A7E81-E20F-4364-A659-E5E2DE310C4B}"/>
    <hyperlink ref="I121" r:id="rId119" xr:uid="{B781605F-5134-49F5-BDC0-B2546DC61890}"/>
    <hyperlink ref="I122" r:id="rId120" xr:uid="{DDD6EED0-1BB8-4529-8CB9-007D810E114F}"/>
    <hyperlink ref="I123" r:id="rId121" xr:uid="{8E7424A7-7B2E-4860-81B5-BCA71FBFE26E}"/>
    <hyperlink ref="I124" r:id="rId122" xr:uid="{D7191F3A-F628-4F5E-9B6F-89AFC770412C}"/>
    <hyperlink ref="I125" r:id="rId123" xr:uid="{0C19D4A9-3156-46E1-9D57-35413A204E2F}"/>
    <hyperlink ref="I126" r:id="rId124" xr:uid="{8F68A336-94C2-4313-ABDD-970B28B485BB}"/>
    <hyperlink ref="I127" r:id="rId125" xr:uid="{454C8D71-8F8C-4344-B1B2-D435C4329221}"/>
    <hyperlink ref="I128" r:id="rId126" xr:uid="{704B8BC8-50E1-4CC5-A67B-47236CA33118}"/>
    <hyperlink ref="I129" r:id="rId127" xr:uid="{37284384-1522-449C-8F41-1C3F82B08F43}"/>
    <hyperlink ref="I130" r:id="rId128" xr:uid="{9502B40C-8F83-4509-AB88-4C9E91D2D6AC}"/>
    <hyperlink ref="I131" r:id="rId129" xr:uid="{750B4001-1745-44ED-A77F-BA8488A64DDB}"/>
    <hyperlink ref="I132" r:id="rId130" xr:uid="{A2B9E853-849D-4459-9D25-D17DEEF0F8F9}"/>
    <hyperlink ref="I133" r:id="rId131" xr:uid="{7FD8F73C-B836-48F6-9A21-899226B12620}"/>
    <hyperlink ref="I134" r:id="rId132" xr:uid="{884D39ED-456B-4221-92C0-ED2F282914FB}"/>
    <hyperlink ref="I135" r:id="rId133" xr:uid="{45CE78B3-33F0-4916-8F22-F636B96FD6F2}"/>
    <hyperlink ref="I137" r:id="rId134" xr:uid="{513A9207-A5BE-48EA-8B39-85F857053A51}"/>
    <hyperlink ref="I138" r:id="rId135" xr:uid="{E9FDB814-466F-4B30-820D-F62E5FA9EA99}"/>
    <hyperlink ref="I139" r:id="rId136" xr:uid="{361BA1F3-758C-46AE-8F97-05E9EC79AF93}"/>
    <hyperlink ref="I140" r:id="rId137" xr:uid="{F852CBF4-9420-4CC9-9887-2CA55483E7AD}"/>
    <hyperlink ref="I141" r:id="rId138" xr:uid="{5B98F827-8C6A-4F1C-A66C-4A93B18234E5}"/>
    <hyperlink ref="I142" r:id="rId139" xr:uid="{0E4264B8-14AC-479D-A281-8EF32F75DAF8}"/>
    <hyperlink ref="I144" r:id="rId140" xr:uid="{614DE3D9-EB9D-46EF-9958-CA891FD6EC1A}"/>
    <hyperlink ref="I145" r:id="rId141" xr:uid="{D5C2AF29-4EB9-482D-B621-DA9042D0818D}"/>
    <hyperlink ref="I143" r:id="rId142" xr:uid="{9356D6EC-ADBD-4606-BC93-BAD62068C457}"/>
    <hyperlink ref="I146" r:id="rId143" xr:uid="{C28F8181-26BA-4080-9A23-E582A100C21D}"/>
    <hyperlink ref="I147" r:id="rId144" xr:uid="{89F88CBF-F5C6-4AB2-B756-B1DEF0FACDFF}"/>
    <hyperlink ref="I148" r:id="rId145" xr:uid="{FDA3A3FB-ACFB-47AB-8573-69F7271D5BEF}"/>
    <hyperlink ref="I149" r:id="rId146" xr:uid="{85A213A6-50DB-4989-87D9-F9AB4FD7A3D6}"/>
    <hyperlink ref="I150" r:id="rId147" xr:uid="{56EE2CAA-3673-4AEB-9781-95EBACF31352}"/>
    <hyperlink ref="I151" r:id="rId148" xr:uid="{93524BB5-C233-4B58-8234-6E2118451F7E}"/>
    <hyperlink ref="I152" r:id="rId149" xr:uid="{FAA63F4B-8C5D-4DDE-8175-CDB2DACC780E}"/>
    <hyperlink ref="I153" r:id="rId150" xr:uid="{DED571ED-D810-4F59-883F-AF5CECFAA66F}"/>
    <hyperlink ref="I154" r:id="rId151" xr:uid="{98EDBC82-7683-42E8-BE88-BF1D99D62826}"/>
    <hyperlink ref="I155" r:id="rId152" xr:uid="{B082634D-C9BD-4F56-A7B0-4E04A4115AE0}"/>
    <hyperlink ref="I156" r:id="rId153" xr:uid="{F8E3FDC3-FF73-4607-AAFB-A06507E78CFE}"/>
    <hyperlink ref="I157" r:id="rId154" xr:uid="{51EE2885-118E-4077-AFBD-7C3B91B36AAF}"/>
    <hyperlink ref="I158" r:id="rId155" xr:uid="{1F42F3EF-A609-4926-97A3-4FA3D2909AAC}"/>
    <hyperlink ref="I159" r:id="rId156" xr:uid="{30B196CB-FE19-4A8F-BD7C-106A3AD3195C}"/>
    <hyperlink ref="I160" r:id="rId157" xr:uid="{BF8C2D44-73B1-4838-B10F-5CE1745B92A6}"/>
    <hyperlink ref="I161" r:id="rId158" xr:uid="{F421FE68-D684-4156-BAD4-79CAD3156CA6}"/>
    <hyperlink ref="I162" r:id="rId159" xr:uid="{6E85A072-3FBB-49BD-852F-E4E46E331441}"/>
    <hyperlink ref="I163" r:id="rId160" xr:uid="{2FB75FC2-62C7-4C43-8927-3AE44A7F9193}"/>
    <hyperlink ref="I164" r:id="rId161" xr:uid="{2703A63B-DE12-4873-8072-D894F5C8E14E}"/>
    <hyperlink ref="I165" r:id="rId162" xr:uid="{5D30F153-C8BC-4A7C-9AA5-D5CC0F3D8E5E}"/>
    <hyperlink ref="I166" r:id="rId163" xr:uid="{935489B1-9118-4683-923C-92DBE511CEE8}"/>
    <hyperlink ref="I167" r:id="rId164" xr:uid="{A4B07711-95E3-4030-A9E0-FDF7DCA8F513}"/>
    <hyperlink ref="I168" r:id="rId165" xr:uid="{32FC9C00-67B5-42CD-B7E1-32E69F8AAD73}"/>
    <hyperlink ref="I169" r:id="rId166" xr:uid="{ABE0F8DD-E6A8-43C0-9E2E-E25981E9EF08}"/>
    <hyperlink ref="I170" r:id="rId167" xr:uid="{38D66D96-AADA-4A12-8F84-43497A39BDB7}"/>
    <hyperlink ref="I171" r:id="rId168" xr:uid="{C8280A2F-7FD2-4D33-B21F-8A0B54E35463}"/>
    <hyperlink ref="I172" r:id="rId169" xr:uid="{FEDD96E1-C307-48CD-96C9-F5F25850993D}"/>
    <hyperlink ref="I173" r:id="rId170" xr:uid="{CAC277E0-7D9D-4344-96AF-2E1C2B197D0A}"/>
    <hyperlink ref="I174" r:id="rId171" xr:uid="{6A0B0FAE-107B-4411-93D3-9C95B58B08E2}"/>
    <hyperlink ref="I175" r:id="rId172" xr:uid="{017450DE-15CB-4226-87E6-C97EFB4AB9DD}"/>
    <hyperlink ref="I176" r:id="rId173" xr:uid="{DF46BB3B-6C02-453C-88EC-3738C87BD01F}"/>
    <hyperlink ref="I177" r:id="rId174" xr:uid="{6B1A86A2-FA8E-45D7-A4ED-3D25ACBA8C1C}"/>
    <hyperlink ref="I178" r:id="rId175" xr:uid="{57A316FE-B048-466D-B460-68A87472C8DD}"/>
    <hyperlink ref="I179" r:id="rId176" xr:uid="{922F7602-7E4F-4DC2-953F-953AB41BEBB7}"/>
    <hyperlink ref="I180" r:id="rId177" xr:uid="{289549C1-9389-4777-8807-BA773F0001BC}"/>
    <hyperlink ref="I181" r:id="rId178" xr:uid="{729152FC-338A-495D-A673-860F99BE0385}"/>
    <hyperlink ref="I182" r:id="rId179" xr:uid="{005DB886-D53C-44AD-B4AE-2F9363F52226}"/>
    <hyperlink ref="I183" r:id="rId180" xr:uid="{1AD9CEA6-EBBF-4638-BB1D-A09F09C12887}"/>
    <hyperlink ref="I184" r:id="rId181" xr:uid="{7EE2EF67-EC02-494B-84E5-5BDFE275C558}"/>
    <hyperlink ref="I185" r:id="rId182" xr:uid="{2F11B09F-9EF5-4CF4-AF84-D50CB1639D99}"/>
    <hyperlink ref="I186" r:id="rId183" xr:uid="{5032545C-29F5-44EE-AAF0-819278FA1961}"/>
    <hyperlink ref="I187" r:id="rId184" xr:uid="{12F56E15-3784-4581-98D8-2F4325BFC1F8}"/>
    <hyperlink ref="I188" r:id="rId185" xr:uid="{345723DE-1096-431C-8D3E-39921FB588D4}"/>
    <hyperlink ref="I189" r:id="rId186" xr:uid="{1F7382E2-1249-4EAA-A814-3FC934C943AC}"/>
    <hyperlink ref="I190" r:id="rId187" xr:uid="{2696441E-1BB0-4F66-AAF5-223E290EAA1B}"/>
    <hyperlink ref="I191" r:id="rId188" xr:uid="{6BC5F7D4-424E-4F78-B3CC-E491F8E528DF}"/>
    <hyperlink ref="I192" r:id="rId189" xr:uid="{9E2B72AA-77E6-440A-BBE0-3E7277EBDD5C}"/>
    <hyperlink ref="I193" r:id="rId190" xr:uid="{92162B7E-E664-4AB1-B1F0-4DE9D4E9F8B0}"/>
    <hyperlink ref="I194" r:id="rId191" xr:uid="{6728C53E-8F3C-407B-AD94-08E3A45FF526}"/>
    <hyperlink ref="I195" r:id="rId192" xr:uid="{8756326E-B96B-4C28-905C-6780714B009F}"/>
    <hyperlink ref="I196" r:id="rId193" xr:uid="{DE266C2E-0143-43C7-A926-DA82A90E726E}"/>
    <hyperlink ref="I197" r:id="rId194" xr:uid="{4FC1B584-C56A-4CE2-9522-B7DEA18FFC10}"/>
    <hyperlink ref="I198" r:id="rId195" xr:uid="{49CE08FF-4D3F-4A46-928F-E15CEAC4DE90}"/>
    <hyperlink ref="I213" r:id="rId196" xr:uid="{7AD9E609-D4BF-46D2-93E7-DED20F17FFFC}"/>
    <hyperlink ref="I209" r:id="rId197" xr:uid="{10D32F63-2D0B-446C-9964-CA74BEFE0A5A}"/>
    <hyperlink ref="I210" r:id="rId198" xr:uid="{18907C7E-E6CA-42E2-AA3A-0DEAB3E2D1FD}"/>
    <hyperlink ref="I207" r:id="rId199" xr:uid="{C65931B3-0CD5-4240-B53E-CF1F7CC38BB1}"/>
    <hyperlink ref="I199" r:id="rId200" xr:uid="{8B6BA3A9-2BD7-4E07-BCC0-65104677698B}"/>
    <hyperlink ref="I200" r:id="rId201" xr:uid="{8F9A4CEA-B30F-4E48-BE6C-8F345B247AC8}"/>
    <hyperlink ref="I201" r:id="rId202" xr:uid="{22A2CDB5-F34E-4CF4-B388-2B7208921A9F}"/>
    <hyperlink ref="I202" r:id="rId203" xr:uid="{E10E28B2-C158-464D-8B99-FD6D23297602}"/>
    <hyperlink ref="I203" r:id="rId204" xr:uid="{A50ED151-7DB9-429F-A019-4C53073BA3F2}"/>
    <hyperlink ref="I204" r:id="rId205" xr:uid="{EEF892C3-820D-4BE2-8C1A-78BA53F78219}"/>
    <hyperlink ref="I205" r:id="rId206" xr:uid="{C0222604-BD56-4896-AB80-393C0168F271}"/>
    <hyperlink ref="I206" r:id="rId207" xr:uid="{501CAEB2-7DEE-43D8-93E0-D15631A6BD5C}"/>
    <hyperlink ref="I208" r:id="rId208" xr:uid="{6482686A-7EC0-4518-8354-860610F6A8CB}"/>
    <hyperlink ref="I211" r:id="rId209" xr:uid="{9D05468A-3D16-4A33-8D43-1FC999C3D97A}"/>
    <hyperlink ref="I212" r:id="rId210" xr:uid="{8250319A-58D3-434F-B80E-7AC68ECB0683}"/>
    <hyperlink ref="I214" r:id="rId211" xr:uid="{0785D3E1-2BF2-4E91-9227-42669F583A5A}"/>
    <hyperlink ref="I215" r:id="rId212" xr:uid="{193B7852-06F8-46A9-86F4-28938C270B70}"/>
    <hyperlink ref="I217" r:id="rId213" xr:uid="{961D3EBD-DFF5-4B5A-B8CF-D81470C4508C}"/>
    <hyperlink ref="I218" r:id="rId214" xr:uid="{918E0582-0BDF-4EE5-B766-D6DF4B1DA49B}"/>
    <hyperlink ref="I220" r:id="rId215" xr:uid="{31F1A68B-5552-49D7-B2EC-A4C7D0CAFED5}"/>
    <hyperlink ref="I221" r:id="rId216" xr:uid="{B022E8D5-B67B-41A1-A5E5-781239C8C6F2}"/>
    <hyperlink ref="I222" r:id="rId217" xr:uid="{D0C6A08C-D5D9-4D3B-A924-5F61B72FD847}"/>
    <hyperlink ref="I223" r:id="rId218" xr:uid="{E3E477C6-556D-4B2F-903E-44B88A49BCFC}"/>
    <hyperlink ref="I224" r:id="rId219" xr:uid="{031740EF-1C54-4BA9-AB56-B7CB381BCC9F}"/>
    <hyperlink ref="I225" r:id="rId220" xr:uid="{B0BD25F9-A461-48AB-8EAC-7AA901BEC7AA}"/>
    <hyperlink ref="I227" r:id="rId221" xr:uid="{67303201-F1D5-444F-A3D1-95AB05336E81}"/>
    <hyperlink ref="I228" r:id="rId222" xr:uid="{F9309652-E853-439F-BEFD-3D8B4B17A321}"/>
    <hyperlink ref="I229" r:id="rId223" xr:uid="{0E7CB819-DC64-4649-BAF8-943C76FED52A}"/>
    <hyperlink ref="I230" r:id="rId224" xr:uid="{DAC6AD69-8F2C-47FD-A9BA-CE5827FED604}"/>
    <hyperlink ref="I219" r:id="rId225" xr:uid="{AF216DC1-DF34-4ABC-B93F-748E931DC717}"/>
    <hyperlink ref="I216" r:id="rId226" xr:uid="{7EF07AE0-CBD3-4330-A506-6E4BCD0BE97F}"/>
    <hyperlink ref="I226" r:id="rId227" xr:uid="{9DC6E77D-92CD-4D73-AE18-6C37A9CB1DF5}"/>
    <hyperlink ref="I237" r:id="rId228" display="https://www.sec.cl/transparencia/2024/215820_ORD INSTRUYE REGULARIZAR  A CENTRO DE EVENTOS TONKA.pdf" xr:uid="{B6A5E23E-63A1-4633-A67C-510C271AABE5}"/>
    <hyperlink ref="I236" r:id="rId229" display="https://www.sec.cl/transparencia/2024/215821_ORD INSTRUYE REGULARIZAR  A CENTRO DE EVENTOS PUERTO MADERO.pdf" xr:uid="{31C2B453-0B73-4235-AE22-85C32CD448AD}"/>
    <hyperlink ref="I238" r:id="rId230" display="https://www.sec.cl/transparencia/2024/215858_ORD INSTRUYE  A LUIS COEVAS ACCESO A CGE AL MEDIDOR.pdf" xr:uid="{895772FC-8AC3-4378-B10F-E6E1A3F995F7}"/>
    <hyperlink ref="I235" r:id="rId231" display="https://www.sec.cl/transparencia/2024/215859_ORD INSTRUYE  A EDITH NICULCAR  ACCESO A CGE AL MEDIDOR.pdf" xr:uid="{06BC8598-AD28-4F41-BB14-CAE830BA3882}"/>
    <hyperlink ref="I239" r:id="rId232" display="https://www.sec.cl/transparencia/2024/216510_ORD. INSTRUYE A CGE REGULARIZAR EMPALME VLADIMIR MORENO.pdf" xr:uid="{2E7BE491-CF0E-4DB0-B715-9E61EA106F39}"/>
    <hyperlink ref="I240" r:id="rId233" display="https://www.sec.cl/transparencia/2024/216882_ORD INSTRUYE VANNIA SCAVIA GABINETE DE CILINDROS.pdf" xr:uid="{3042BEFC-6435-4D5E-912E-B788BCBA4EAF}"/>
    <hyperlink ref="I241" r:id="rId234" display="https://www.sec.cl/transparencia/2024/217771_ORD INSTRUYE A CGE POR RECLAMO VARIACIONES DE VOLTAJE.pdf" xr:uid="{16BF46D5-112B-4029-A806-9B1FB1C0973C}"/>
    <hyperlink ref="I245" r:id="rId235" display="https://www.sec.cl/transparencia/2024/218030_ORD. INSTRUYE A CGE REGULARIZAR EMPALME CRISTIAN GUERRERO.pdf" xr:uid="{A50BC327-4481-47FA-BDE5-776EE54766E1}"/>
    <hyperlink ref="I246" r:id="rId236" display="https://www.sec.cl/transparencia/2024/218503_ORD INSTRUYE A CGE SOLICITUD TRANSPARENCIA.pdf" xr:uid="{C0ABE2C7-0BC9-46F9-AE18-E551014C4667}"/>
    <hyperlink ref="I247" r:id="rId237" display="https://www.sec.cl/transparencia/2024/219071_ORD INSTRUYE A CGE SOLICITUD TRANSPARENCIA AU004T0039470.pdf" xr:uid="{F82BC0EF-04C9-45B4-BC9E-290ADB6C1956}"/>
    <hyperlink ref="I231" r:id="rId238" xr:uid="{658F66EC-C22A-4EC6-9018-ED4701B0E418}"/>
    <hyperlink ref="I232" r:id="rId239" xr:uid="{BA563F3A-2398-4056-8843-80A2C101D753}"/>
    <hyperlink ref="I233" r:id="rId240" xr:uid="{2CB2768F-8371-41DF-B4A3-88A3C299558D}"/>
    <hyperlink ref="I234" r:id="rId241" xr:uid="{21519222-0743-45FC-9D22-A60D184B59EC}"/>
    <hyperlink ref="I242" r:id="rId242" xr:uid="{6190EE09-A47D-4BC5-810C-5D7751EE71E4}"/>
    <hyperlink ref="I243" r:id="rId243" xr:uid="{0DF38096-1F35-4839-8EBB-FC102D6ADF36}"/>
    <hyperlink ref="I244" r:id="rId244" xr:uid="{9861DE85-C740-44FF-AA88-FE10CEB6FD66}"/>
    <hyperlink ref="I263" r:id="rId245" display="https://www.sec.cl/transparencia/2024/RX 23871 ACC 3484340 CASO 1898382 SANCIONA A CGE POR VARIACIONES DE VOLTAJE EN JUAN BRAVO AFTA VF.PDF" xr:uid="{DAF64161-29C1-4DB9-8FA1-6BF5890E0DAD}"/>
    <hyperlink ref="I249" r:id="rId246" xr:uid="{047F7473-E336-4A34-BAEB-013D34110F90}"/>
    <hyperlink ref="I266" r:id="rId247" display="https://www.sec.cl/transparencia/2024/ACC 3592154 CASO 2026188  INSTRUYE A CGE POR DENUNCIA POR EMPALME PROVISORIO LA TORRE 2850 AFTA.PDF" xr:uid="{5B4E67D8-920C-4FFC-B8D8-18858D1B7F89}"/>
    <hyperlink ref="I265" r:id="rId248" display="https://www.sec.cl/transparencia/2024/ACC 3587667,  Instruye y Formula cargos  Gasaui Producciones SPA (gran circo sobre hielo On Ice) Antofagasta.pdf" xr:uid="{CBCBFFFB-E6EB-4B2B-B568-F2F14492D8C9}"/>
    <hyperlink ref="I248" r:id="rId249" xr:uid="{365C0352-EBB4-4C24-B183-EF76E1266802}"/>
    <hyperlink ref="I250" r:id="rId250" xr:uid="{0B902426-BC96-46A1-9090-EF71A4A44A7C}"/>
    <hyperlink ref="I251" r:id="rId251" xr:uid="{14A3819E-62BA-4E5F-90BA-17FD83EF33E1}"/>
    <hyperlink ref="I252" r:id="rId252" xr:uid="{C8B23DBD-541A-4511-8160-3DBB3B1C04F8}"/>
    <hyperlink ref="I253" r:id="rId253" xr:uid="{8EF54505-9AEA-4110-928D-FB69BB9A09CF}"/>
    <hyperlink ref="I254" r:id="rId254" xr:uid="{CC558189-08A8-40E8-A453-E41CE3926327}"/>
    <hyperlink ref="I255" r:id="rId255" xr:uid="{1C64C156-D058-4E13-B71D-E3C8D6784E78}"/>
    <hyperlink ref="I256" r:id="rId256" xr:uid="{3E5E43F7-3369-4FF0-BD57-ADBC6AD54628}"/>
    <hyperlink ref="I257" r:id="rId257" xr:uid="{2E363F9F-F1F3-4450-AE92-7408756D381C}"/>
    <hyperlink ref="I258" r:id="rId258" xr:uid="{9FC21E43-D470-4D96-B1B1-0F4243297E9A}"/>
    <hyperlink ref="I259" r:id="rId259" xr:uid="{54E12413-8B6E-45B5-96A1-653FB36CF32E}"/>
    <hyperlink ref="I260" r:id="rId260" xr:uid="{C1D9EEB2-E17A-4976-9DE3-601AE87D8761}"/>
    <hyperlink ref="I261" r:id="rId261" xr:uid="{37060334-490E-42F2-8162-303D2A52768C}"/>
    <hyperlink ref="I262" r:id="rId262" xr:uid="{65F76140-05B9-484B-91F6-8C3508CCBF5C}"/>
    <hyperlink ref="I264" r:id="rId263" xr:uid="{ABF34C9B-E9F0-4039-87BD-B7BD4840443D}"/>
    <hyperlink ref="I267" r:id="rId264" xr:uid="{9F2B5C92-DCD3-45A0-A470-DA8EDAEE83FC}"/>
    <hyperlink ref="I268" r:id="rId265" xr:uid="{486C2392-9063-494B-BEA0-0839EB8F688C}"/>
    <hyperlink ref="I269" r:id="rId266" xr:uid="{27C12D8D-A5B5-4AB9-A1C4-D759EB0563E5}"/>
    <hyperlink ref="I270" r:id="rId267" xr:uid="{F47688A1-8AB7-4610-96C8-29879CB20049}"/>
    <hyperlink ref="I271" r:id="rId268" xr:uid="{DA7A7CAB-C0EA-404F-BE86-015904CB4629}"/>
    <hyperlink ref="I272" r:id="rId269" xr:uid="{898005AD-333F-4000-AE9D-268CA1993987}"/>
    <hyperlink ref="I273" r:id="rId270" xr:uid="{086AAE69-31ED-4FC9-BD2C-599F00BEFDE0}"/>
    <hyperlink ref="I274" r:id="rId271" xr:uid="{85DC0CBC-448E-40FF-B016-D00D8B097A15}"/>
    <hyperlink ref="I275" r:id="rId272" xr:uid="{D62C34AB-A45A-40B2-B296-E49788E433B1}"/>
    <hyperlink ref="I276" r:id="rId273" xr:uid="{39397309-94A8-49B6-9F1C-3BB960148324}"/>
    <hyperlink ref="I277" r:id="rId274" xr:uid="{5433F66A-A1A8-48C0-9F10-7D5E64D791E8}"/>
    <hyperlink ref="I278" r:id="rId275" xr:uid="{A5BEEC7F-8111-4F2D-9A36-FCC19A8F8983}"/>
    <hyperlink ref="I279" r:id="rId276" xr:uid="{8D18580A-8562-4CA1-A1A6-850C25556D2A}"/>
    <hyperlink ref="I280" r:id="rId277" xr:uid="{A585729E-DA80-49FE-A88A-A33D01040532}"/>
    <hyperlink ref="I281" r:id="rId278" xr:uid="{4B008577-4225-4E35-A78B-5A57DFF06D73}"/>
    <hyperlink ref="I282" r:id="rId279" xr:uid="{DF3D8203-D35F-40EB-8AF9-0FE20EB4D6D8}"/>
    <hyperlink ref="I283" r:id="rId280" xr:uid="{006708D9-DE89-435D-ACE1-CB1EC8F34BCA}"/>
    <hyperlink ref="I284" r:id="rId281" xr:uid="{D8963BBA-1050-443E-801D-4F6EBE0E74D9}"/>
    <hyperlink ref="I285" r:id="rId282" xr:uid="{81C061DA-1561-4786-8C5C-29C88788D1B4}"/>
    <hyperlink ref="I286" r:id="rId283" xr:uid="{E9C2052A-552E-4222-8BE1-DE91676AE52E}"/>
    <hyperlink ref="I287" r:id="rId284" xr:uid="{D508265B-8927-4951-A1A7-2AD32027E490}"/>
    <hyperlink ref="I288" r:id="rId285" xr:uid="{AB5A73A2-85A9-49A6-800E-A2529A271F4D}"/>
    <hyperlink ref="I289" r:id="rId286" xr:uid="{F3916F48-D514-40CA-9729-53C79B673252}"/>
    <hyperlink ref="I290" r:id="rId287" xr:uid="{3001E890-4F74-4EBC-B881-5280CAF44E6E}"/>
    <hyperlink ref="I291" r:id="rId288" xr:uid="{600571DD-AC3F-4DD3-8DA4-6CF993BE11C2}"/>
    <hyperlink ref="I295" r:id="rId289" xr:uid="{24C2E289-590D-4075-847D-5738CF81D3D1}"/>
    <hyperlink ref="I305" r:id="rId290" display="https://www.sec.cl/transparencia/2024/RE_36180-24 EDS COPEC COVICO CALIDAD_2024.pdf" xr:uid="{23327E38-B685-465C-AD71-AFD7C992F76C}"/>
    <hyperlink ref="I306" r:id="rId291" xr:uid="{A63262AB-6478-4E60-9C5A-06B2424B33B4}"/>
    <hyperlink ref="I307" r:id="rId292" xr:uid="{DD5893B5-16AF-4A92-9C65-2192E2396E57}"/>
    <hyperlink ref="I308" r:id="rId293" xr:uid="{50FFB91C-41C9-4FF6-8EE6-05789C00DC85}"/>
    <hyperlink ref="I309" r:id="rId294" xr:uid="{98E0098D-066E-4FB2-9BE7-D0913C8D20A9}"/>
    <hyperlink ref="I310" r:id="rId295" xr:uid="{91E7BA32-35FD-4599-83EA-30022A147905}"/>
    <hyperlink ref="I292" r:id="rId296" xr:uid="{C11394CC-B5A7-4968-BE5F-7BF761BE7061}"/>
    <hyperlink ref="I293" r:id="rId297" xr:uid="{199EE0AD-652A-42BB-AA02-68C683C939B8}"/>
    <hyperlink ref="I294" r:id="rId298" xr:uid="{67C2E87C-9E67-4C4C-9B27-96392B149B32}"/>
    <hyperlink ref="I296" r:id="rId299" xr:uid="{EABF7AE9-C9C8-4226-BAB1-9DC43562B456}"/>
    <hyperlink ref="I297" r:id="rId300" xr:uid="{3FC58991-3A66-4B3D-982D-1194689BA56E}"/>
    <hyperlink ref="I298" r:id="rId301" xr:uid="{33EBB769-06F8-4F7C-9DF4-4BF5E140B764}"/>
    <hyperlink ref="I299" r:id="rId302" xr:uid="{53558A86-8CF8-476B-B401-F2EBEEFF83AA}"/>
    <hyperlink ref="I300" r:id="rId303" xr:uid="{B8BB0C26-4F92-4B5E-AA25-BB116759A207}"/>
    <hyperlink ref="I301" r:id="rId304" xr:uid="{BAACAAEB-6E6F-4AA3-BAAE-0817D2E7A61F}"/>
    <hyperlink ref="I302" r:id="rId305" xr:uid="{4FFB9345-D826-4C9C-88D2-46CBF9F2E60C}"/>
    <hyperlink ref="I303" r:id="rId306" xr:uid="{C0D5C9BC-7D9F-4A8D-BA25-104606ED07DD}"/>
    <hyperlink ref="I304" r:id="rId307" xr:uid="{4E4ABD32-8E1A-4084-9FC8-99FC963D4706}"/>
    <hyperlink ref="I314" r:id="rId308" xr:uid="{89DB9632-45F2-4DC7-B1E9-40008724EC43}"/>
    <hyperlink ref="I313" r:id="rId309" xr:uid="{8B27871E-5434-45C8-BCBA-E088847B7816}"/>
    <hyperlink ref="I319" r:id="rId310" xr:uid="{11B948A1-1FD4-4AE3-A6FE-85417314B202}"/>
    <hyperlink ref="I320" r:id="rId311" xr:uid="{9F0FD15B-99F9-46DD-BB1E-7654A307C6EC}"/>
    <hyperlink ref="I311" r:id="rId312" xr:uid="{D4E13219-8632-4BA0-A437-B0464153A7E5}"/>
    <hyperlink ref="I312" r:id="rId313" xr:uid="{219D7274-33E8-473A-AB96-256D9D6A313E}"/>
    <hyperlink ref="I315" r:id="rId314" xr:uid="{5D2F4D4F-4B20-4654-9AF5-993630CAFCD3}"/>
    <hyperlink ref="I316" r:id="rId315" xr:uid="{C74ED7FA-25C6-4808-934B-A7BEA9C04EF5}"/>
    <hyperlink ref="I317" r:id="rId316" xr:uid="{F0906E23-95CE-4D33-9872-43C424EE554E}"/>
    <hyperlink ref="I318" r:id="rId317" xr:uid="{E19C1090-535D-4693-9278-0123B71CB644}"/>
    <hyperlink ref="I321" r:id="rId318" xr:uid="{4CDCAA75-4894-46BB-855D-A32E0E8FCF20}"/>
    <hyperlink ref="I322" r:id="rId319" xr:uid="{85DC54A3-277F-41F2-8495-D9AE924CCB21}"/>
    <hyperlink ref="I323" r:id="rId320" xr:uid="{144AF5CC-560E-4669-A1D0-293BD8DA4649}"/>
    <hyperlink ref="I324" r:id="rId321" xr:uid="{845822C1-C269-4E05-9EB1-A5356750E3E7}"/>
    <hyperlink ref="I326" r:id="rId322" xr:uid="{F1D4FA6A-4452-4F23-8C64-F862353B5029}"/>
    <hyperlink ref="I327" r:id="rId323" xr:uid="{7A382B09-96E4-4D40-B1FC-D5106CE1DF73}"/>
    <hyperlink ref="I328" r:id="rId324" xr:uid="{BD26ACDD-0D38-449F-BBEC-87DD70D412EA}"/>
    <hyperlink ref="I329" r:id="rId325" xr:uid="{D0BCADFB-0565-4FB3-8171-E37F206F742A}"/>
    <hyperlink ref="I332" r:id="rId326" xr:uid="{87798D19-736A-45DA-8D10-0D88B06C1E59}"/>
    <hyperlink ref="I333" r:id="rId327" xr:uid="{091E7DE8-F41B-4430-842A-01C7D1D62CF8}"/>
    <hyperlink ref="I334" r:id="rId328" xr:uid="{4F8F094C-0F50-422A-AADB-51194BD80D2A}"/>
    <hyperlink ref="I336" r:id="rId329" xr:uid="{074CBA89-5D76-4AE3-A9D9-4C3F0BBA038E}"/>
    <hyperlink ref="I337" r:id="rId330" xr:uid="{1640F937-C22D-4F90-99BA-728D53A27685}"/>
    <hyperlink ref="I338" r:id="rId331" xr:uid="{F8FBA427-91E8-4D44-A3CA-D177640DFB13}"/>
    <hyperlink ref="I339" r:id="rId332" xr:uid="{471DC1C6-53F7-4354-B20A-1A878A40951F}"/>
    <hyperlink ref="I340" r:id="rId333" xr:uid="{7353DAAD-0D60-4C25-BAE7-626CAFE5D9A2}"/>
    <hyperlink ref="I341" r:id="rId334" xr:uid="{96DA67E6-BAA7-4B5F-AA39-2FAB74F23071}"/>
    <hyperlink ref="I342" r:id="rId335" xr:uid="{5E96F142-AECD-4799-A578-6508889E05D1}"/>
    <hyperlink ref="I343" r:id="rId336" xr:uid="{DE6E1D0D-F1AF-4C7F-8DC2-404C64F4DA39}"/>
    <hyperlink ref="I344" r:id="rId337" xr:uid="{36B20A7E-812D-4D0A-AE34-E71106EA8A44}"/>
    <hyperlink ref="I345" r:id="rId338" xr:uid="{2F80DFDF-63FA-4620-8D6D-6B86109D946B}"/>
    <hyperlink ref="I346" r:id="rId339" xr:uid="{092EE883-0F12-4289-8015-82A60DB5EC55}"/>
    <hyperlink ref="I347" r:id="rId340" xr:uid="{DD3C6A97-F052-4F32-8289-1D75F525F65A}"/>
    <hyperlink ref="I348" r:id="rId341" xr:uid="{87D6C6CB-4DBA-4E05-8526-56C128F04437}"/>
    <hyperlink ref="I349" r:id="rId342" xr:uid="{1526CCE8-0070-4072-B36E-A16778745EED}"/>
    <hyperlink ref="I350" r:id="rId343" xr:uid="{2CE94777-1D98-4C27-AF68-E11499EB22A8}"/>
    <hyperlink ref="I351" r:id="rId344" xr:uid="{5EE12F23-0EBD-40FE-BEBE-D676C582601B}"/>
    <hyperlink ref="I352" r:id="rId345" xr:uid="{9F385C78-F3E2-4400-933E-DA99BFE3A358}"/>
    <hyperlink ref="I325" r:id="rId346" xr:uid="{02A134D2-37FE-4AFB-9E7F-BCF47CE7624B}"/>
    <hyperlink ref="I331" r:id="rId347" xr:uid="{5622AC6C-ED2B-453B-A7B2-CF2FCD18A815}"/>
    <hyperlink ref="I353" r:id="rId348" xr:uid="{C8BE8398-5172-4B7B-890B-231D29360273}"/>
    <hyperlink ref="I330" r:id="rId349" xr:uid="{96E54979-8BAE-4B93-97C2-98B027F17030}"/>
    <hyperlink ref="I335" r:id="rId350" xr:uid="{CCB49741-2706-4E53-9C74-22EB954D3063}"/>
    <hyperlink ref="I355" r:id="rId351" xr:uid="{BC7D1BB3-807C-4C45-B3C9-035CD330DFDC}"/>
    <hyperlink ref="I354" r:id="rId352" xr:uid="{BA60D6A5-779F-4703-97F5-6FA5351F5591}"/>
    <hyperlink ref="I357" r:id="rId353" xr:uid="{D7535D84-A922-4E27-B386-AB325EB25E9D}"/>
    <hyperlink ref="I358" r:id="rId354" display="https://www.sec.cl/transparencia/2024/TA REX 23787 - 2024 20240404_0113.pdf" xr:uid="{16C02535-D268-4D2F-B0B8-2DF51ACEA74D}"/>
    <hyperlink ref="I364" r:id="rId355" xr:uid="{B9FC98CA-D8C1-42B7-9EAB-E377971220FC}"/>
    <hyperlink ref="I361" r:id="rId356" display="https://www.sec.cl/transparencia/2024/TA ORD 217406 - 2024      20240404_0116.pdf" xr:uid="{67C64BC3-650A-4DD1-92CB-4702EF9FAD06}"/>
    <hyperlink ref="I359" r:id="rId357" display="https://www.sec.cl/transparencia/2024/TA ORD 216860 - 2024     20240404_0115.pdf" xr:uid="{A2356150-5807-43C7-A745-2CA887679827}"/>
    <hyperlink ref="I356" r:id="rId358" display="https://www.sec.cl/transparencia/2024/TA ORD 214507 - 2024    20240404_0114.pdf" xr:uid="{FAC0DDA6-65E1-4340-B61B-F35DAE5AF474}"/>
    <hyperlink ref="I360" r:id="rId359" xr:uid="{AA9D80B5-EDF8-49C9-A7A5-A563DA8DBE43}"/>
    <hyperlink ref="I362" r:id="rId360" xr:uid="{B8309F53-5FC9-4155-B6A7-6C000BE13184}"/>
    <hyperlink ref="I363" r:id="rId361" xr:uid="{DFF2A3C2-48E1-47F3-870B-776B9FD2A408}"/>
    <hyperlink ref="I365" r:id="rId362" xr:uid="{318B9F8A-A2E9-438A-B5A1-4CF5F60D6330}"/>
    <hyperlink ref="I366" r:id="rId363" xr:uid="{7F0BFB53-9E63-4B80-871C-94E083C3E4F4}"/>
    <hyperlink ref="I369" r:id="rId364" xr:uid="{1574DB49-FB15-40B0-BAA7-B99F85D083E3}"/>
    <hyperlink ref="I372" r:id="rId365" xr:uid="{7E8E2C2E-64F1-47C7-A638-72CC590AC5F8}"/>
    <hyperlink ref="I370" r:id="rId366" xr:uid="{CCB87FB8-A89B-4A8A-BA83-C4F905862124}"/>
    <hyperlink ref="I371" r:id="rId367" xr:uid="{F6E78695-EB25-4D37-B102-1678E6A1E83B}"/>
    <hyperlink ref="I367" r:id="rId368" xr:uid="{D11C94EF-B3BF-4446-8E7C-EFADE469C07A}"/>
    <hyperlink ref="I368" r:id="rId369" xr:uid="{7CEF8FF1-1338-47D4-9F98-68FB939E7275}"/>
    <hyperlink ref="I376" r:id="rId370" xr:uid="{3D758C84-2CF5-4A53-9C94-60B043232131}"/>
    <hyperlink ref="I375" r:id="rId371" xr:uid="{E137FF76-C2F2-4F61-957E-E841D75777DC}"/>
    <hyperlink ref="I373" r:id="rId372" xr:uid="{E245B569-E358-4292-96FB-A79C9F4AAF83}"/>
    <hyperlink ref="I374" r:id="rId373" xr:uid="{E7CECC36-6C78-4436-A9FB-F00A5C7F32E2}"/>
    <hyperlink ref="I385" r:id="rId374" xr:uid="{4FC13920-F69B-4D36-94BB-B53303443E49}"/>
    <hyperlink ref="I387" r:id="rId375" xr:uid="{109BCC35-B9D4-485F-B857-E0B56A15975B}"/>
    <hyperlink ref="I377" r:id="rId376" xr:uid="{04DA72EE-F21D-42BF-B903-6DD6CA183EEE}"/>
    <hyperlink ref="I378" r:id="rId377" xr:uid="{48150E45-5E94-4E75-B2B4-783B2C2B3A00}"/>
    <hyperlink ref="I379" r:id="rId378" xr:uid="{2058F674-50B7-4044-8A00-5C70399B8057}"/>
    <hyperlink ref="I380" r:id="rId379" xr:uid="{A2A70393-C848-491F-B25D-37313FC54A74}"/>
    <hyperlink ref="I381" r:id="rId380" xr:uid="{CE54157C-689F-4233-9CEB-78F9FEEB93C6}"/>
    <hyperlink ref="I382" r:id="rId381" xr:uid="{F7263625-AB15-4C10-9445-648320711E29}"/>
    <hyperlink ref="I383" r:id="rId382" xr:uid="{C35F3A6F-8B24-45E6-9B6B-F6040161300D}"/>
    <hyperlink ref="I384" r:id="rId383" xr:uid="{4106695F-C05C-4417-A241-4B9EFD4C8452}"/>
    <hyperlink ref="I386" r:id="rId384" xr:uid="{B469B4F8-DE91-40EE-86CD-DC189784BD72}"/>
    <hyperlink ref="I388" r:id="rId385" xr:uid="{09A7F72E-9CE3-4147-9C4E-298E2E5249E2}"/>
    <hyperlink ref="I389" r:id="rId386" xr:uid="{A9CF7143-3C53-49F8-A476-50FD71803FEC}"/>
    <hyperlink ref="I390" r:id="rId387" xr:uid="{7ACF8C62-58CB-48E0-9BDE-052805C0D725}"/>
    <hyperlink ref="I391" r:id="rId388" xr:uid="{FAAD9295-8A75-4A60-8006-54939C771939}"/>
    <hyperlink ref="I392" r:id="rId389" xr:uid="{93946163-FA68-4BBE-8857-6BC8877121E7}"/>
    <hyperlink ref="I393" r:id="rId390" xr:uid="{F0008D9E-40A3-405D-A37E-DD8DAF349146}"/>
    <hyperlink ref="I394" r:id="rId391" xr:uid="{D40F9ECC-1A2B-4A9E-BE42-D7319633584C}"/>
    <hyperlink ref="I395" r:id="rId392" xr:uid="{D4DC0E7D-6289-4197-8C3E-B5B7BE67CBBD}"/>
    <hyperlink ref="I396" r:id="rId393" xr:uid="{DF05DC02-C486-4E76-A3CE-7C85645104FE}"/>
    <hyperlink ref="I397" r:id="rId394" xr:uid="{FB4A69CB-2083-4A15-BED2-9E6FAA635432}"/>
    <hyperlink ref="I398" r:id="rId395" xr:uid="{2102CBB0-3781-4B23-9881-057C9B9D008D}"/>
    <hyperlink ref="I399" r:id="rId396" xr:uid="{2006D40F-7868-4199-AD62-A06BDBD957CE}"/>
    <hyperlink ref="I400" r:id="rId397" xr:uid="{B814CF1D-F24C-4B0F-AC0B-351F8BB33D77}"/>
    <hyperlink ref="I401" r:id="rId398" xr:uid="{08D3AE35-59AC-4462-B042-633BC4249713}"/>
    <hyperlink ref="I402" r:id="rId399" xr:uid="{21F57FF9-FCBE-4295-ACF9-B396DD13D9CE}"/>
    <hyperlink ref="I403" r:id="rId400" xr:uid="{8813D69E-F879-47C2-B947-9F78D53329DD}"/>
    <hyperlink ref="I404" r:id="rId401" xr:uid="{0EDCAF79-A242-43B8-B132-D17E24D3BE52}"/>
    <hyperlink ref="I405" r:id="rId402" xr:uid="{4381DAF5-EE5D-4988-BDA4-7CAF51F357B1}"/>
    <hyperlink ref="I406" r:id="rId403" xr:uid="{7A67F422-E57A-484F-AF71-20ADF9E43158}"/>
    <hyperlink ref="I407" r:id="rId404" xr:uid="{0224048B-0277-4161-AE78-69829E821FC6}"/>
    <hyperlink ref="I408" r:id="rId405" xr:uid="{74707B10-94D4-4FF8-929D-C1BFC9D2639F}"/>
    <hyperlink ref="I409" r:id="rId406" xr:uid="{D06AC319-F5E2-4298-AD72-3AF198BBB6CD}"/>
    <hyperlink ref="I411" r:id="rId407" xr:uid="{D4AF9CC7-B66D-4030-B169-D3C2CC913175}"/>
    <hyperlink ref="I412" r:id="rId408" xr:uid="{75F9329A-CE72-4916-9B3F-4CFA2A50D56E}"/>
    <hyperlink ref="I413" r:id="rId409" xr:uid="{18BD402C-4132-4069-8299-EDB160F10729}"/>
    <hyperlink ref="I414" r:id="rId410" xr:uid="{68D9A640-9880-42CC-8D03-1428E79876FB}"/>
    <hyperlink ref="I415" r:id="rId411" xr:uid="{E01C7A66-2316-4455-858B-D9141F78D2EC}"/>
    <hyperlink ref="I410" r:id="rId412" xr:uid="{332F1621-F77A-4079-BBDF-6624B8F6F3C5}"/>
    <hyperlink ref="I416" r:id="rId413" xr:uid="{DBCEC11F-839A-4305-8086-A6F5E20D77D1}"/>
    <hyperlink ref="I417" r:id="rId414" xr:uid="{519FE864-4F40-4737-A4F0-E7AE48AC8B68}"/>
    <hyperlink ref="I418" r:id="rId415" xr:uid="{BF5029C6-956A-4C8D-B124-DC55CFDF47BF}"/>
    <hyperlink ref="I419" r:id="rId416" xr:uid="{8857BC74-DD6D-477F-90CA-77A37AAC7578}"/>
    <hyperlink ref="I420" r:id="rId417" xr:uid="{F8AE4DEC-6581-4123-AA09-455966DBA393}"/>
    <hyperlink ref="I421" r:id="rId418" xr:uid="{9AA3C1D7-B711-4660-B74B-192A6542A814}"/>
    <hyperlink ref="I422" r:id="rId419" xr:uid="{722A5069-ED25-4258-952D-ABA150B87595}"/>
    <hyperlink ref="I423" r:id="rId420" xr:uid="{59E33C6D-0B65-4581-94FE-C92BC625DF00}"/>
    <hyperlink ref="I424" r:id="rId421" xr:uid="{A6974FD2-6684-4D62-B151-E134FDC3C598}"/>
    <hyperlink ref="I428" r:id="rId422" xr:uid="{25BB6086-A25D-49CB-9993-007729E9EA08}"/>
    <hyperlink ref="I425" r:id="rId423" xr:uid="{C7A51B46-D533-47B4-A4C2-A644994014C6}"/>
    <hyperlink ref="I426" r:id="rId424" xr:uid="{B602BCB2-33C0-4D75-A6D2-7FBEC302E60E}"/>
    <hyperlink ref="I427" r:id="rId425" xr:uid="{78B19799-81E7-4955-B98B-50609567A7A5}"/>
    <hyperlink ref="I429" r:id="rId426" xr:uid="{F433458E-B02E-4362-897E-A8158A1CFE06}"/>
    <hyperlink ref="I430" r:id="rId427" xr:uid="{DF496167-77F8-4898-8C5F-C49B58389680}"/>
    <hyperlink ref="I431" r:id="rId428" xr:uid="{B4F58C8F-01D1-485D-A8B3-ABCC6226A0BF}"/>
    <hyperlink ref="I432" r:id="rId429" xr:uid="{6298C9AA-2576-4849-9D16-0F74F99D6297}"/>
    <hyperlink ref="I433" r:id="rId430" xr:uid="{C2942FD9-C39E-49BB-88AF-8F3B512FE1DA}"/>
    <hyperlink ref="I434" r:id="rId431" xr:uid="{6EC69DE7-5B00-4A57-9AAA-7CBBA3D5B847}"/>
    <hyperlink ref="I435" r:id="rId432" xr:uid="{0B9BE9F5-9335-4642-8746-2EF91FB5114C}"/>
    <hyperlink ref="I436" r:id="rId433" xr:uid="{11B9DB89-4762-4EFE-8EF7-FEF031C99C27}"/>
    <hyperlink ref="I437" r:id="rId434" xr:uid="{5F02C5D8-941C-4427-8E7C-5A73B85AF3A0}"/>
    <hyperlink ref="I438" r:id="rId435" xr:uid="{700E82A1-BBA5-46FA-995C-611CD5F73D8F}"/>
    <hyperlink ref="I439" r:id="rId436" xr:uid="{06F8A038-478D-4789-9B4E-06B4436BD1DC}"/>
    <hyperlink ref="I440" r:id="rId437" xr:uid="{008EED3B-D73C-45F4-B578-5BD7CB6F0C12}"/>
    <hyperlink ref="I441" r:id="rId438" xr:uid="{E06FBEE5-7D58-4804-AF3C-472094055CFA}"/>
    <hyperlink ref="I442" r:id="rId439" xr:uid="{AC409223-2E07-45E1-A958-9D1F3FE7CF73}"/>
    <hyperlink ref="I443" r:id="rId440" xr:uid="{AADFAA6F-3E0A-4DFE-A0AB-695B1F5CD5E1}"/>
    <hyperlink ref="I444" r:id="rId441" xr:uid="{D1B6EC2F-669E-453A-9F55-8306B0874F5D}"/>
    <hyperlink ref="I445" r:id="rId442" xr:uid="{AD0D2250-69A7-45B3-94EE-DCCEB3AB77DA}"/>
    <hyperlink ref="I446" r:id="rId443" xr:uid="{2071BAB9-50BC-49E7-AE10-53B7EFF1BD8D}"/>
    <hyperlink ref="I447" r:id="rId444" xr:uid="{1A46D7C0-BAE1-4AB0-BF92-234C5C81C7F8}"/>
    <hyperlink ref="I448" r:id="rId445" xr:uid="{A817845A-2B2E-4533-BF0D-0BBD36798806}"/>
    <hyperlink ref="I449" r:id="rId446" xr:uid="{75CE22F8-4EFC-404F-B63C-841D097EE38A}"/>
    <hyperlink ref="I450" r:id="rId447" xr:uid="{40B53DF4-69DC-4A59-84D6-E845AFC399D0}"/>
    <hyperlink ref="I451" r:id="rId448" xr:uid="{37F1D78F-240B-476B-A881-007F522088E5}"/>
    <hyperlink ref="I452" r:id="rId449" xr:uid="{3C8317B7-1464-482B-94CE-D6DC847C7262}"/>
    <hyperlink ref="I453" r:id="rId450" xr:uid="{1D21E357-4E05-4567-98A7-470AE51D9A0C}"/>
    <hyperlink ref="I454" r:id="rId451" xr:uid="{40F7A799-972E-453B-9142-7BE57568310D}"/>
    <hyperlink ref="I467" r:id="rId452" xr:uid="{54CACDBC-80FE-4E71-BC10-E13113DCFF96}"/>
    <hyperlink ref="I455" r:id="rId453" xr:uid="{1623A2DC-68B8-4157-9BE1-C40B32E6019A}"/>
    <hyperlink ref="I456" r:id="rId454" xr:uid="{1066098B-2D3D-4F5E-B145-CB1596A3D8EA}"/>
    <hyperlink ref="I457" r:id="rId455" xr:uid="{9DF8949C-5E67-4905-AC66-5A0516DCD3C9}"/>
    <hyperlink ref="I458" r:id="rId456" xr:uid="{14095CC5-DA7D-4E85-B038-A590AFFA297F}"/>
    <hyperlink ref="I459" r:id="rId457" xr:uid="{FCF1CF4A-4245-446F-A82B-56E9A11DF64D}"/>
    <hyperlink ref="I460" r:id="rId458" xr:uid="{BE139BB8-14D5-49A8-85B3-D34BA6BE6E5F}"/>
    <hyperlink ref="I461" r:id="rId459" xr:uid="{EA6B2F54-3EFD-4247-A353-444906FC1961}"/>
    <hyperlink ref="I462" r:id="rId460" xr:uid="{EE071FCB-6C4A-466B-A8AF-56B8954F1426}"/>
    <hyperlink ref="I463" r:id="rId461" xr:uid="{B272BB7F-CE9F-4785-9DDC-8FF1BC79358C}"/>
    <hyperlink ref="I464" r:id="rId462" xr:uid="{0C98938C-A0BA-48F8-8F59-2FCEF779FD48}"/>
    <hyperlink ref="I465" r:id="rId463" xr:uid="{AC9C76F2-AEEE-42CF-A027-092C76718516}"/>
    <hyperlink ref="I466" r:id="rId464" xr:uid="{727BB29C-1BB0-4EAE-9A61-9B10207CF8EF}"/>
  </hyperlinks>
  <pageMargins left="0.7" right="0.7" top="0.75" bottom="0.75" header="0.3" footer="0.3"/>
  <pageSetup orientation="portrait" horizontalDpi="0" verticalDpi="0" r:id="rId4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Marzo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2024-04-08T19:38:27Z</dcterms:modified>
</cp:coreProperties>
</file>