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Abril 2024/"/>
    </mc:Choice>
  </mc:AlternateContent>
  <xr:revisionPtr revIDLastSave="1025" documentId="13_ncr:1_{6F2CFEA6-8F3B-45D8-BCC2-C828704B977B}" xr6:coauthVersionLast="47" xr6:coauthVersionMax="47" xr10:uidLastSave="{BEE4D0C4-C51C-4B7A-A6F8-4BEFE3845B19}"/>
  <bookViews>
    <workbookView xWindow="-120" yWindow="-120" windowWidth="29040" windowHeight="15840" xr2:uid="{EF34DA28-E7BE-405B-B88B-E393FC584D60}"/>
  </bookViews>
  <sheets>
    <sheet name="Terceros Abril" sheetId="1" r:id="rId1"/>
  </sheets>
  <definedNames>
    <definedName name="_xlnm._FilterDatabase" localSheetId="0" hidden="1">'Terceros Abril'!#REF!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<sst xmlns="http://schemas.openxmlformats.org/spreadsheetml/2006/main" count="3148" uniqueCount="1067">
  <si>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</si>
  <si>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</si>
  <si>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</si>
  <si>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</si>
  <si>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</si>
  <si>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</si>
  <si>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</si>
  <si>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</si>
  <si>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</si>
  <si>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</si>
  <si>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</si>
  <si>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Sanciones</t>
  </si>
  <si>
    <t>Resolución Sancionatoria</t>
  </si>
  <si>
    <t xml:space="preserve">Marzo     </t>
  </si>
  <si>
    <t>Sanciona A Combustibles La Gruta Spa Pb1312705 Re11898</t>
  </si>
  <si>
    <t>https://wlhttp.sec.cl/timesM/global/mostrarDocumentosTransparencia.jsp?idAccion=3589799&amp;idCaso=1938714&amp;idDocumento=3972514</t>
  </si>
  <si>
    <t xml:space="preserve">Abril     </t>
  </si>
  <si>
    <t>Decisiones</t>
  </si>
  <si>
    <t>Oficio</t>
  </si>
  <si>
    <t>Responde consulta</t>
  </si>
  <si>
    <t>Autorización</t>
  </si>
  <si>
    <t>Establece Procedimiento</t>
  </si>
  <si>
    <t>Instrucciones</t>
  </si>
  <si>
    <t xml:space="preserve">Instruye Procedimiento </t>
  </si>
  <si>
    <t>Resuelve Autorización</t>
  </si>
  <si>
    <t>Responde Lo Que Indica Respecto Del Uso De Camiones Eléctricos Destinados Al Transporte De Combustibles Líquidos</t>
  </si>
  <si>
    <t>https://wlhttp.sec.cl/timesM/global/mostrarDocumentosTransparencia.jsp?idAccion=3595903&amp;idCaso=1975378&amp;idDocumento=3981771</t>
  </si>
  <si>
    <t>Establece Requisitos Específicos Para La Autorización De Laboratorios De Ensayos De Muestras De Combustibles Líquidos Y Obligaciones Para Los Mismos.</t>
  </si>
  <si>
    <t>https://wlhttp.sec.cl/timesM/global/mostrarDocumentosTransparencia.jsp?idAccion=3176206&amp;idCaso=1719518&amp;idDocumento=3315751</t>
  </si>
  <si>
    <t>Instruye A Laboratorio Enex Envío De Documentación De Acreditación Correspondiente.</t>
  </si>
  <si>
    <t>https://wlhttp.sec.cl/timesM/global/mostrarDocumentosTransparencia.jsp?idAccion=3605228&amp;idCaso=2032930&amp;idDocumento=3996991</t>
  </si>
  <si>
    <t>Instruye A Laboratorio Esmax Envío De Documentación De Acreditación Correspondiente.</t>
  </si>
  <si>
    <t>https://wlhttp.sec.cl/timesM/global/mostrarDocumentosTransparencia.jsp?idAccion=3605232&amp;idCaso=2032930&amp;idDocumento=3996998</t>
  </si>
  <si>
    <t>Instruye A Laboratorio Intertek Envío De Documentación De Acreditación Correspondiente.</t>
  </si>
  <si>
    <t>https://wlhttp.sec.cl/timesM/global/mostrarDocumentosTransparencia.jsp?idAccion=3605237&amp;idCaso=2032930&amp;idDocumento=3997003</t>
  </si>
  <si>
    <t>Instruye A Laboratorio Sgs Envío De Documentación De Acreditación Correspondiente.</t>
  </si>
  <si>
    <t>https://wlhttp.sec.cl/timesM/global/mostrarDocumentosTransparencia.jsp?idAccion=3605241&amp;idCaso=2032930&amp;idDocumento=3997005</t>
  </si>
  <si>
    <t>Instruye A Laboratorio Copec Envío De Documentación De Acreditación Correspondiente.</t>
  </si>
  <si>
    <t>https://wlhttp.sec.cl/timesM/global/mostrarDocumentosTransparencia.jsp?idAccion=3603787&amp;idCaso=2032930&amp;idDocumento=3993913</t>
  </si>
  <si>
    <t>Instruye A Laboratorio Enap Envío De Documentación De Acreditación Correspondiente.</t>
  </si>
  <si>
    <t>https://wlhttp.sec.cl/timesM/global/mostrarDocumentosTransparencia.jsp?idAccion=3605223&amp;idCaso=2032930&amp;idDocumento=3996989</t>
  </si>
  <si>
    <t>Instruye Lo Que Indica Respecto De Los Informes De Laboratorio N°S 5229336 Y 5229340.</t>
  </si>
  <si>
    <t>https://wlhttp.sec.cl/timesM/global/mostrarDocumentosTransparencia.jsp?idAccion=3611087&amp;idCaso=2036929&amp;idDocumento=4006228</t>
  </si>
  <si>
    <t>Prorroga Autorización de Comercialización de Productos Roth Duo Systems a empresa AMM Vehículos, Maquinarias y Equipamientos Ltda.</t>
  </si>
  <si>
    <t>https://wlhttp.sec.cl/timesM/global/imgPDF.jsp?pa=3572035&amp;pd=3944555&amp;pc=1871573</t>
  </si>
  <si>
    <t>Sanciona A Erasmo Cano Comercializadora E.I.R.L. Pb841301 Re11898</t>
  </si>
  <si>
    <t>https://wlhttp.sec.cl/timesM/global/mostrarDocumentosTransparencia.jsp?idAccion=3592888&amp;idCaso=1938738&amp;idDocumento=3976966</t>
  </si>
  <si>
    <t>Sanciona A Comercial Gujuca Limitada Co1312802 Re11898</t>
  </si>
  <si>
    <t>https://wlhttp.sec.cl/timesM/global/mostrarDocumentosTransparencia.jsp?idAccion=3600978&amp;idCaso=1953093&amp;idDocumento=3989666</t>
  </si>
  <si>
    <t>Sanciona A Comercial C Y T Limitada Pb550301 Re11898</t>
  </si>
  <si>
    <t>https://wlhttp.sec.cl/timesM/global/mostrarDocumentosTransparencia.jsp?idAccion=3603762&amp;idCaso=1956551&amp;idDocumento=3993882</t>
  </si>
  <si>
    <t>Sanciona A Combustibles Y Transportes El Socorro Limitada  Pb740104 Re11898</t>
  </si>
  <si>
    <t>https://wlhttp.sec.cl/timesM/global/mostrarDocumentosTransparencia.jsp?idAccion=3603777&amp;idCaso=1977008&amp;idDocumento=3993892</t>
  </si>
  <si>
    <t>Sanciona A Esmax Red Limitada Pe1312401 Re11898</t>
  </si>
  <si>
    <t>https://wlhttp.sec.cl/timesM/global/mostrarDocumentosTransparencia.jsp?idAccion=3603842&amp;idCaso=1953070&amp;idDocumento=3994023</t>
  </si>
  <si>
    <t>Sanciona A Comerc. Y Distrib. De Combustibles Lubricantes Y Afines Limitada Pe1310501 Re11898</t>
  </si>
  <si>
    <t>https://wlhttp.sec.cl/timesM/global/mostrarDocumentosTransparencia.jsp?idAccion=3603833&amp;idCaso=1969672&amp;idDocumento=3993994</t>
  </si>
  <si>
    <t>Sanciona A Transportes Y Comercializadora Santa Elena Limitada  Limitada Te631002 Re11898</t>
  </si>
  <si>
    <t>https://wlhttp.sec.cl/timesM/global/mostrarDocumentosTransparencia.jsp?idAccion=3603796&amp;idCaso=1972411&amp;idDocumento=3993956</t>
  </si>
  <si>
    <t>Sanciona A Comercial Alberto Acevedo Y Compañía Limitada Pb840201 Re11898</t>
  </si>
  <si>
    <t>https://wlhttp.sec.cl/timesM/global/mostrarDocumentosTransparencia.jsp?idAccion=3611491&amp;idCaso=1938777&amp;idDocumento=4006975</t>
  </si>
  <si>
    <t>Sanciona A Distribuidora De Combustibles Petrogas Spa Pb1312602 Re11898</t>
  </si>
  <si>
    <t>https://wlhttp.sec.cl/timesM/global/mostrarDocumentosTransparencia.jsp?idAccion=3605402&amp;idCaso=1969612&amp;idDocumento=3997213</t>
  </si>
  <si>
    <t>Resolucion Exenta Proyecto Pex Al Pex. Av. Carlos Ibañez N° 510. Puerto Natales.</t>
  </si>
  <si>
    <t>https://www.sec.cl/transparencia/2024/RE%20PEX-AL-PEX.%20AV.%20GENERAL%20CARLOS%20IBANEZ%20N510.%20PUERTO%20NATALES.%20V1.pdf</t>
  </si>
  <si>
    <t>Resolucion Exenta Proyecto Especial Pex Al Pex. Calle Calbuco Lote A-3, Poblacion Alfredo Nazar. Limache.</t>
  </si>
  <si>
    <t>https://www.sec.cl/transparencia/2024/RE%20PEX-AL-PEX.%20CALLE%20CALBUCO.%20LOTE%20A-3.%20POBLACION%20ALFREDO.%20LIMACHE.%20V2.pdf</t>
  </si>
  <si>
    <t>Resolucion Exenta Electronica Proyecto Especial Pex Al Pex. Calle Molino N° 236. San Felipe.</t>
  </si>
  <si>
    <t>https://www.sec.cl/transparencia/2024/RE%20PEX-AL-PEX.%20CALLE%20EL%20MOLINO%20N%20236.%20SAN%20FELIPE.%20V3%20(2).pdf</t>
  </si>
  <si>
    <t>Resolución Controversia</t>
  </si>
  <si>
    <t>Autorizacion Para Productos De Electromovilidad Para Folio 4059</t>
  </si>
  <si>
    <t>https://wlhttp.sec.cl/timesM/global/mostrarDocumentosTransparencia.jsp?idAccion=3602704&amp;idCaso=2032327&amp;idDocumento=3992251</t>
  </si>
  <si>
    <t>Autorizacion Para Productos De Electromovilidad Para Folio 4009</t>
  </si>
  <si>
    <t>https://wlhttp.sec.cl/timesM/global/mostrarDocumentosTransparencia.jsp?idAccion=3602541&amp;idCaso=2032259&amp;idDocumento=3991911</t>
  </si>
  <si>
    <t>Autoriza El Uso De Los Productos De Generación Distribuida Para Folio 4000</t>
  </si>
  <si>
    <t>https://wlhttp.sec.cl/timesM/global/mostrarDocumentosTransparencia.jsp?idAccion=3591150&amp;idCaso=2025732&amp;idDocumento=3974532</t>
  </si>
  <si>
    <t>Autorizacion Para Productos De Electromovilidad Para Folio 4046</t>
  </si>
  <si>
    <t>https://wlhttp.sec.cl/timesM/global/mostrarDocumentosTransparencia.jsp?idAccion=3602771&amp;idCaso=2032363&amp;idDocumento=3992343</t>
  </si>
  <si>
    <t>Autorizacion Para Productos De Electromovilidad Para Folio 4132</t>
  </si>
  <si>
    <t>https://wlhttp.sec.cl/timesM/global/mostrarDocumentosTransparencia.jsp?idAccion=3603801&amp;idCaso=2032943&amp;idDocumento=3993962</t>
  </si>
  <si>
    <t>Autorizacion Para Productos De Electromovilidad Para Folio 4133</t>
  </si>
  <si>
    <t>https://wlhttp.sec.cl/timesM/global/mostrarDocumentosTransparencia.jsp?idAccion=3603812&amp;idCaso=2032949&amp;idDocumento=3993975</t>
  </si>
  <si>
    <t>Autorizacion Para Productos De Electromovilidad Para Folio 4077</t>
  </si>
  <si>
    <t>https://wlhttp.sec.cl/timesM/global/mostrarDocumentosTransparencia.jsp?idAccion=3603241&amp;idCaso=2032606&amp;idDocumento=3993121</t>
  </si>
  <si>
    <t>Autorizacion Para Productos De Electromovilidad Para Folio 4164</t>
  </si>
  <si>
    <t>https://wlhttp.sec.cl/timesM/global/mostrarDocumentosTransparencia.jsp?idAccion=3609515&amp;idCaso=2036116&amp;idDocumento=4003628</t>
  </si>
  <si>
    <t>Autorizacion Para Productos De Electromovilidad Para Folio 4131</t>
  </si>
  <si>
    <t>https://wlhttp.sec.cl/timesM/global/mostrarDocumentosTransparencia.jsp?idAccion=3608068&amp;idCaso=2035351&amp;idDocumento=4001128</t>
  </si>
  <si>
    <t>Autorización Para Productos De Generación Distribuida Para Folio 4031</t>
  </si>
  <si>
    <t>https://wlhttp.sec.cl/timesM/global/mostrarDocumentosTransparencia.jsp?idAccion=3610126&amp;idCaso=2036429&amp;idDocumento=4004629</t>
  </si>
  <si>
    <t>Autorización Para Productos De Generación Distribuida Para Folio 4023</t>
  </si>
  <si>
    <t>https://wlhttp.sec.cl/timesM/global/mostrarDocumentosTransparencia.jsp?idAccion=3610062&amp;idCaso=2036388&amp;idDocumento=4004503</t>
  </si>
  <si>
    <t>Autorización Para Productos De Generación Distribuida Para Folio 4051</t>
  </si>
  <si>
    <t>https://wlhttp.sec.cl/timesM/global/mostrarDocumentosTransparencia.jsp?idAccion=3610302&amp;idCaso=2036525&amp;idDocumento=4004870</t>
  </si>
  <si>
    <t>Autorización Para Productos De Generación Distribuida Para Folio 4022</t>
  </si>
  <si>
    <t>https://wlhttp.sec.cl/timesM/global/mostrarDocumentosTransparencia.jsp?idAccion=3609977&amp;idCaso=2036353&amp;idDocumento=4004312</t>
  </si>
  <si>
    <t>Autorización Para Productos De Generación Distribuida Para Folio 4050</t>
  </si>
  <si>
    <t>https://wlhttp.sec.cl/timesM/global/mostrarDocumentosTransparencia.jsp?idAccion=3610267&amp;idCaso=2036497&amp;idDocumento=4004837</t>
  </si>
  <si>
    <t>Autorizacion Para Productos De Electromovilidad Para Folio 4087</t>
  </si>
  <si>
    <t>https://wlhttp.sec.cl/timesM/global/mostrarDocumentosTransparencia.jsp?idAccion=3613924&amp;idCaso=2038436&amp;idDocumento=4010492</t>
  </si>
  <si>
    <t>Autoriza El Uso De Los Productos De Generación Distribuida Para Folio 4125</t>
  </si>
  <si>
    <t>https://wlhttp.sec.cl/timesM/global/mostrarDocumentosTransparencia.jsp?idAccion=3613295&amp;idCaso=2038095&amp;idDocumento=4009729</t>
  </si>
  <si>
    <t>Autoriza El Uso De Los Productos  De Generación Distribuida Para Folio 4123</t>
  </si>
  <si>
    <t>https://wlhttp.sec.cl/timesM/global/mostrarDocumentosTransparencia.jsp?idAccion=3613388&amp;idCaso=2038139&amp;idDocumento=4009822</t>
  </si>
  <si>
    <t>Autoriza El Uso De Los Productos  De Generación Distribuida Para Folio 4052</t>
  </si>
  <si>
    <t>https://wlhttp.sec.cl/timesM/global/mostrarDocumentosTransparencia.jsp?idAccion=3613157&amp;idCaso=2038040&amp;idDocumento=4009485</t>
  </si>
  <si>
    <t>Autoriza El Uso De Los Productos  De Generación Distribuida Para Folio 3998</t>
  </si>
  <si>
    <t>https://wlhttp.sec.cl/timesM/global/mostrarDocumentosTransparencia.jsp?idAccion=3613200&amp;idCaso=2038056&amp;idDocumento=4009567</t>
  </si>
  <si>
    <t>Autorización Para Productos De Generación Distribuida Para Folio 4099</t>
  </si>
  <si>
    <t>https://wlhttp.sec.cl/timesM/global/mostrarDocumentosTransparencia.jsp?idAccion=3613481&amp;idCaso=2038207&amp;idDocumento=4009929</t>
  </si>
  <si>
    <t>Autoriza El Uso De Los Productos  De Generación Distribuida Para Folio 4126</t>
  </si>
  <si>
    <t>https://wlhttp.sec.cl/timesM/global/mostrarDocumentosTransparencia.jsp?idAccion=3613309&amp;idCaso=2038099&amp;idDocumento=4009745</t>
  </si>
  <si>
    <t>Autoriza El Uso De Los Productos De Generación Distribuida Para Folio 4122</t>
  </si>
  <si>
    <t>https://wlhttp.sec.cl/timesM/global/mostrarDocumentosTransparencia.jsp?idAccion=3613345&amp;idCaso=2038117&amp;idDocumento=4009770</t>
  </si>
  <si>
    <t>Autoriza El Uso De Los Productos  De Generación Distribuida Para Folio 4127</t>
  </si>
  <si>
    <t>https://wlhttp.sec.cl/timesM/global/mostrarDocumentosTransparencia.jsp?idAccion=3613285&amp;idCaso=2038093&amp;idDocumento=4009702</t>
  </si>
  <si>
    <t>Autoriza El Uso De Los Productos  De Generación Distribuida Para Folio 4002</t>
  </si>
  <si>
    <t>https://wlhttp.sec.cl/timesM/global/mostrarDocumentosTransparencia.jsp?idAccion=3619955&amp;idCaso=2041393&amp;idDocumento=4018590</t>
  </si>
  <si>
    <t>Autoriza El Uso De Los Productos De Generación Distribuida Para Folio 4137</t>
  </si>
  <si>
    <t>https://wlhttp.sec.cl/timesM/global/mostrarDocumentosTransparencia.jsp?idAccion=3619925&amp;idCaso=2041377&amp;idDocumento=4018571</t>
  </si>
  <si>
    <t>Autoriza El Uso De Los Productos  De Generación Distribuida Para Folio 4043</t>
  </si>
  <si>
    <t>https://wlhttp.sec.cl/timesM/global/mostrarDocumentosTransparencia.jsp?idAccion=3619698&amp;idCaso=2041238&amp;idDocumento=4018352</t>
  </si>
  <si>
    <t>Autoriza A Eduardo Luis Ricardo Nicolau Del Roure Eylerts Para Realizar Auditorias De Comprobación</t>
  </si>
  <si>
    <t>https://www.sec.cl/transparencia/2024/AUTORIZA%20EDUARDO%20NICOLAU_COMPROBACION_RODA_V2.pdf</t>
  </si>
  <si>
    <t>Autoriza A Carla Francesca Ciocca Rojas Para Realizar Auditorias De Comprobación</t>
  </si>
  <si>
    <t>https://www.sec.cl/transparencia/2024/AUTORIZA%20CARLA%20CIOCCA_COMPROBACION_RODA_V2.pdf</t>
  </si>
  <si>
    <t>Autoriza A Felipe Andrés Hernández Montanares Para Realizar Auditorías De Comprobación Y Reemplaza Resolución Exenta N°23254 De Fecha 22.01.2024</t>
  </si>
  <si>
    <t>https://www.sec.cl/transparencia/2024/AUTORIZA%20FELIPE%20HERNANDEZ_HABILITA%20RUBRO_V2.pdf</t>
  </si>
  <si>
    <t>Autorizacion Para Productos De Electromovilidad Para Folio 4221</t>
  </si>
  <si>
    <t>https://wlhttp.sec.cl/timesM/global/mostrarDocumentosTransparencia.jsp?idAccion=3625031&amp;idCaso=2044368&amp;idDocumento=4026568</t>
  </si>
  <si>
    <t>Autoriza A Natacha Paz Henríquez Rodríguez Para Realizar Auditorias De Comprobación</t>
  </si>
  <si>
    <t>https://www.sec.cl/transparencia/2024/AUTORIZA%20AUDITORA%20NATACHA%20HENRIQUEZ_COMPROBACION_V2.pdf</t>
  </si>
  <si>
    <t>Autorizacion de Proyecto Especial Cable De Carga Modo 3 Gb/T Para Farizon</t>
  </si>
  <si>
    <t>https://wlhttp.sec.cl/timesM/global/mostrarDocumentosTransparencia.jsp?idAccion=3612234&amp;idCaso=2037371&amp;idDocumento=4008199</t>
  </si>
  <si>
    <t>Resuelve Controversia Entre La Empresa Rengo Solar Spa Y Cge S.A., En Cuanto A Discrepancias En Los Plazos De Ejecución De Las Obras Adicionales Del Pmgd Primavera Solar, De Acuerdo Con El Contrato De Obras Pactado Entre Las Partes En El Tenor Del Artículo 91° Del D.S. N°88. (Fecha Límite: 28-03-2024)</t>
  </si>
  <si>
    <t>https://wlhttp.sec.cl/timesM/global/mostrarDocumentosTransparencia.jsp?idAccion=3597536&amp;idCaso=2005079&amp;idDocumento=3984019</t>
  </si>
  <si>
    <t>Resuelve Controversia Entre Las Empresas Cge S.A. Y Farol Solar Spa, Por Discrepancias En La Actualización De Costos Del Pmgd La Neblina, Producto Al Desistimiento De Un Proceso De Conexión Pmgd Previo.</t>
  </si>
  <si>
    <t>https://wlhttp.sec.cl/timesM/global/mostrarDocumentosTransparencia.jsp?idAccion=3588134&amp;idCaso=1974491&amp;idDocumento=3970125</t>
  </si>
  <si>
    <t>Resuelve Controversia Entre La Empresa Distribuidora Cge S.A. Y La Empresa Cielpanel S.A., En Cuanto A Discrepancias En Los Resultados Finales De Los Estudios De Conexión Obtenidos Para El Pmgd Ce Salar Grande Sur, De Acuerdo Con Los Artículos 59° Y 61° Del D.S. N°88. (Fecha Límite: 11-01-2024)</t>
  </si>
  <si>
    <t>https://wlhttp.sec.cl/timesM/global/mostrarDocumentosTransparencia.jsp?idAccion=3535966&amp;idCaso=1903891&amp;idDocumento=3890375</t>
  </si>
  <si>
    <t>Resuelve El Requerimiento Efectuado Por La Empresa Las Tacas Ii Spa., En Relación Con El Pmgd Las Tacas Ii.</t>
  </si>
  <si>
    <t>https://wlhttp.sec.cl/timesM/global/mostrarDocumentosTransparencia.jsp?idAccion=3608388&amp;idCaso=2024763&amp;idDocumento=4001542</t>
  </si>
  <si>
    <t>Sanciona Al Instalador Eléctrico Sr. Sebastián Andrés Chaparro Nikolic, Rut 16.518.629-K Por Motivos Que Indica.</t>
  </si>
  <si>
    <t>https://www.sec.cl/transparencia/2024/SANCION%20INSTALADOR%20ELECTRICO%20SEBASTIAN%20CHAPARRO_V2.pdf</t>
  </si>
  <si>
    <t>Convenios</t>
  </si>
  <si>
    <t xml:space="preserve">Aprueba Acuerdo De Cooperación E Integración Con Ilustre Municipalidad De Concepción.    </t>
  </si>
  <si>
    <t>Autoriza Transitoriamente A La Empresa Sical Ingenieros S.A., Como Organismo De Certificación Para El Protocolo Eléctrico Pe Nº6/05:2022. Folio 1828</t>
  </si>
  <si>
    <t>https://wlhttp.sec.cl/timesM/global/mostrarDocumentosTransparencia.jsp?idAccion=3535566&amp;idCaso=1991675&amp;idDocumento=3890026</t>
  </si>
  <si>
    <t>Autoriza A La Empresa Cesmec S.A. Para El Uso De Informes De Ensayo Del Laboratorio Extranjero Instituto Argentino De Ensayos De Verificación S.A., Para Certificar Productos Eléctricos Según Pe N° 1/06/3:2020    Documento Respuesta - Autorizacion Laboratorio Extranjero Tipo Producto Eléctrico Para Folio 1842</t>
  </si>
  <si>
    <t>https://wlhttp.sec.cl/timesM/global/mostrarDocumentosTransparencia.jsp?idAccion=3542012&amp;idCaso=1996078&amp;idDocumento=3899185</t>
  </si>
  <si>
    <t>Autoriza A La Empresa Cesmec S.A. Para El Uso De Informes De Ensayo Del Laboratorio Extranjero Instituto Argentino De Ensayos De Verificación S.A., Para Certificar Productos Eléctricos Según Pe N°1/07.                               Documento Respuesta - Autorizacion Laboratorio Extranjero Tipo Producto Eléctrico Para Folio 1845</t>
  </si>
  <si>
    <t>https://wlhttp.sec.cl/timesM/global/mostrarDocumentosTransparencia.jsp?idAccion=3542021&amp;idCaso=1996083&amp;idDocumento=3899189</t>
  </si>
  <si>
    <t xml:space="preserve">Rectifica Resolución Exenta N° 19.928, De Fecha 06-11-2023, En El Sentido Que Se Indica.                                                                         </t>
  </si>
  <si>
    <t>https://wlhttp.sec.cl/timesM/global/mostrarDocumentosTransparencia.jsp?idAccion=3602552&amp;idCaso=1982036&amp;idDocumento=3991925</t>
  </si>
  <si>
    <t>Deja Sin Efecto Suspensión Transitoria De Autorización Otorgada Por Esta Superintendencia Al Laboratorio De Ensayos Ingcer S.A., Para Los Productos Eléctricos Que Se Indican/</t>
  </si>
  <si>
    <t>https://wlhttp.sec.cl/timesM/global/mostrarDocumentosTransparencia.jsp?idAccion=3602174&amp;idCaso=2014663&amp;idDocumento=3991451</t>
  </si>
  <si>
    <t>Rectifica Resolución Exenta Electrónica N° 23886, De Fecha 15.03.2024, En El Sentido Que Se Indica.</t>
  </si>
  <si>
    <t>https://wlhttp.sec.cl/timesM/global/mostrarDocumentosTransparencia.jsp?idAccion=3603003&amp;idCaso=2028010&amp;idDocumento=3992756</t>
  </si>
  <si>
    <t>Autoriza A Intecil Spa Para El Uso De Infraestructura Y Equipos De La Empresa Inamar Vapor Spa, Para Certificar Productos Combustibles, Según Se Indica.</t>
  </si>
  <si>
    <t>https://wlhttp.sec.cl/timesM/global/mostrarDocumentosTransparencia.jsp?idAccion=3602736&amp;idCaso=1973729&amp;idDocumento=3992289</t>
  </si>
  <si>
    <t>Autoriza Al Organismo De Certificación Cesmec S.A., El Uso De Los Informes De Ensayos Del Laboratorio Extranjero Instituto Argentino De Ensayos De Verificación S.A. (Iadev S.A.), Para Certificar El Protocolo Eléctrico Pe Nº 1/09, De Fecha 08.01. 2007. Folio 1846</t>
  </si>
  <si>
    <t>https://wlhttp.sec.cl/timesM/global/mostrarDocumentosTransparencia.jsp?idAccion=3542024&amp;idCaso=1996085&amp;idDocumento=3899190</t>
  </si>
  <si>
    <t>Autoriza A La Empresa Lenor Chile Spa, Como Organismo De Certificación Para El Uso De Informes De Ensayos Del Laboratorio Extranjero Intertek Testing Services Shenzhen Ltd. Guangzhou Branch, Para Certificar Productos Correspondientes Al Protocolo Pe N°1/08:2022, Según Se Indica – Folio 1806.</t>
  </si>
  <si>
    <t>https://wlhttp.sec.cl/timesM/global/mostrarDocumentosTransparencia.jsp?idAccion=3518694&amp;idCaso=1981127&amp;idDocumento=3865045</t>
  </si>
  <si>
    <t>Autoriza Transitoriamente A La Empresa Dekra Testing And Certification Ltda., Para Certificar Productos Eléctricos Según Pe Nº8/04 Y Pe Nº8/4/2.                   /                                   Documento Respuesta -Autorizacion Entidad Organismo De Certif (S1) Para Folio 1802</t>
  </si>
  <si>
    <t>https://wlhttp.sec.cl/timesM/global/mostrarDocumentosTransparencia.jsp?idAccion=3517737&amp;idCaso=1980495&amp;idDocumento=3863757</t>
  </si>
  <si>
    <t>Autoriza Al Organismo De Certificación Cesmec S.A., El Uso De Los Informes De Ensayos Del Laboratorio Extranjero Instituto Argentino De Ensayos De Verificación S.A. (Iadev S.A.), Para Certificar El Producto Eléctrico Almacenador De Agua Caliente (Termo). Folio 1852</t>
  </si>
  <si>
    <t>https://wlhttp.sec.cl/timesM/global/mostrarDocumentosTransparencia.jsp?idAccion=3542478&amp;idCaso=1996312&amp;idDocumento=3899947</t>
  </si>
  <si>
    <t>Autoriza A Cesmec S.A., Para Hacer Uso De Los Informes Del Laboratorio Extranjero Intertek Testing Services Ltd. Zhejiang, Para Certificar Los Productos Eléctricos Del Protocolo De Ensayos Pe Nº1/5:2021</t>
  </si>
  <si>
    <t>https://wlhttp.sec.cl/timesM/global/mostrarDocumentosTransparencia.jsp?idAccion=3547494&amp;idCaso=1999169&amp;idDocumento=3907601</t>
  </si>
  <si>
    <t>Autoriza A Cesmec S.A., Para Hacer Uso De Los Informes Del Laboratorio Extranjero Instituto Argentino De Ensayos De Verificación S.A., Para Certificar Los Productos Eléctricos Del Protocolo De Ensayos Pe Nº6/02</t>
  </si>
  <si>
    <t>https://wlhttp.sec.cl/timesM/global/mostrarDocumentosTransparencia.jsp?idAccion=3552664&amp;idCaso=2001942&amp;idDocumento=3915359</t>
  </si>
  <si>
    <t>Autoriza A Sical Ingenieros S.A., Para Hacer Uso De Los Informes Del Laboratorio Extranjero Intertek Testing Services Ltd., Shanghai, Para Certificar Los Productos Eléctricos Que Se Indica</t>
  </si>
  <si>
    <t>https://wlhttp.sec.cl/timesM/global/mostrarDocumentosTransparencia.jsp?idAccion=3545194&amp;idCaso=1997835&amp;idDocumento=3904346</t>
  </si>
  <si>
    <t>Autoriza A La Empresa Lenor Chile S.P.A., Para El Uso De Informes De Ensayo Del Laboratorio Extranjero Sgs-Cstc Standards Technical Services Co., Ltd. Shunde Branch, Para Certificar Productos Eléctricos Según Pe N° 1/38:2022documento Respuesta - Autorizacion Laboratorio Extranjero Tipo Producto Eléctrico Para Folio 1832</t>
  </si>
  <si>
    <t>https://wlhttp.sec.cl/timesM/global/mostrarDocumentosTransparencia.jsp?idAccion=3536766&amp;idCaso=1992538&amp;idDocumento=3891676</t>
  </si>
  <si>
    <t>Autoriza Transitoriamente A La Empresa Cesmec S.A., Como Organismo De Certificación Para Certificar El Producto Eléctrico Correspondiente Al Protocolo De Ensayos Pe N° 5/30:2022. Folio 2000</t>
  </si>
  <si>
    <t>https://wlhttp.sec.cl/timesM/global/mostrarDocumentosTransparencia.jsp?idAccion=3587401&amp;idCaso=2023461&amp;idDocumento=3968596</t>
  </si>
  <si>
    <t>Autoriza Al Organismo De Certificación Cesmec S.A. Para El Uso De Informes De Ensayos Del Laboratorio Extranjero Tüv Sud Certification And Testing (China) Co. Ltd. Shanghai Branch Testing Center Para Certificar El Producto Eléctrico Correspondiente Al Protocolo De Ensayos Pe N° 5/14:2011. Folio 2025</t>
  </si>
  <si>
    <t>https://wlhttp.sec.cl/timesM/global/mostrarDocumentosTransparencia.jsp?idAccion=3592784&amp;idCaso=2026629&amp;idDocumento=3976875</t>
  </si>
  <si>
    <t>Autoriza Al Organismo De Certificación Dekra Testing And Certification Limitada, Para El Uso De Informes De Ensayos Del Laboratorio Extranjero Dekra Certification B.V., Para Certificar Los Productos Eléctricos Correspondientes A Los Protocolos De Ensayos Que Se Indican. Folio 2037</t>
  </si>
  <si>
    <t>https://wlhttp.sec.cl/timesM/global/mostrarDocumentosTransparencia.jsp?idAccion=3593745&amp;idCaso=2027172&amp;idDocumento=3978081</t>
  </si>
  <si>
    <t>Autoriza Al Organismo De Certificación Lenor Chile Spa., Para El Uso De Informes De Ensayos Del Laboratorio Extranjero Waltek Testing Group (Foshan) Co., Ltd. Para Certificar El Producto Eléctrico Correspondiente Al Protocolo De Ensayos Pe N° 1/38:2022. Folio 2040</t>
  </si>
  <si>
    <t>https://wlhttp.sec.cl/timesM/global/mostrarDocumentosTransparencia.jsp?idAccion=3595412&amp;idCaso=2028189&amp;idDocumento=3980975</t>
  </si>
  <si>
    <t>Autoriza A La Empresa Cesmec S.A. Para El Uso De Informes De Ensayo Del Laboratorio Extranjero Instituto Argentino De Ensayos De Verificación S.A., Para Certificar Productos Eléctricos Según Pe N°1/34:2018. /    Documento Respuesta - Autorizacion Laboratorio Extranjero Tipo Producto Eléctrico Para Folio 1870</t>
  </si>
  <si>
    <t>https://wlhttp.sec.cl/timesM/global/mostrarDocumentosTransparencia.jsp?idAccion=3548821&amp;idCaso=1999970&amp;idDocumento=3909246</t>
  </si>
  <si>
    <t>Autoriza A La Empresa Cesmec S.A. Para El Uso De Informes De Ensayo Del Laboratorio Extranjero Instituto Argentino De Ensayos De Verificación S.A., Para Certificar Productos Eléctricos Según Pe N°2/10. /  Documento Respuesta - Autorizacion Laboratorio Extranjero Tipo Producto Eléctrico Para Folio 1872</t>
  </si>
  <si>
    <t>https://wlhttp.sec.cl/timesM/global/mostrarDocumentosTransparencia.jsp?idAccion=3548827&amp;idCaso=1999974&amp;idDocumento=3909251</t>
  </si>
  <si>
    <t>Autoriza Transitoriamente A Tüv Rheinland Chile S.A., Como Laboratorio De Ensayos Para El Producto Eléctrico Correspondiente Al Protocolo Pe Nº1/34:2018</t>
  </si>
  <si>
    <t>https://wlhttp.sec.cl/timesM/global/mostrarDocumentosTransparencia.jsp?idAccion=3546472&amp;idCaso=1998541&amp;idDocumento=3905967</t>
  </si>
  <si>
    <t>Autoriza A La Empresa Cesmec S.A. Para El Uso De Informes De Ensayo Del Laboratorio Extranjero Instituto Argentino De Ensayos De Verificación S.A., Para Certificar Productos Eléctricos Según Pe N°2/09 /    Documento Respuesta - Autorizacion Laboratorio Extranjero Tipo Producto Eléctrico Para Folio 1871</t>
  </si>
  <si>
    <t>https://wlhttp.sec.cl/timesM/global/mostrarDocumentosTransparencia.jsp?idAccion=3548824&amp;idCaso=1999973&amp;idDocumento=3909247</t>
  </si>
  <si>
    <t>Autoriza Al Organismo De Certificación Cesmec S.A., El Uso De Los Informes De Ensayos Del Laboratorio Extranjero Instituto Argentino De Ensayos De Verificación S.A (Iadev S.A), Para Certificar El Producto Eléctrico Lavavajillas. Folio 1839</t>
  </si>
  <si>
    <t>https://wlhttp.sec.cl/timesM/global/mostrarDocumentosTransparencia.jsp?idAccion=3542008&amp;idCaso=1996076&amp;idDocumento=3899178</t>
  </si>
  <si>
    <t>Autoriza A Cesmec S.A., Para Hacer Uso De Los Informes Del Laboratorio Extranjero Instituto Argentino De Ensayos De Verificación S.A., Para Certificar Los Productos Eléctricos Del Protocolo De Ensayos Pe Nº6/03</t>
  </si>
  <si>
    <t>https://wlhttp.sec.cl/timesM/global/mostrarDocumentosTransparencia.jsp?idAccion=3552666&amp;idCaso=2001943&amp;idDocumento=3915360</t>
  </si>
  <si>
    <t>Autoriza A La Empresa Sical Ingenieros S.A., Como Organismo De Certificación Para El Uso De Informes De Ensayos Del Laboratorio Extranjero Intertek Testing Services Zhejiang Ltd., Para Certificar Productos Eléctricos, Según Se Indica – Folio 1810.</t>
  </si>
  <si>
    <t>https://wlhttp.sec.cl/timesM/global/mostrarDocumentosTransparencia.jsp?idAccion=3604944&amp;idCaso=1981132&amp;idDocumento=3995499</t>
  </si>
  <si>
    <t>Autoriza Transitoriamente A Cesmec S.A., Como Organismo De Certificación Para Certificar Los Productos De Combustible Correspondientes A Los Protocolos De Ensayos Que Se Indican.</t>
  </si>
  <si>
    <t>https://wlhttp.sec.cl/timesM/global/mostrarDocumentosTransparencia.jsp?idAccion=3605421&amp;idCaso=2033015&amp;idDocumento=3997228</t>
  </si>
  <si>
    <t>Deja Sin Efecto Suspensión Transitoria De Autorización Otorgada Por Esta Superintendencia Al Laboratorio De Ensayos De Productos Eléctricos Silab Ingenieros S.A. Para El Producto Eléctrico Correspondiente Al Protocolo De Ensayo Pe N°5/19:2021.</t>
  </si>
  <si>
    <t>https://wlhttp.sec.cl/timesM/global/mostrarDocumentosTransparencia.jsp?idAccion=3604303&amp;idCaso=2000119&amp;idDocumento=3994639</t>
  </si>
  <si>
    <t>Autoriza A La Empresa Lenor Chile Spa, Como Organismo De Certificación Para El Uso De Informes De Ensayos Del Laboratorio Extranjero Lcie China Company Limited, Para Certificar Los Productos Eléctricos Que Se Indican – Folio 1841.</t>
  </si>
  <si>
    <t>https://wlhttp.sec.cl/timesM/global/mostrarDocumentosTransparencia.jsp?idAccion=3542014&amp;idCaso=1996079&amp;idDocumento=3899186</t>
  </si>
  <si>
    <t>Autoriza Al Organismo De Certificación Cesmec S.A., El Uso De Los Informes De Ensayos Del Laboratorio Extranjero Instituto Argentino De Ensayos De Verificación S.A. (Iadev S.A.), Para Certificar El Protocolo Eléctrico Pe N°1/24, Del Año 2007. Folio 1861</t>
  </si>
  <si>
    <t>https://wlhttp.sec.cl/timesM/global/mostrarDocumentosTransparencia.jsp?idAccion=3547496&amp;idCaso=1999170&amp;idDocumento=3907603</t>
  </si>
  <si>
    <t>Autoriza A La Empresa Cesmec S.A., Como Organismo De Certificación Para El Uso De Informes De Ensayos Del Laboratorio Extranjero Tüv Sud Certification And Testing (China) Co., Ltd. Guangzhou Branch, Para Certificar Los Productos Eléctricos Correspondientes Al Protocolo Pe N°1/05:2021, Según Se Indica – Folio 1817.</t>
  </si>
  <si>
    <t>https://wlhttp.sec.cl/timesM/global/mostrarDocumentosTransparencia.jsp?idAccion=3526001&amp;idCaso=1985779&amp;idDocumento=3875187</t>
  </si>
  <si>
    <t>Autoriza Al Organismo De Certificación Lenor Chile Spa., Para El Uso De Informes De Ensayos Del Laboratorio Extranjero Tuv Rheinland/Ccic (Qingdao) Co., Ltd. Para Certificar El Producto Eléctrico Correspondiente Al Protocolo De Ensayos Pe N° 1/38:2022. Folio 2048</t>
  </si>
  <si>
    <t>https://wlhttp.sec.cl/timesM/global/mostrarDocumentosTransparencia.jsp?idAccion=3595429&amp;idCaso=2028198&amp;idDocumento=3980984</t>
  </si>
  <si>
    <t>Autoriza A La Empresa Cesmec S.A., Como Organismo De Certificación Para El Uso De Informes De Ensayos Del Laboratorio Extranjero Instituto Argentino De Ensayos De Verificación S.A. - Iadev, Para Certificar El Producto Eléctrico Correspondiente Al Protocolo Pe N°1/10, De 2007, Según Se Indica – Folio 1847.</t>
  </si>
  <si>
    <t>https://wlhttp.sec.cl/timesM/global/mostrarDocumentosTransparencia.jsp?idAccion=3542027&amp;idCaso=1996087&amp;idDocumento=3899191</t>
  </si>
  <si>
    <t>Autoriza A La Empresa Cesmec S.A. Para El Uso De Informes De Ensayo Del Laboratorio Extranjero Korea Testing Laboratory, Para Certificar Productos Eléctricos Según Pe N°1/06/3:2020.                         /Documento Respuesta - Autorizacion Laboratorio Extranjero Tipo Producto Eléctrico Para Folio 2036</t>
  </si>
  <si>
    <t>https://wlhttp.sec.cl/timesM/global/mostrarDocumentosTransparencia.jsp?idAccion=3593740&amp;idCaso=2027170&amp;idDocumento=3978078</t>
  </si>
  <si>
    <t>Autoriza Al Organismo De Certificación Ingcer S.A., El Uso De Los Informes De Ensayos Del Laboratorio Extranjero Laboratorio De Seguranca E Desempenho De Electrodomesticos (Labese) Electrolux Do Brasil S.A., Para Certificar Los Productos Eléctricos Que Se Indican. Folio 1855</t>
  </si>
  <si>
    <t>https://wlhttp.sec.cl/timesM/global/mostrarDocumentosTransparencia.jsp?idAccion=3545191&amp;idCaso=1997834&amp;idDocumento=3904344</t>
  </si>
  <si>
    <t>Autoriza A La Empresa Cesmec S.A. Para El Uso De Informes De Ensayo Del Laboratorio Extranjero Instituto Argentino De Ensayos De Verificación S.A., Para Certificar Productos Eléctricos Según Pe N°3/01/    Documento Respuesta - Autorizacion Laboratorio Extranjero Tipo Producto Eléctrico Para Folio 1874</t>
  </si>
  <si>
    <t>https://wlhttp.sec.cl/timesM/global/mostrarDocumentosTransparencia.jsp?idAccion=3548832&amp;idCaso=1999976&amp;idDocumento=3909254</t>
  </si>
  <si>
    <t>Autoriza Al Organismo De Certificación Cesmec S.A., El Uso De Los Informes De Ensayos Del Laboratorio Extranjero Intertek Testing Services Zhejiang Ltd., Hangzhou Branch, Para Certificar El Protocolo Eléctrico Pe N°1/05:2021. Folio 1863</t>
  </si>
  <si>
    <t>https://wlhttp.sec.cl/timesM/global/mostrarDocumentosTransparencia.jsp?idAccion=3547500&amp;idCaso=1999173&amp;idDocumento=3907604</t>
  </si>
  <si>
    <t>Autoriza A La Empresa Cesmec S.A. Para El Uso De Informes De Ensayo Del Laboratorio Extranjero Instituto Argentino De Ensayos De Verificación S.A., Para Certificar Productos Eléctricos Según Pe N°2/11. /    Documento Respuesta - Autorizacion Laboratorio Extranjero Tipo Producto Eléctrico Para Folio 1873</t>
  </si>
  <si>
    <t>https://wlhttp.sec.cl/timesM/global/mostrarDocumentosTransparencia.jsp?idAccion=3548830&amp;idCaso=1999975&amp;idDocumento=3909253</t>
  </si>
  <si>
    <t>Autoriza A Cesmec S.A., Para Hacer Uso De Los Informes Del Laboratorio Extranjero Instituto Argentino De Ensayos De Verificación S.A., Para Certificar Los Productos Eléctricos Del Protocolo De Ensayos Pe Nº6/04</t>
  </si>
  <si>
    <t>https://wlhttp.sec.cl/timesM/global/mostrarDocumentosTransparencia.jsp?idAccion=3552668&amp;idCaso=2001944&amp;idDocumento=3915361</t>
  </si>
  <si>
    <t>Autoriza Transitoriamente A La Empresa Cesmec S.A., Como Organismo De Certificación Y Para Hacer Uso De Los Informes De Ensayos Emitidos Por El Laboratorio Extranjero Cvc Testing Technology Co., Ltd., Para Certificar Los Productos Eléctricos Correspondientes Al Protocolo De Ensayos Pe N° 1-17/2:2022</t>
  </si>
  <si>
    <t>https://wlhttp.sec.cl/timesM/global/mostrarDocumentosTransparencia.jsp?idAccion=3604576&amp;idCaso=1993423&amp;idDocumento=3995020</t>
  </si>
  <si>
    <t>Autoriza Transitoriamente A La Empresa Cesmec S.A., Como Laboratorio De Ensayos Para Los Productos Combustibles  Según Pc N° 22:2022  Documento Respuesta - Autorización Entidad Laboratorio De Ensayos (S3) Para Folio 1650</t>
  </si>
  <si>
    <t>https://wlhttp.sec.cl/timesM/global/mostrarDocumentosTransparencia.jsp?idAccion=3478188&amp;idCaso=1953666&amp;idDocumento=3810678</t>
  </si>
  <si>
    <t>Autoriza Transitoriamente A La Empresa Dekra Testing And Certification Ltda., Para Certificar Productos Eléctricos Según Pe Nº 1/19:2021.                                          Documento Respuesta -Autorizacion Entidad Organismo De Certif (S1) Para Folio 1791</t>
  </si>
  <si>
    <t>https://wlhttp.sec.cl/timesM/global/mostrarDocumentosTransparencia.jsp?idAccion=3516321&amp;idCaso=1979400&amp;idDocumento=3861783</t>
  </si>
  <si>
    <t>Autoriza Al Organismo De Certificación Cesmec S.A., El Uso De Los Informes De Ensayos Del Laboratorio Extranjero Instituto Argentino De Ensayos De Verificación S.A. (Iadev S.A.), Para Certificar El Protocolo Eléctrico Pe N°5/01. Folio 1876</t>
  </si>
  <si>
    <t>https://wlhttp.sec.cl/timesM/global/mostrarDocumentosTransparencia.jsp?idAccion=3552681&amp;idCaso=2001951&amp;idDocumento=3915369</t>
  </si>
  <si>
    <t>Autoriza Al Organismo De Certificación Cesmec S.A., El Uso De Los Informes De Ensayos Del Laboratorio Extranjero Instituto Argentino De Ensayos De Verificación S.A. (Iadev S.A.), Para Certificar El Protocolo Eléctrico Pe N°3/06:2018. Folio 1875</t>
  </si>
  <si>
    <t>https://wlhttp.sec.cl/timesM/global/mostrarDocumentosTransparencia.jsp?idAccion=3552679&amp;idCaso=2001950&amp;idDocumento=3915368</t>
  </si>
  <si>
    <t>Autoriza A La Empresa Sical Ingenieros S.A., Como Organismo De Certificación Para El Uso De Informes De Ensayos Del Laboratorio Extranjero Intertek Testing Services Shenzhen Ltd. Guangzhou Branch, Para Certificar Productos Combustibles, Según Se Indica – Folio 1851.</t>
  </si>
  <si>
    <t>https://wlhttp.sec.cl/timesM/global/mostrarDocumentosTransparencia.jsp?idAccion=3542482&amp;idCaso=1996315&amp;idDocumento=3899948</t>
  </si>
  <si>
    <t>Autoriza A La Empresa Cesmec S.A. Para El Uso De Informes De Ensayo Del Laboratorio Extranjero Korea Testing Laboratory, Para Certificar Productos Eléctricos Según Pe N°1/10/2:2016documento Respuesta - Autorizacion Laboratorio Extranjero Tipo Producto Eléctrico Para Folio 1966</t>
  </si>
  <si>
    <t>https://wlhttp.sec.cl/timesM/global/mostrarDocumentosTransparencia.jsp?idAccion=3572862&amp;idCaso=2014590&amp;idDocumento=3945759</t>
  </si>
  <si>
    <t>Autoriza Al Organismo De Certificación Cesmec S.A., El Uso De Los Informes De Ensayos Del Laboratorio Extranjero Instituto Argentino De Ensayos De Verificación S.A. (Iadev S.A.), Para Certificar El Protocolo Eléctrico Pe N°5/02-01. Folio 1877</t>
  </si>
  <si>
    <t>https://wlhttp.sec.cl/timesM/global/mostrarDocumentosTransparencia.jsp?idAccion=3552683&amp;idCaso=2001952&amp;idDocumento=3915370</t>
  </si>
  <si>
    <t>Autoriza Al Organismo De Certificación Cesmec S.A. Para El Uso De Informes De Ensayos Del Laboratorio Extranjero Electrolux Do Brasil S.A., Para Certificar El Producto Eléctrico Correspondiente Al Protocolo De Ensayos Pe N° 1/04:2007. Folio 2049</t>
  </si>
  <si>
    <t>https://wlhttp.sec.cl/timesM/global/mostrarDocumentosTransparencia.jsp?idAccion=3596436&amp;idCaso=2028710&amp;idDocumento=3982556</t>
  </si>
  <si>
    <t>Autoriza Al Organismo De Certificación Cesmec S.A. Para El Uso De Informes De Ensayos Del Laboratorio Extranjero Electrolux Do Brasil S.A., Para Certificar El Producto Eléctrico Correspondiente Al Protocolo De Ensayos Pe N° 1/10/2:2016. Folio 2055</t>
  </si>
  <si>
    <t>https://wlhttp.sec.cl/timesM/global/mostrarDocumentosTransparencia.jsp?idAccion=3596451&amp;idCaso=2028717&amp;idDocumento=3982567</t>
  </si>
  <si>
    <t>Autoriza Al Organismo De Certificación Cesmec S.A. Para El Uso De Informes De Ensayo Del Laboratorio Extranjero Intertek Testing Services Ltd., Shanghai. Para Certificar Productos Eléctricos Según Pe N°6/05:2022.                                               /   Documento Respuesta - Autorizacion Laboratorio Extranjero Tipo Producto Eléctrico Para Folio 1967</t>
  </si>
  <si>
    <t>https://wlhttp.sec.cl/timesM/global/mostrarDocumentosTransparencia.jsp?idAccion=3574281&amp;idCaso=2015544&amp;idDocumento=3948038</t>
  </si>
  <si>
    <t>Autoriza Transitoriamente A La Empresa Lenor Chile Spa., Como Organismo De Certificación Y Para Hacer Uso De Los Informes De Ensayos Emitidos Por El Laboratorio Extranjero Lenor S.R.L. Para Certificar El Producto Eléctrico Correspondiente Al Protocolo De Ensayos Pe N° 5/31:2023.</t>
  </si>
  <si>
    <t>https://wlhttp.sec.cl/timesM/global/mostrarDocumentosTransparencia.jsp?idAccion=3610680&amp;idCaso=2028572&amp;idDocumento=4005525</t>
  </si>
  <si>
    <t>Autoriza A La Empresa Cesmec S.A., Como Organismo De Certificación Para El Uso De Informes De Ensayos Del Laboratorio Extranjero Instituto Argentino De Ensayos De Verificación S.A. - Iadev, Para Certificar Los Productos Eléctricos Correspondientes Al Protocolo Pe N°1/21, De 2007, Según Se Indica – Folio 1860.</t>
  </si>
  <si>
    <t>https://wlhttp.sec.cl/timesM/global/mostrarDocumentosTransparencia.jsp?idAccion=3547487&amp;idCaso=1999166&amp;idDocumento=3907596</t>
  </si>
  <si>
    <t>Autoriza Al Organismo De Certificación Cesmec S.A., El Uso De Los Informes De Ensayos Del Laboratorio Extranjero Instituto Argentino De Ensayos De Verificación S.A. (Iadev S.A.), Para Certificar El Protocolo Eléctrico Pe N°5/05:2019. Folio 1881</t>
  </si>
  <si>
    <t>https://wlhttp.sec.cl/timesM/global/mostrarDocumentosTransparencia.jsp?idAccion=3552688&amp;idCaso=2001954&amp;idDocumento=3915373</t>
  </si>
  <si>
    <t>Autoriza Al Organismo De Certificación Cesmec S.A., El Uso De Los Informes De Ensayos Del Laboratorio Extranjero Instituto Argentino De Ensayos De Verificación S.A. (Iadev S.A.), Para Certificar El Protocolo Eléctrico Pe N°8/9:2019. Folio 1896</t>
  </si>
  <si>
    <t>https://wlhttp.sec.cl/timesM/global/mostrarDocumentosTransparencia.jsp?idAccion=3553958&amp;idCaso=2002536&amp;idDocumento=3917257</t>
  </si>
  <si>
    <t>Autoriza A Cesmec S.A., Para Hacer Uso De Los Informes Del Laboratorio Extranjero Instituto Argentino De Ensayos De Verificación S.A., Para Certificar Los Productos Eléctricos Del Protocolo De Ensayos Pe Nº8/7/</t>
  </si>
  <si>
    <t>https://wlhttp.sec.cl/timesM/global/mostrarDocumentosTransparencia.jsp?idAccion=3552973&amp;idCaso=2002064&amp;idDocumento=3915826</t>
  </si>
  <si>
    <t>Autoriza Al Organismo De Certificación Cesmec S.A., El Uso De Los Informes De Ensayos Del Laboratorio Extranjero Instituto Argentino De Ensayos De Verificación S.A. (Iadev S.A.), Para Certificar El Protocolo Eléctrico Pe N°5/06, Del Año 2007. Folio 1882</t>
  </si>
  <si>
    <t>https://wlhttp.sec.cl/timesM/global/mostrarDocumentosTransparencia.jsp?idAccion=3552691&amp;idCaso=2001955&amp;idDocumento=3915416</t>
  </si>
  <si>
    <t>Autoriza Transitoriamente A La Empresa Dekra Testing And Certification Ltda., Para Certificar Productos Eléctricos Según Pe Nº1/05/2:2021  Documento Respuesta -Autorizacion Entidad Organismo De Certif (S1) Para Folio 1980</t>
  </si>
  <si>
    <t>https://wlhttp.sec.cl/timesM/global/mostrarDocumentosTransparencia.jsp?idAccion=3576424&amp;idCaso=2016874&amp;idDocumento=3951051</t>
  </si>
  <si>
    <t>Autoriza A Cesmec S.A., Para Hacer Uso De Los Informes Del Laboratorio Extranjero Instituto Argentino De Ensayos De Verificación S.A., Para Certificar Los Productos Eléctricos Del Protocolo De Ensayos Pe Nº6/06</t>
  </si>
  <si>
    <t>https://wlhttp.sec.cl/timesM/global/mostrarDocumentosTransparencia.jsp?idAccion=3552675&amp;idCaso=2001947&amp;idDocumento=3915365</t>
  </si>
  <si>
    <t>Autoriza Al Organismo De Certificación Cesmec S.A., El Uso De Los Informes De Ensayos Del Laboratorio Extranjero Instituto Argentino De Ensayos De Verificación S.A. (Iadev S.A.), Para Certificar El Protocolo Eléctrico Pe N°5/02-02,Del Año 2008. Folio 1880</t>
  </si>
  <si>
    <t>https://wlhttp.sec.cl/timesM/global/mostrarDocumentosTransparencia.jsp?idAccion=3552686&amp;idCaso=2001953&amp;idDocumento=3915372</t>
  </si>
  <si>
    <t>Autoriza Al Organismo De Certificación Cesmec S.A., El Uso De Los Informes De Ensayos Del Laboratorio Extranjero Instituto Argentino De Ensayos De Verificación S.A. (Iadev S.A.), Para Certificar El Protocolo Eléctrico Pe N°5/18:2019. Folio 1883</t>
  </si>
  <si>
    <t>https://wlhttp.sec.cl/timesM/global/mostrarDocumentosTransparencia.jsp?idAccion=3552693&amp;idCaso=2001957&amp;idDocumento=3915417</t>
  </si>
  <si>
    <t>Revoca Las Autorizaciones Otorgadas, Por Esta Superintendencia, A Través De Resoluciones Exentas Nos 1880 De 2013, 17821 De 2017 Y 31240 De 2019, A La Empresa Ingcer S.A., Como Laboratorio De Ensayos De Productos Combustibles Por Los Motivos Que Se Indican.</t>
  </si>
  <si>
    <t>https://wlhttp.sec.cl/timesM/global/mostrarDocumentosTransparencia.jsp?idAccion=3614017&amp;idCaso=2033007&amp;idDocumento=4010844</t>
  </si>
  <si>
    <t>Revoca Las Autorizaciones Otorgadas, Por Esta Superintendencia, A Través De Resoluciones Exentas Nos 1100 De 2008, 1001 De 2011 Y 34247 De 2021, A La Empresa Ingcer S.A., Como Organismo De Certificación De Productos Combustibles Por Los Motivos Que Se Indican.</t>
  </si>
  <si>
    <t>https://wlhttp.sec.cl/timesM/global/mostrarDocumentosTransparencia.jsp?idAccion=3613855&amp;idCaso=2033009&amp;idDocumento=4010400</t>
  </si>
  <si>
    <t>Autoriza A Cesmec S.A., Para Hacer Uso De Los Informes Del Laboratorio Extranjero Instituto Argentino De Ensayos De Verificación S.A., Para Certificar Los Productos Eléctricos Del Protocolo De Ensayos Pe Nº8/8:2016/</t>
  </si>
  <si>
    <t>https://wlhttp.sec.cl/timesM/global/mostrarDocumentosTransparencia.jsp?idAccion=3552975&amp;idCaso=2002065&amp;idDocumento=3915827</t>
  </si>
  <si>
    <t>Autoriza A La Empresa Dekra Testing And Certification Ltda., Para El Uso De Informes De Ensayo Del Laboratorio Extranjero Laboratório De Segurança E Desempenho De Eletrodomésticos (Labese) Electrolux Do Brasil S. A., Para Certificar Los Productos Eléctricos Que Se Indican.                                                                  Documento Respuesta - Autorizacion Laboratorio Extranjero Tipo Producto Eléctrico Para Folio 1816</t>
  </si>
  <si>
    <t>https://wlhttp.sec.cl/timesM/global/mostrarDocumentosTransparencia.jsp?idAccion=3521687&amp;idCaso=1982895&amp;idDocumento=3869196</t>
  </si>
  <si>
    <t xml:space="preserve">    Autoriza A La Empresa Lenor Chile S.P.A., Para El Uso De Informes De Ensayo Del Laboratorio Extranjero Tuv Rheinland/Ccic (Qingdao) Co., Ltd., Para Certificar Los Productos Eléctricos Que Se Indican.                                                                            Documento Respuesta - Autorizacion Laboratorio Extranjero Tipo Producto Eléctrico Para Folio 1822</t>
  </si>
  <si>
    <t>https://wlhttp.sec.cl/timesM/global/mostrarDocumentosTransparencia.jsp?idAccion=3525998&amp;idCaso=1985778&amp;idDocumento=3875185</t>
  </si>
  <si>
    <t>Autoriza A La Empresa Cesmec S.A., Como Organismo De Certificación Para El Uso De Informes De Ensayos Del Laboratorio Extranjero Intertek Testing Services Ltd., Shanghai, Para Certificar Los Productos Eléctricos Correspondientes Al Protocolo Pe N°6/01:2022, Según Se Indica – Folio 1915.</t>
  </si>
  <si>
    <t>https://wlhttp.sec.cl/timesM/global/mostrarDocumentosTransparencia.jsp?idAccion=3560042&amp;idCaso=2006492&amp;idDocumento=3926386</t>
  </si>
  <si>
    <t>Autoriza A Cesmec S.A., Como Organismo De Certificación Para Los Productos Eléctricos Que Se Indican.</t>
  </si>
  <si>
    <t>https://wlhttp.sec.cl/timesM/global/mostrarDocumentosTransparencia.jsp?idAccion=3616014&amp;idCaso=2036967&amp;idDocumento=4014189</t>
  </si>
  <si>
    <t>Autoriza Al Organismo De Certificación Lenor Chile Spa. Para El Uso De Informes De Ensayos Del Laboratorio Extranjero Hengdian Group Tospo Lighting Co., Ltd. Test Center Para Certificar El Producto Eléctrico Correspondiente Al Protocolo De Ensayos Pe N° 5/30/2:2022. Folio 2073</t>
  </si>
  <si>
    <t>https://wlhttp.sec.cl/timesM/global/mostrarDocumentosTransparencia.jsp?idAccion=3608613&amp;idCaso=2035651&amp;idDocumento=4001895</t>
  </si>
  <si>
    <t>Autoriza Al Organismo De Certificación Cesmec S.A., El Uso De Los Informes De Ensayos Del Laboratorio Extranjero Centre Testing International Group Co., Ltd., Para Certificar El Protocolo Eléctrico Pe N°5/03, Del Año 2011. Folio 1898</t>
  </si>
  <si>
    <t>https://wlhttp.sec.cl/timesM/global/mostrarDocumentosTransparencia.jsp?idAccion=3553952&amp;idCaso=2002533&amp;idDocumento=3917254</t>
  </si>
  <si>
    <t>Autoriza Al Organismo De Certificación Cesmec S.A., El Uso De Los Informes De Ensayos Del Laboratorio Extranjero Centre Testing International Group Co., Ltd., Para Certificar El Protocolo Eléctrico Pe N°5/05:2019. Folio 1899</t>
  </si>
  <si>
    <t>https://wlhttp.sec.cl/timesM/global/mostrarDocumentosTransparencia.jsp?idAccion=3553955&amp;idCaso=2002535&amp;idDocumento=3917255</t>
  </si>
  <si>
    <t>Autoriza Transitoriamente A La Empresa Cesmec S.A., Como Laboratorio De Ensayos Para El Protocolo Eléctrico Pe N°1/40:2023. Folio 1826</t>
  </si>
  <si>
    <t>https://wlhttp.sec.cl/timesM/global/mostrarDocumentosTransparencia.jsp?idAccion=3548801&amp;idCaso=1999961&amp;idDocumento=3909230</t>
  </si>
  <si>
    <t>Autoriza Al Organismo De Certificación Cesmec S.A., El Uso De Los Informes De Ensayos Del Laboratorio Extranjero Cvc Testing Technology Co., Ltd., Para Certificar El Protocolo Eléctrico Pe N°1/12:2021. Folio 1909</t>
  </si>
  <si>
    <t>https://wlhttp.sec.cl/timesM/global/mostrarDocumentosTransparencia.jsp?idAccion=3557895&amp;idCaso=2005082&amp;idDocumento=3923483</t>
  </si>
  <si>
    <t>Autoriza Transitoriamente A La Empresa Cesmec S.A., Como Laboratorio De Ensayos Para El Producto Combustible Correspondiente Al Protocolo De Ensayos Pc N° 82:2020. Folio 1095</t>
  </si>
  <si>
    <t>https://wlhttp.sec.cl/timesM/global/mostrarDocumentosTransparencia.jsp?idAccion=3568035&amp;idCaso=2011566&amp;idDocumento=3938261</t>
  </si>
  <si>
    <t>Autoriza A Intertek Caleb Brett Chile S.A., Como Organismo De Certificación Para El Protocolo Eléctrico Pe Nº1/39:2022. Folio 1900</t>
  </si>
  <si>
    <t>https://wlhttp.sec.cl/timesM/global/mostrarDocumentosTransparencia.jsp?idAccion=3557904&amp;idCaso=2005088&amp;idDocumento=3923490</t>
  </si>
  <si>
    <t>Autoriza Transitoriamente A La Empresa Lenor Chile Spa., Como Organismo De Certificación Y Para Hacer Uso De Los Informes De Ensayos Emitidos Por El Laboratorio Extranjero Korea Testing Laboratory (Ktl), Para Certificar Los Productos Eléctricos Correspondientes Al Protocolo De Ensayos Pe N° 1-17/2:2022</t>
  </si>
  <si>
    <t>https://wlhttp.sec.cl/timesM/global/mostrarDocumentosTransparencia.jsp?idAccion=3624344&amp;idCaso=2000125&amp;idDocumento=4025426</t>
  </si>
  <si>
    <t>Autoriza Al Organismo De Certificación Sical Ingenieros S.A. Para El Uso De Informes De Ensayos Del Laboratorio Extranjero Intertek Testing Services Shenzhen Ltd., Guangzhou Branch Para Certificar Los Productos Eléctricos Correspondientes Al Protocolo De Ensayos Pe N° 1/29:2016. Folio 2093</t>
  </si>
  <si>
    <t>https://wlhttp.sec.cl/timesM/global/mostrarDocumentosTransparencia.jsp?idAccion=3620187&amp;idCaso=2041503&amp;idDocumento=4018852</t>
  </si>
  <si>
    <t>Autoriza Transitoriamente A La Empresa Cesmec S.A., Como Organismo De Certificación Para El Producto Combustible Correspondiente Al Protocolo De Ensayos Pc N° 22:2022. Folio 2085</t>
  </si>
  <si>
    <t>https://wlhttp.sec.cl/timesM/global/mostrarDocumentosTransparencia.jsp?idAccion=3618742&amp;idCaso=2040655&amp;idDocumento=4017106</t>
  </si>
  <si>
    <t>Autoriza Al Organismo De Certificación Lenor Chile Spa., Para El Uso De Informes De Ensayos Del Laboratorio Extranjero Tüv Sud Certification And Testing (China) Co. Ltd. Shanghai Branch Testing Center Para Certificar El Producto Eléctrico Correspondiente Al Protocolo De Ensayos Pe N° 5/31:2023. Folio 2095</t>
  </si>
  <si>
    <t>https://wlhttp.sec.cl/timesM/global/mostrarDocumentosTransparencia.jsp?idAccion=3622243&amp;idCaso=2042720&amp;idDocumento=4022433</t>
  </si>
  <si>
    <t>Aplica Sanción A Cooperativa Regional Eléctrica Llanquihue Ltda. Por Incumplimiento De Normativa Que Indica.</t>
  </si>
  <si>
    <t>https://wlhttp.sec.cl/timesM/global/mostrarDocumentosTransparencia.jsp?idAccion=3601914&amp;idCaso=2008157&amp;idDocumento=3991129</t>
  </si>
  <si>
    <t>Autoriza Pago De Montos Por Aplicación Del Subsidio Eléctrico Cuota 24 De 48</t>
  </si>
  <si>
    <t>https://wlhttp.sec.cl/timesM/global/mostrarDocumentosTransparencia.jsp?idAccion=3606610&amp;idCaso=2022225&amp;idDocumento=3998860</t>
  </si>
  <si>
    <t xml:space="preserve">Autoriza Pago De Subsidios Pendientes 092023 A 112023 A Enel Distribución </t>
  </si>
  <si>
    <t>https://wlhttp.sec.cl/timesM/global/mostrarDocumentosTransparencia.jsp?idAccion=3619405&amp;idCaso=1807057&amp;idDocumento=4017985</t>
  </si>
  <si>
    <t>Sanciona E Instruye A Don Carlos Molina Rubio En Su Condición De Propietario Y Operador Del Almacenamiento De Cilindros De Glp Ubicado En Av. Gabriela Oriente N° 0488 De La Comuna De Puente Alto Por Los Motivos Que Se Indican.</t>
  </si>
  <si>
    <t>https://www.sec.cl/transparencia/2024/RS24208UCCRM%20(1).pdf</t>
  </si>
  <si>
    <t>Instruye A Operador De Instalación De Combustibles Líquidos, Ubicada En Av. Carretera General San Martin Nº 401, Comuna De Colina, Lo Que Se Indica.</t>
  </si>
  <si>
    <t>https://wlhttp.sec.cl/timesM/global/mostrarDocumentosTransparencia.jsp?idAccion=3603502&amp;idCaso=2016735&amp;idDocumento=3993487</t>
  </si>
  <si>
    <t>Instruye A &amp;#147;Ilustre Municipalidad De El Bosque&amp;#148; La Regularización De Las Instalaciones Interiores De Gas Correspondiente Al Jardín Infantil San Alberto Hurtado Ubicado En Av. Padre Hurtado N° 11940, De La Comuna De El Bosque Y La Realización Del Procedimiento De Inspección Periódica De La Misma, Otorgando Plazo Al Efecto.</t>
  </si>
  <si>
    <t>https://wlhttp.sec.cl/timesM/global/mostrarDocumentosTransparencia.jsp?idAccion=3606239&amp;idCaso=1997991&amp;idDocumento=3998373</t>
  </si>
  <si>
    <t>Instruye A La Señora Francisca Muñoz B. La Regularización Del Almacenamiento De Cilindros De Glp Destinados A Expendio A Público Ubicado En Calle Las Acacias N° 102 De La Comuna De Paine Y Confiere Plazo Al Efecto.</t>
  </si>
  <si>
    <t>https://www.sec.cl/transparencia/2024/OF221275UCCRM%20(1).pdf</t>
  </si>
  <si>
    <t>Instruye A La &amp;#147;Ilustre Municipalidad De Pedro Aguirre Cerda&amp;#148; La Regularización De La Instalación Interior De Gas Existente En El Colegio Parque Las Américas Ubicado En Av. Lo Ovalle N° 3915 De Esa Comuna Y La Realización Del Procedimiento De Inspección Periódica De La Misma. Además, Instruye La Remisión De La Información Que Se Indica.</t>
  </si>
  <si>
    <t>https://wlhttp.sec.cl/timesM/global/mostrarDocumentosTransparencia.jsp?idAccion=3609542&amp;idCaso=1996916&amp;idDocumento=4003654</t>
  </si>
  <si>
    <t>Instruye Se Informe A Sec La Identificación De Los Operadores De Los Almacenamiento De Cilindros De Glp Destinado A Expendio A Público Ubicados En La Región Metropolitana.</t>
  </si>
  <si>
    <t>https://wlhttp.sec.cl/timesM/global/mostrarDocumentosTransparencia.jsp?idAccion=3604913&amp;idCaso=1997595&amp;idDocumento=3995462</t>
  </si>
  <si>
    <t>Instruye Remisión De Antecedentes Y Demás Información Que Se Indica.</t>
  </si>
  <si>
    <t>https://wlhttp.sec.cl/timesM/global/mostrarDocumentosTransparencia.jsp?idAccion=3610343&amp;idCaso=2036197&amp;idDocumento=4004962</t>
  </si>
  <si>
    <t>Instruye Citación A Don Claudio Arrieta Ramos A Entrevista De Investigación Por Accidente, Según Se Indica.</t>
  </si>
  <si>
    <t>https://www.sec.cl/transparencia/2024/OF221609UCCRM%20(1).pdf</t>
  </si>
  <si>
    <t>Instruye A La Empresa “Gasco Glp S. A.”, Para Que En El Plazo Que Indica Remita Copia Del Informe Pericial Que Da Cuenta De Las Causas Que Originaron El Accidente De Fecha 13.10.2023.</t>
  </si>
  <si>
    <t>https://wlhttp.sec.cl/timesM/global/mostrarDocumentosTransparencia.jsp?idAccion=3612537&amp;idCaso=1948738&amp;idDocumento=4008601</t>
  </si>
  <si>
    <t xml:space="preserve">Instruye A La “Ilustre Municipalidad De Estación Central” La Regularización De La Instalación Interior De Gas Existente A La Escuela Básica República De Francia Ubicado En Calle Laitec N° 5850 De Esa Comuna Y La Realización Del Procedimiento De Inspección Periódica De La Misma. Además, Instruye La Remisión De La Información Que Se Indica. </t>
  </si>
  <si>
    <t>https://wlhttp.sec.cl/timesM/global/mostrarDocumentosTransparencia.jsp?idAccion=3613386&amp;idCaso=1997991&amp;idDocumento=4009821</t>
  </si>
  <si>
    <t>Instruye Citación De Personal De La Empresa “Gasco Glp S.A.” A Entrevista De Investigación Por Accidente, Según Se Indica.</t>
  </si>
  <si>
    <t>https://wlhttp.sec.cl/timesM/global/mostrarDocumentosTransparencia.jsp?idAccion=3619160&amp;idCaso=1948738&amp;idDocumento=4017652</t>
  </si>
  <si>
    <t>Instruye A La Empresa “Metrogas S.A.” La Remisión De Información Y Antecedentes Que Indica Y Confiere Plazo Al Efecto.</t>
  </si>
  <si>
    <t>https://wlhttp.sec.cl/timesM/global/mostrarDocumentosTransparencia.jsp?idAccion=3620628&amp;idCaso=1997595&amp;idDocumento=4019331</t>
  </si>
  <si>
    <t>Instruye A La Empresa Metrogas S.A. La Remisión De Información Y Antecedentes Que Indica Y Confiere Plazo Al Efecto.</t>
  </si>
  <si>
    <t>https://wlhttp.sec.cl/timesM/global/mostrarDocumentosTransparencia.jsp?idAccion=3623617&amp;idCaso=2005281&amp;idDocumento=4024673</t>
  </si>
  <si>
    <t xml:space="preserve">Instruye Remisión De Antecedentes Y Demás Información Que Se Indica.   </t>
  </si>
  <si>
    <t>https://wlhttp.sec.cl/timesM/global/mostrarDocumentosTransparencia.jsp?idAccion=3624325&amp;idCaso=2043657&amp;idDocumento=4025402</t>
  </si>
  <si>
    <t>Instruye a la “CORPORACION MUNICIPAL DE SERVICIOS Y DESARROLLO DE MAIPU” la regularización de la instalación interior de gas existente en el Colegio Alcázar ubicado en Av. Parque Central Poniente N° 500 de esa comuna y la realización del procedimiento de inspección periódica de la misma. Además, instruye la remisión de la información que se indica.</t>
  </si>
  <si>
    <t>https://wlhttp.sec.cl/timesM/global/mostrarDocumentosTransparencia.jsp?idAccion=3609192&amp;idCaso=1996916&amp;idDocumento=4002868</t>
  </si>
  <si>
    <t>Reitera Instrucción De Normalización Comercial Kuchen Haus, Comuna De Calera De Tango.</t>
  </si>
  <si>
    <t>https://wlhttp.sec.cl/timesM/global/mostrarDocumentosTransparencia.jsp?idAccion=3601740&amp;idCaso=2025749&amp;idDocumento=3990902</t>
  </si>
  <si>
    <t>Solicita Antecedentes Por Orden De Normalización. Alimentadores Champa Y Challay, Comuna De Paine.</t>
  </si>
  <si>
    <t>https://wlhttp.sec.cl/timesM/global/mostrarDocumentosTransparencia.jsp?idAccion=3601981&amp;idCaso=1992159&amp;idDocumento=3991207</t>
  </si>
  <si>
    <t>Traslada Presentación De La Alcaldesa De La Ilustre Municipalidad De Colina.</t>
  </si>
  <si>
    <t>https://wlhttp.sec.cl/timesM/global/mostrarDocumentosTransparencia.jsp?idAccion=3602499&amp;idCaso=2014031&amp;idDocumento=3991857</t>
  </si>
  <si>
    <t>Informa Denuncia Por Parte De La Sra. Linda Leiva Respecto A Un Poste En Desuso Afirmado En Su Pared, La Granja.</t>
  </si>
  <si>
    <t>https://wlhttp.sec.cl/timesM/global/mostrarDocumentosTransparencia.jsp?idAccion=3605975&amp;idCaso=2029201&amp;idDocumento=3998038</t>
  </si>
  <si>
    <t>Comunica Anomalías Y Se Instruye Normalizar. Vitacura N°9019, Comuna De Vitacura.</t>
  </si>
  <si>
    <t>https://wlhttp.sec.cl/timesM/global/mostrarDocumentosTransparencia.jsp?idAccion=3605563&amp;idCaso=2019907&amp;idDocumento=3997377</t>
  </si>
  <si>
    <t>Ordena Normalización De Postación En Detrimento A Cge, Comuna De Paine.</t>
  </si>
  <si>
    <t>https://wlhttp.sec.cl/timesM/global/mostrarDocumentosTransparencia.jsp?idAccion=3605404&amp;idCaso=2033821&amp;idDocumento=3997216</t>
  </si>
  <si>
    <t>Solicita Antecedentes A Enel Distribución Chile S.A, Av. Benito Del Villar N°1848, Comuna De Paine.</t>
  </si>
  <si>
    <t>https://wlhttp.sec.cl/timesM/global/mostrarDocumentosTransparencia.jsp?idAccion=3603799&amp;idCaso=2032894&amp;idDocumento=3993961</t>
  </si>
  <si>
    <t>Amplia Plazo Para Informar Respecto Al Plan De Trabajo Relacionado Con Los Conductores Rz1 Instalados En Dependencias De Las Líneas 3 Y 6 De Metro S.A.</t>
  </si>
  <si>
    <t>https://wlhttp.sec.cl/timesM/global/mostrarDocumentosTransparencia.jsp?idAccion=3607487&amp;idCaso=1109690&amp;idDocumento=4000443</t>
  </si>
  <si>
    <t>Instruye Normalizaciones A Instalaciones Mencionadas En Comuna De Recoleta.</t>
  </si>
  <si>
    <t>https://wlhttp.sec.cl/timesM/global/mostrarDocumentosTransparencia.jsp?idAccion=3608624&amp;idCaso=2035635&amp;idDocumento=4001901</t>
  </si>
  <si>
    <t>Comunica Anomalías Y Ordena Normalización, Calle Santa Laura N° 1406, 1404 y 1186, Independencia.</t>
  </si>
  <si>
    <t>https://wlhttp.sec.cl/timesM/global/mostrarDocumentosTransparencia.jsp?idAccion=3610942&amp;idCaso=1999771&amp;idDocumento=4005884</t>
  </si>
  <si>
    <t>Informa Poste En Mal Estado Ubicado En Calle Aurelio Díaz Meza Frente Al N° 0687, Población Raúl Del Canto Comuna La Pintana.</t>
  </si>
  <si>
    <t>https://wlhttp.sec.cl/timesM/global/mostrarDocumentosTransparencia.jsp?idAccion=3610967&amp;idCaso=2036853&amp;idDocumento=4005904</t>
  </si>
  <si>
    <t xml:space="preserve">Conexiones Irregulares, Comuna De Cerrillos.  </t>
  </si>
  <si>
    <t>https://wlhttp.sec.cl/timesM/global/mostrarDocumentosTransparencia.jsp?idAccion=3611079&amp;idCaso=2036850&amp;idDocumento=4006123</t>
  </si>
  <si>
    <t>Comunica Anomalías Y Ordena Normalización, Alimentador Portezuelo.</t>
  </si>
  <si>
    <t>https://wlhttp.sec.cl/timesM/global/mostrarDocumentosTransparencia.jsp?idAccion=3611714&amp;idCaso=2016016&amp;idDocumento=4007387</t>
  </si>
  <si>
    <t>Reitera Instrucción De Normalización, Calle Los Platanos N°3245, Macul.</t>
  </si>
  <si>
    <t>https://wlhttp.sec.cl/timesM/global/mostrarDocumentosTransparencia.jsp?idAccion=3613700&amp;idCaso=1814141&amp;idDocumento=4010234</t>
  </si>
  <si>
    <t>Instruye Normalización De Instalaciones Eléctricas Interiroes De Consumo Del Establecimiento Comercial Ubicado En Calle Ugalde N°71, Melipilla.</t>
  </si>
  <si>
    <t>https://wlhttp.sec.cl/timesM/global/mostrarDocumentosTransparencia.jsp?idAccion=3612158&amp;idCaso=2035868&amp;idDocumento=4008073</t>
  </si>
  <si>
    <t>Instruye Normalización De Instalación Eléctrica, Calle Condell N° 201, Depto. N°40 Providencia.</t>
  </si>
  <si>
    <t>https://wlhttp.sec.cl/timesM/global/mostrarDocumentosTransparencia.jsp?idAccion=3608212&amp;idCaso=1995912&amp;idDocumento=4001289</t>
  </si>
  <si>
    <t>Comunica Anomalías Y Ordena Normalizar Postaciones En Detrimento, Mantención De Tirante Y Poda.</t>
  </si>
  <si>
    <t>https://wlhttp.sec.cl/timesM/global/mostrarDocumentosTransparencia.jsp?idAccion=3611503&amp;idCaso=2036845&amp;idDocumento=4006991</t>
  </si>
  <si>
    <t xml:space="preserve">Distancia De Seguridad Entre Línea Eléctrica De Distribución E Instalación De Luminarias Particulares. Vargas Del Campo N°6245, San Miguel.  </t>
  </si>
  <si>
    <t>https://wlhttp.sec.cl/timesM/global/mostrarDocumentosTransparencia.jsp?idAccion=3611480&amp;idCaso=2036854&amp;idDocumento=4006951</t>
  </si>
  <si>
    <t>Ordena Normalización Alimentador María Pinto.</t>
  </si>
  <si>
    <t>https://wlhttp.sec.cl/timesM/global/mostrarDocumentosTransparencia.jsp?idAccion=3613373&amp;idCaso=2016753&amp;idDocumento=4009803</t>
  </si>
  <si>
    <t>Comunica Anomalías E Instruye Normalización, Avda Las Acacias N° 317, San Bernardo.</t>
  </si>
  <si>
    <t>https://wlhttp.sec.cl/timesM/global/mostrarDocumentosTransparencia.jsp?idAccion=3616018&amp;idCaso=2037990&amp;idDocumento=4014195</t>
  </si>
  <si>
    <t>Solicita Antecedentes Y Carga De Nuevas Actividades De Planes De Invierno Comprometidas Con Delegaciones Provinciales.</t>
  </si>
  <si>
    <t>https://wlhttp.sec.cl/timesM/global/mostrarDocumentosTransparencia.jsp?idAccion=3620459&amp;idCaso=2041505&amp;idDocumento=4019127</t>
  </si>
  <si>
    <t>Denuncia Por Cobros Excesivos.</t>
  </si>
  <si>
    <t>https://wlhttp.sec.cl/timesM/global/mostrarDocumentosTransparencia.jsp?idAccion=3619874&amp;idCaso=2032857&amp;idDocumento=4018516</t>
  </si>
  <si>
    <t>Condiciones Irregulares Bajo Línea De Distribución Eléctrica, Comuna De Paine.</t>
  </si>
  <si>
    <t>https://wlhttp.sec.cl/timesM/global/mostrarDocumentosTransparencia.jsp?idAccion=3623207&amp;idCaso=2032894&amp;idDocumento=4023862</t>
  </si>
  <si>
    <t>Comunica Anomalías Y Ordena Normalización, Redes De Distribución Comuna De Recoleta.</t>
  </si>
  <si>
    <t>https://wlhttp.sec.cl/timesM/global/mostrarDocumentosTransparencia.jsp?idAccion=3624249&amp;idCaso=2043731&amp;idDocumento=4025336</t>
  </si>
  <si>
    <t>Comunica Anomalías Y Ordena Normalizar Alimentador Rodríguez, Comuna De Maipú.</t>
  </si>
  <si>
    <t>https://wlhttp.sec.cl/timesM/global/mostrarDocumentosTransparencia.jsp?idAccion=3625001&amp;idCaso=2043239&amp;idDocumento=4026530</t>
  </si>
  <si>
    <t>Ampliación De Plazo Conexioines Irregulares.</t>
  </si>
  <si>
    <t>https://wlhttp.sec.cl/timesM/global/mostrarDocumentosTransparencia.jsp?idAccion=3626552&amp;idCaso=2036850&amp;idDocumento=4028966</t>
  </si>
  <si>
    <t>Requerimiento Por Cambio De Régimen Tarifario. Comuna De Recoleta.</t>
  </si>
  <si>
    <t>https://wlhttp.sec.cl/timesM/global/mostrarDocumentosTransparencia.jsp?idAccion=3625606&amp;idCaso=2044667&amp;idDocumento=4027430</t>
  </si>
  <si>
    <t>Comunica Anomalías Y Ordena Normalización En La Red De Distribución. Alimentador Aeródromo, Comuna De Renca.</t>
  </si>
  <si>
    <t>https://wlhttp.sec.cl/timesM/global/mostrarDocumentosTransparencia.jsp?idAccion=3625982&amp;idCaso=2044478&amp;idDocumento=4028225</t>
  </si>
  <si>
    <t>Recurso de Reposición</t>
  </si>
  <si>
    <t>Resuelve Recurso De Reposición Interpuesto Por Combustibles Urrutia Spa., Contra Resolución Exenta N° 23288, De Fecha 25.01.2024</t>
  </si>
  <si>
    <t>https://wlhttp.sec.cl/timesM/global/mostrarDocumentosTransparencia.jsp?idAccion=3606483&amp;idCaso=2013365&amp;idDocumento=3998748</t>
  </si>
  <si>
    <t>Resuelve Recurso De Reposición Interpuesto Por Enel Distribución Chile S.A. En Contra De La Resolución Exenta Electrónica N°20253, De Fecha 17 De Noviembre De 2023.</t>
  </si>
  <si>
    <t>https://wlhttp.sec.cl/timesM/global/mostrarDocumentosTransparencia.jsp?idAccion=3609152&amp;idCaso=2034655&amp;idDocumento=4002733</t>
  </si>
  <si>
    <t>Reposición Instalador Eléctrico</t>
  </si>
  <si>
    <t>https://wlhttp.sec.cl/timesM/global/mostrarDocumentosTransparencia.jsp?idAccion=3613035&amp;idCaso=2014396&amp;idDocumento=4009286</t>
  </si>
  <si>
    <t>Resuelve Recurso De Reposición Interpuesto Por Espinos S.A. En Contra De La Resolución Exenta Electrónica N°23730, De Fecha 29 De Febrero De 2024, De La Superintendencia De Electricidad Y Combustibles.</t>
  </si>
  <si>
    <t>https://wlhttp.sec.cl/timesM/global/mostrarDocumentosTransparencia.jsp?idAccion=3615117&amp;idCaso=2024480&amp;idDocumento=4012368</t>
  </si>
  <si>
    <t>Resuelve Recurso De Reposición Interpuesto Por Doña María Riquelme Herrera, Contra Resolución Exenta N° 22288, De Fecha 04.01.2024.</t>
  </si>
  <si>
    <t>https://wlhttp.sec.cl/timesM/global/mostrarDocumentosTransparencia.jsp?idAccion=3613844&amp;idCaso=2022098&amp;idDocumento=4010394</t>
  </si>
  <si>
    <t>Resuelve Recurso De Reposición Interpuesto Por Importadora Y Exportadora Munditel Ltda. En Contra De Resolucion Exenta Nº23292, De Fecha 25.01.2024.</t>
  </si>
  <si>
    <t>https://wlhttp.sec.cl/timesM/global/mostrarDocumentosTransparencia.jsp?idAccion=3616357&amp;idCaso=2013375&amp;idDocumento=4014713</t>
  </si>
  <si>
    <t>Resuelve Recurso De Reposición Interpuesto Por Fabián Bastidas Rojas, En Contra De Resolucion Exenta Nº23572, De Fecha 16.02.2024.</t>
  </si>
  <si>
    <t>https://wlhttp.sec.cl/timesM/global/mostrarDocumentosTransparencia.jsp?idAccion=3616364&amp;idCaso=2014166&amp;idDocumento=4014723</t>
  </si>
  <si>
    <t>Resuelve Recurso De Reposición Interpuesto Por Importadora Y Comercialzadora Casatech Spa En Contra De Resolucion Exenta Nº23502, De Fecha 09.02.2024.</t>
  </si>
  <si>
    <t>https://wlhttp.sec.cl/timesM/global/mostrarDocumentosTransparencia.jsp?idAccion=3617247&amp;idCaso=2016728&amp;idDocumento=4016179</t>
  </si>
  <si>
    <t>Resuelve Recurso De Reposición Interpuesto Por Fabián Bastidas Rojas, En Contra De Resolucion Exenta Nº23573, De Fecha 16.02.2024.</t>
  </si>
  <si>
    <t>https://wlhttp.sec.cl/timesM/global/mostrarDocumentosTransparencia.jsp?idAccion=3616386&amp;idCaso=2014170&amp;idDocumento=4014743</t>
  </si>
  <si>
    <t>Resuelve Recurso De Reposición Interpuesto Por Importadora Y Exportadora Want Ltda. En Contra De Resolucion Exenta Nº23541, De Fecha 15.02.2024.</t>
  </si>
  <si>
    <t>https://wlhttp.sec.cl/timesM/global/mostrarDocumentosTransparencia.jsp?idAccion=3616509&amp;idCaso=2014863&amp;idDocumento=4015207</t>
  </si>
  <si>
    <t>Resuelve Recurso De Reposición Interpuesto Por Importadora Y Comercializadora Wang Sheng Ltda. En Contra De Resolucion Exenta Nº23542, De Fecha 15.02.2024.</t>
  </si>
  <si>
    <t>https://wlhttp.sec.cl/timesM/global/mostrarDocumentosTransparencia.jsp?idAccion=3616584&amp;idCaso=2016662&amp;idDocumento=4015302</t>
  </si>
  <si>
    <t>Resuelve Recurso De Reposición Interpuesto Por Juan Mancilla Valásquez, En Contra De Resolucion Exenta Nº23631, De Fecha 21.02.2024.</t>
  </si>
  <si>
    <t>https://wlhttp.sec.cl/timesM/global/mostrarDocumentosTransparencia.jsp?idAccion=3616406&amp;idCaso=2014809&amp;idDocumento=4014805</t>
  </si>
  <si>
    <t>Marzo</t>
  </si>
  <si>
    <t>Sanciona a Sociedad Shuangjian Limitada, por comercializar productos eléctricos sin cumplir con la normativa legal vigente y no responder a requerimiento de información</t>
  </si>
  <si>
    <t>https://wlhttp.sec.cl/timesM/global/mostrarDocumentosTransparencia.jsp?idAccion=3589322&amp;idCaso=1966058&amp;idDocumento=3971896</t>
  </si>
  <si>
    <t>Sanciona a  Comercializadora Doremi SPA, por comercializar productos eléctricos sin cumplir con la normativa legal vigente</t>
  </si>
  <si>
    <t>https://wlhttp.sec.cl/timesM/global/mostrarDocumentosTransparencia.jsp?idAccion=3593252&amp;idCaso=1980523&amp;idDocumento=3977343</t>
  </si>
  <si>
    <t>Sanciona a Importadora Guss Limitada, por comercializar productos eléctricos sin cumplir con la normativa legal vigente</t>
  </si>
  <si>
    <t>https://wlhttp.sec.cl/timesM/global/mostrarDocumentosTransparencia.jsp?idAccion=3563764&amp;idCaso=1663962&amp;idDocumento=3932251</t>
  </si>
  <si>
    <t>Sanciona a Comercial Prozona SPA, por comercializar productos eléctricos sin cumplir con la normativa legal vigente.</t>
  </si>
  <si>
    <t>https://wlhttp.sec.cl/timesM/global/mostrarDocumentosTransparencia.jsp?idAccion=3526064&amp;idCaso=1873821&amp;idDocumento=3875260</t>
  </si>
  <si>
    <t>Sanciona a  Comercial Happy Shopping Limitada, por comercializar productos eléctricos sin cumplir con la normativa legal vigente.</t>
  </si>
  <si>
    <t>https://wlhttp.sec.cl/timesM/global/mostrarDocumentosTransparencia.jsp?idAccion=3593335&amp;idCaso=1999729&amp;idDocumento=3977469</t>
  </si>
  <si>
    <t>Sanciona a  Asia Pacifico SPA, por comercializar productos eléctricos sin cumplir con la normativa legal vigente.</t>
  </si>
  <si>
    <t>https://wlhttp.sec.cl/timesM/global/mostrarDocumentosTransparencia.jsp?idAccion=3585682&amp;idCaso=1995159&amp;idDocumento=3966140</t>
  </si>
  <si>
    <t>Sanciona a Comercial e Importadora Lucy Limitada, por comercializar productos eléctricos sin cumplir con la normativa legal vigente.</t>
  </si>
  <si>
    <t>https://wlhttp.sec.cl/timesM/global/mostrarDocumentosTransparencia.jsp?idAccion=3608088&amp;idCaso=1961029&amp;idDocumento=4001142</t>
  </si>
  <si>
    <t>Sanciona s Importadora Xie Shou Limitada, por comercializar productos eléctricos y de combustibles, sin cumplir con la normativa legal vigente y por no responder el requerimiento de información.</t>
  </si>
  <si>
    <t>https://wlhttp.sec.cl/timesM/global/mostrarDocumentosTransparencia.jsp?idAccion=3608417&amp;idCaso=1966157&amp;idDocumento=4001603</t>
  </si>
  <si>
    <t>Sanciona a Comercial Xie Shi Limitada, por comercializar productos eléctricos y de combustibles sin cumplir la normativa vigente.</t>
  </si>
  <si>
    <t>https://wlhttp.sec.cl/timesM/global/mostrarDocumentosTransparencia.jsp?idAccion=3614764&amp;idCaso=1896915&amp;idDocumento=4011871</t>
  </si>
  <si>
    <t>Sanciona a Distribuidora M&amp;L 2 Limitada, por comercializar productos eléctricos, sin cumplir con la normativa legal vigente.</t>
  </si>
  <si>
    <t>https://wlhttp.sec.cl/timesM/global/mostrarDocumentosTransparencia.jsp?idAccion=3616720&amp;idCaso=1997382&amp;idDocumento=4015462</t>
  </si>
  <si>
    <t>Sanciona a Comercial C.M.C. Limitada, por comercializar productos eléctricos sin cumplir con la normativa legal vigente y no responder a requerimiento de información.</t>
  </si>
  <si>
    <t>https://wlhttp.sec.cl/timesM/global/mostrarDocumentosTransparencia.jsp?idAccion=3610272&amp;idCaso=1789237&amp;idDocumento=4004841</t>
  </si>
  <si>
    <t>Sanciona a Comercial Sirena 1 Limitada, por comercializar productos eléctricos sin cumplir con la normativa legal vigente.</t>
  </si>
  <si>
    <t>https://www.sec.cl/transparencia/2024/RE_24149_28mar2024_SIRENA%201.pdf</t>
  </si>
  <si>
    <t>Instruye A Cge Regularización De Se/20 Ubicada En San José Frente Al N°1410, Arica.</t>
  </si>
  <si>
    <t>https://wlhttp.sec.cl/timesM/global/mostrarDocumentosTransparencia.jsp?idAccion=3602648&amp;idCaso=2032303&amp;idDocumento=3992187</t>
  </si>
  <si>
    <t xml:space="preserve">Instruye A Instalador Victor Chavez, Regularizar Instalaciones Electricas Denunciadas E Inscritas En Sec Mediante  Folio 3040704. </t>
  </si>
  <si>
    <t>https://www.sec.cl/transparencia/2024/T%203602657%20INSTRUCCION.pdf</t>
  </si>
  <si>
    <t>Instruye A La Empresa  Joya Del Norte Ltda., Enviar Antecedentes Que Indica.</t>
  </si>
  <si>
    <t>https://wlhttp.sec.cl/timesM/global/mostrarDocumentosTransparencia.jsp?idAccion=3603556&amp;idCaso=2032765&amp;idDocumento=3993582</t>
  </si>
  <si>
    <t>Instruye A Lipigas Regularizar Desviaciones Existentes En La Red  De  Media Presion De Gas, Del Local Tuto Beach</t>
  </si>
  <si>
    <t>https://wlhttp.sec.cl/timesM/global/mostrarDocumentosTransparencia.jsp?idAccion=3605364&amp;idCaso=2017326&amp;idDocumento=3997162</t>
  </si>
  <si>
    <t>Se Instruye A La Estación De Servicio Don David (Maria Bavestrello), Ubicada En Calle Barros Arana N°3221 De Arica, Regularizar Instalación Eléctrica Que Indica.</t>
  </si>
  <si>
    <t>https://www.sec.cl/transparencia/2024/T%203608264%20INSTRUCCION%20%20ES%20DON%20DAVID%20V02.pdf</t>
  </si>
  <si>
    <t>Se Instruye A La Estación De Servicio "Soc. Combustibles Jerry Ltda.", Ubicada En El Valle De Azapa, Km. 13,5 - Lote 2, De Arica, Regularizar Instalación De Combustibles Que Indica.</t>
  </si>
  <si>
    <t>https://wlhttp.sec.cl/timesM/global/mostrarDocumentosTransparencia.jsp?idAccion=3608492&amp;idCaso=2024845&amp;idDocumento=4001745</t>
  </si>
  <si>
    <t>Instruye A Lipigas Presentar Planes De Acción Para Mejorar Indicadores De Emergencias De Glp.</t>
  </si>
  <si>
    <t>https://wlhttp.sec.cl/timesM/global/mostrarDocumentosTransparencia.jsp?idAccion=3611384&amp;idCaso=2037041&amp;idDocumento=4006829</t>
  </si>
  <si>
    <t>Instruye A Abastible Presentar Planes De Acción Para Mejorar Indicadores De Emergencias De Glp.</t>
  </si>
  <si>
    <t>https://wlhttp.sec.cl/timesM/global/mostrarDocumentosTransparencia.jsp?idAccion=3611396&amp;idCaso=2037041&amp;idDocumento=4006861</t>
  </si>
  <si>
    <t>Instruye A Gasco Glp Presentar Planes De Acción Para Mejorar Indicadores De Emergencias De Glp.</t>
  </si>
  <si>
    <t>https://wlhttp.sec.cl/timesM/global/mostrarDocumentosTransparencia.jsp?idAccion=3611411&amp;idCaso=2037041&amp;idDocumento=4006871</t>
  </si>
  <si>
    <t>Instruye A La Empresa Lipigas S.A., Regularizar Las Instalaciones De La Escuela Ricardo Silva Arriagada, Ubicada En Calle Abraham Medina N°1760 - Arica, Que Indica.</t>
  </si>
  <si>
    <t>https://wlhttp.sec.cl/timesM/global/mostrarDocumentosTransparencia.jsp?idAccion=3614195&amp;idCaso=2038245&amp;idDocumento=4011078</t>
  </si>
  <si>
    <t xml:space="preserve">Instruye A Cge Envío De Información Por Corte De Suministro Eléctrico En El Alimentador Quiane, Se Pukará, Del Día 16 De Marzo De 2024. </t>
  </si>
  <si>
    <t>https://wlhttp.sec.cl/timesM/global/mostrarDocumentosTransparencia.jsp?idAccion=3612645&amp;idCaso=2037711&amp;idDocumento=4008796</t>
  </si>
  <si>
    <t>Se Instruye A La Empresa Aguas Del Altiplano, Informar Lo Que Indica.</t>
  </si>
  <si>
    <t>https://wlhttp.sec.cl/timesM/global/mostrarDocumentosTransparencia.jsp?idAccion=3609334&amp;idCaso=2004842&amp;idDocumento=4003363</t>
  </si>
  <si>
    <t xml:space="preserve">Instruye A Cge Normalizar Empalme Que Invade Espacio Aéreo En Cirujano Guzmán 1217, De Acuerdo A Rn N° 240411-000029. </t>
  </si>
  <si>
    <t>https://www.sec.cl/transparencia/2024/T%203625038%20INSTRUYE%20OF-_2024%20CGE%20DENUNCIA%20.pdf</t>
  </si>
  <si>
    <t xml:space="preserve">Instruye A Cge Normalizar Empalme Que Invade Espacio Aéreo En Pasaje Santos Frez 1689, De Acuerdo A Rn N° 240422-000488. </t>
  </si>
  <si>
    <t>https://www.sec.cl/transparencia/2024/T%203625112%20INSTRUYE%20OF-_2024%20CGE%20DENUNCIA.pdf</t>
  </si>
  <si>
    <t>Instruye A Cge Normalizar Empalme Que Invade Espacio Aéreo En Río Pudeto 552, De Acuerdo A Rn N° 240405-000591.</t>
  </si>
  <si>
    <t>https://www.sec.cl/transparencia/2024/T%20%203612424%20INSTRUYE%20OF-_2024%20CGE%20DENUNCIA.pdf</t>
  </si>
  <si>
    <t>Instruye A Cge Reemplazo De Estructura, De Acuerdo A Denuncia Rn N° 240423-000423.</t>
  </si>
  <si>
    <t>https://wlhttp.sec.cl/timesM/global/mostrarDocumentosTransparencia.jsp?idAccion=3625314&amp;idCaso=2044529&amp;idDocumento=4026966</t>
  </si>
  <si>
    <t>Instruye A Cge Regularizar Instalaciones Que Invaden Espacio Aereo Del Denunciante.</t>
  </si>
  <si>
    <t>https://wlhttp.sec.cl/timesM/global/mostrarDocumentosTransparencia.jsp?idAccion=3624851&amp;idCaso=2044268&amp;idDocumento=4026315</t>
  </si>
  <si>
    <t>Instruye a CGE efectuar mantenimiento a empalme de APR</t>
  </si>
  <si>
    <t>https://wlhttp.sec.cl/timesM/global/mostrarDocumentosTransparencia.jsp?idAccion=3603851&amp;idCaso=2032969&amp;idDocumento=3994035</t>
  </si>
  <si>
    <t>Instruye a CGE dar solución a observaciones de JJVV</t>
  </si>
  <si>
    <t>https://wlhttp.sec.cl/timesM/global/mostrarDocumentosTransparencia.jsp?idAccion=3603807&amp;idCaso=2032942&amp;idDocumento=3993970</t>
  </si>
  <si>
    <t>Instruye regularizar sello verde gas edificios Reina Isabel y Margarita</t>
  </si>
  <si>
    <t>https://wlhttp.sec.cl/timesM/global/mostrarDocumentosTransparencia.jsp?idAccion=3605000&amp;idCaso=2033554&amp;idDocumento=3995673</t>
  </si>
  <si>
    <t>Sanciona a CGE por incumplimiento normativo</t>
  </si>
  <si>
    <t>https://wlhttp.sec.cl/timesM/global/mostrarDocumentosTransparencia.jsp?idAccion=3613912&amp;idCaso=1961836&amp;idDocumento=4010477</t>
  </si>
  <si>
    <t>Sanción a COPEC por transgresión al DS 160 en sus artículos 83 y 93</t>
  </si>
  <si>
    <t>https://wlhttp.sec.cl/timesM/global/mostrarDocumentosTransparencia.jsp?idAccion=3589683&amp;idCaso=1997394&amp;idDocumento=3972346</t>
  </si>
  <si>
    <t>Instruye a CGE entrega de antecedentes y efectuar inspección</t>
  </si>
  <si>
    <t>https://wlhttp.sec.cl/timesM/global/mostrarDocumentosTransparencia.jsp?idAccion=3616538&amp;idCaso=2039988&amp;idDocumento=4015246</t>
  </si>
  <si>
    <t>Instruye a Sra Maria Garcia regularizar instalación eléctrica</t>
  </si>
  <si>
    <t>https://wlhttp.sec.cl/timesM/global/mostrarDocumentosTransparencia.jsp?idAccion=3616961&amp;idCaso=2040223&amp;idDocumento=4015805</t>
  </si>
  <si>
    <t>Instruye a Lipigas realizar PH en condominio Los Olivos 1 y 2</t>
  </si>
  <si>
    <t>https://wlhttp.sec.cl/timesM/global/mostrarDocumentosTransparencia.jsp?idAccion=3615870&amp;idCaso=2039600&amp;idDocumento=4014032</t>
  </si>
  <si>
    <t>Instruye a CGE informar antecedentes por reclamo de A. del Altiplano</t>
  </si>
  <si>
    <t>https://wlhttp.sec.cl/timesM/global/mostrarDocumentosTransparencia.jsp?idAccion=3617165&amp;idCaso=2040340&amp;idDocumento=4016058</t>
  </si>
  <si>
    <t>Instruye a Lipigas regularizar y enviar antecedentes</t>
  </si>
  <si>
    <t>https://wlhttp.sec.cl/timesM/global/mostrarDocumentosTransparencia.jsp?idAccion=3615775&amp;idCaso=2039523&amp;idDocumento=4013923</t>
  </si>
  <si>
    <t>Instruye a GASCO remitir información de instalación</t>
  </si>
  <si>
    <t>https://wlhttp.sec.cl/timesM/global/mostrarDocumentosTransparencia.jsp?idAccion=3618616&amp;idCaso=2040567&amp;idDocumento=4016870</t>
  </si>
  <si>
    <t>Instruye a CGE por denuncia debido a cortes no programados</t>
  </si>
  <si>
    <t>https://wlhttp.sec.cl/timesM/global/mostrarDocumentosTransparencia.jsp?idAccion=3619290&amp;idCaso=2040955&amp;idDocumento=4017819</t>
  </si>
  <si>
    <t>Instruye a CGE envío de antecedentes por interrupciones reiteradas</t>
  </si>
  <si>
    <t>https://wlhttp.sec.cl/timesM/global/mostrarDocumentosTransparencia.jsp?idAccion=3621914&amp;idCaso=2042480&amp;idDocumento=4021951</t>
  </si>
  <si>
    <t>Instruye a CGE adoptar acciones por denuncia cortes reiterados</t>
  </si>
  <si>
    <t>https://wlhttp.sec.cl/timesM/global/mostrarDocumentosTransparencia.jsp?idAccion=3621630&amp;idCaso=2042353&amp;idDocumento=4021336</t>
  </si>
  <si>
    <t>Instruye a CGE antecedentes alimentador Juan Martínez por interrupción</t>
  </si>
  <si>
    <t>https://wlhttp.sec.cl/timesM/global/mostrarDocumentosTransparencia.jsp?idAccion=3622007&amp;idCaso=2042557&amp;idDocumento=4022064</t>
  </si>
  <si>
    <t>Instruye a CGE plan acción alimentador Playa Brava</t>
  </si>
  <si>
    <t>https://wlhttp.sec.cl/timesM/global/mostrarDocumentosTransparencia.jsp?idAccion=3627552&amp;idCaso=2045830&amp;idDocumento=4030520</t>
  </si>
  <si>
    <t>Sanciona A Doña Sara Rojas Faundez Por Transgredir El Ds.66, Sobre Instalaciones Interiores De Gas, Comuna De Antofagasta</t>
  </si>
  <si>
    <t>https://www.sec.cl/transparencia/2024/R%20EX%2024193%20A%20PROPIETARIA%20SARA%20ROJAS%20F.%2019.03.2024,%20Tachado%20para%20transparencia.pdf</t>
  </si>
  <si>
    <t xml:space="preserve">Instruye A Engie Chile, Remitir Información Por Interrupción Del Suministro Eléctrico El Día 02.04.2024 En La Comuna De Mejillones. </t>
  </si>
  <si>
    <t>https://wlhttp.sec.cl/timesM/global/mostrarDocumentosTransparencia.jsp?idAccion=3604992&amp;idCaso=2033538&amp;idDocumento=3995629</t>
  </si>
  <si>
    <t>Sanciona A Cge Por Calidad De Suministro Eléctrico (Variaciones De Voltaje) En Calle Juan Rojas, Comuna De Antofagasta</t>
  </si>
  <si>
    <t>https://www.sec.cl/transparencia/2024/RX%2024274%20ACC%203604415.%20CASO%201937361%20SANCIONA%20A%20CGE%20POR%20VARIACIONES%20DE%20VOLTAJE%20EN%20JUAN%20ROJAS%20AFTA%20V2.PDF</t>
  </si>
  <si>
    <t>Instruye A Cge Por Evento Meteorológico Los Días 13 Al 15 De Abril De 2024 En La Región De Antofagasta.</t>
  </si>
  <si>
    <t>https://wlhttp.sec.cl/timesM/global/mostrarDocumentosTransparencia.jsp?idAccion=3611751&amp;idCaso=2037266&amp;idDocumento=4007460</t>
  </si>
  <si>
    <t>Instruye Regularización De Las Instalaciones Interiores De Gas, Inmueble Ubicado En General Velásquez Y Manuel Verbal, Antofagasta.</t>
  </si>
  <si>
    <t>https://wlhttp.sec.cl/timesM/global/mostrarDocumentosTransparencia.jsp?idAccion=3612912&amp;idCaso=2037182&amp;idDocumento=4009116</t>
  </si>
  <si>
    <t>Instruye Desconexión Instalaciones Interiores De Gas A Propietaria Local Feria Central Locales 37 Y 38 De Calama.</t>
  </si>
  <si>
    <t>https://wlhttp.sec.cl/timesM/global/mostrarDocumentosTransparencia.jsp?idAccion=3600665&amp;idCaso=1863097&amp;idDocumento=3989160</t>
  </si>
  <si>
    <t>Sanciona A Cge, Por Calidad De Suministro, En Avda. Andalican Esquina Bernardo Ohiggins, Comuna De Mejillones</t>
  </si>
  <si>
    <t>https://wlhttp.sec.cl/timesM/global/mostrarDocumentosTransparencia.jsp?idAccion=3611359&amp;idCaso=1932246&amp;idDocumento=4006807</t>
  </si>
  <si>
    <t>Instruye Desconexión Instalaciones Interiores De Gas A Propietaria Local Feria Central Locales 39-76 Y 89 De Calama.</t>
  </si>
  <si>
    <t>https://wlhttp.sec.cl/timesM/global/mostrarDocumentosTransparencia.jsp?idAccion=3600652&amp;idCaso=1862696&amp;idDocumento=3989150</t>
  </si>
  <si>
    <t>Instruye A Cge Devolución Del Cobro Cnr E Intereses, Por Transgredir Rex 1952/2009 Y 2520/2009 Dado Que No Es Aplicable La Determinación, Valorización Y Facturación Del Cnr.</t>
  </si>
  <si>
    <t>https://wlhttp.sec.cl/timesM/global/mostrarDocumentosTransparencia.jsp?idAccion=3613209&amp;idCaso=2022670&amp;idDocumento=4009572</t>
  </si>
  <si>
    <t>Instruye Desconexión Instalaciones Interiores De Gas A Propietaria Local Feria Central Locales 86 Y 87 De Calama.</t>
  </si>
  <si>
    <t>https://wlhttp.sec.cl/timesM/global/mostrarDocumentosTransparencia.jsp?idAccion=3600670&amp;idCaso=1863417&amp;idDocumento=3989179</t>
  </si>
  <si>
    <t xml:space="preserve">Instruye A La Empresa Alma Spa, Regularizar Las Observaciones Encontradas En La Eds, Antofagasta </t>
  </si>
  <si>
    <t>https://wlhttp.sec.cl/timesM/global/mostrarDocumentosTransparencia.jsp?idAccion=3609682&amp;idCaso=2036185&amp;idDocumento=4003916</t>
  </si>
  <si>
    <t xml:space="preserve">Sanciona A La Empresa Gran Hong Kong, Por Comercializar Productos Sin Certificación De Seguridad, Antofagasta </t>
  </si>
  <si>
    <t>https://wlhttp.sec.cl/timesM/global/mostrarDocumentosTransparencia.jsp?idAccion=3612635&amp;idCaso=2019808&amp;idDocumento=4008765</t>
  </si>
  <si>
    <t>Instruye A Empresas Lipigas Tomar Acciones Para Prevenir Futuras Fugas De Gas, Calles Oficina Peñaflor, Oficina Lastenia Y Oficina Violeta, Comuna De Antofagasta.</t>
  </si>
  <si>
    <t>https://wlhttp.sec.cl/timesM/global/mostrarDocumentosTransparencia.jsp?idAccion=3613012&amp;idCaso=2030932&amp;idDocumento=4009262</t>
  </si>
  <si>
    <t xml:space="preserve"> Instruye A Cge Por Denuncia Esa Rocktrain Afta, Por La Insatisfacción Presentada, En Relación La Calidad De Servicio Entregada Al Usuario.</t>
  </si>
  <si>
    <t>https://wlhttp.sec.cl/timesM/global/mostrarDocumentosTransparencia.jsp?idAccion=3611646&amp;idCaso=2037214&amp;idDocumento=4007251</t>
  </si>
  <si>
    <t>Instruye La Realización Del Procedimiento De Inspección Periódica (Sello Verde) A Las Instalaciones De Gas De Edificio Habitacional, Av Argentina 1340, Antofagasta.</t>
  </si>
  <si>
    <t>https://wlhttp.sec.cl/timesM/global/mostrarDocumentosTransparencia.jsp?idAccion=3615485&amp;idCaso=2037202&amp;idDocumento=4013574</t>
  </si>
  <si>
    <t>Instruye La Realización Del Procedimiento De Inspección Periódica (Sello Verde) A Las Instalaciones De Gas De Edificio Habitacional, Av Antilhue 01202, Antofagasta.</t>
  </si>
  <si>
    <t>https://wlhttp.sec.cl/timesM/global/mostrarDocumentosTransparencia.jsp?idAccion=3615489&amp;idCaso=2037200&amp;idDocumento=4013578</t>
  </si>
  <si>
    <t>Instruye La Realización Del Procedimiento De Inspección Periódica (Sello Verde) A Las Instalaciones De Gas De Edificio Habitacional, Av Antilhue 01250, Antofagasta</t>
  </si>
  <si>
    <t>https://wlhttp.sec.cl/timesM/global/mostrarDocumentosTransparencia.jsp?idAccion=3615494&amp;idCaso=2037197&amp;idDocumento=4013583</t>
  </si>
  <si>
    <t>Instruye La Realización Del Procedimiento De Inspección Periódica (Sello Verde) A Las Instalaciones De Gas De Edificio Habitacional, Av Argentina 02190, Antofagasta.</t>
  </si>
  <si>
    <t>https://wlhttp.sec.cl/timesM/global/mostrarDocumentosTransparencia.jsp?idAccion=3615499&amp;idCaso=2037193&amp;idDocumento=4013596</t>
  </si>
  <si>
    <t>Instruye La Realización Del Procedimiento De Inspección Periódica (Sello Verde) A Las Instalaciones De Gas De Edificio Habitacional, Av. Antilhue 01302, Antofagasta.</t>
  </si>
  <si>
    <t>https://wlhttp.sec.cl/timesM/global/mostrarDocumentosTransparencia.jsp?idAccion=3615503&amp;idCaso=2037192&amp;idDocumento=4013603</t>
  </si>
  <si>
    <t>Instruye Cge Instalación Inscriptores Variables Eléctricas Edificio Crucero Antofagasta.</t>
  </si>
  <si>
    <t>https://wlhttp.sec.cl/timesM/global/mostrarDocumentosTransparencia.jsp?idAccion=3615868&amp;idCaso=2039593&amp;idDocumento=4014028</t>
  </si>
  <si>
    <t xml:space="preserve">Sanciona A Instalador Sr. Gustavo Francisco Ramos Gomez, Rut 7.288.155-9, Por Declarar Instalación Eléctrica  Provisoria Sitio 75. Sector  Las Quintas Del Km 13,75 Antofagasta, “Sin Estar Construida”. </t>
  </si>
  <si>
    <t>https://www.sec.cl/transparencia/2024/R%20EX%2024645%20A%20GUSTAVO%20FRANCISCO%20RAMOS%20GOMEZ%20POR%20INSTALACION%20PROVISORIA%20NO%20CONSTRUIDA.pdf</t>
  </si>
  <si>
    <t>Instruye Regularizar Instalaciones Eléctricas Y De Gas Del Local Comercial Ubicado En Sucre 584 Comuna De Antofagasta, Por Las Razones Que Se Indican.</t>
  </si>
  <si>
    <t>https://wlhttp.sec.cl/timesM/global/mostrarDocumentosTransparencia.jsp?idAccion=3619228&amp;idCaso=2037188&amp;idDocumento=4017764</t>
  </si>
  <si>
    <t>Instruye Regularización De Las Instalaciones Eléctricas Y De Gas De La Escuela Caracoles G-101, Comuna De Sierra Gorda, Por Motivos Que Se Indica Y Confiere Plazo.</t>
  </si>
  <si>
    <t>https://wlhttp.sec.cl/timesM/global/mostrarDocumentosTransparencia.jsp?idAccion=3619238&amp;idCaso=2037185&amp;idDocumento=4017773</t>
  </si>
  <si>
    <t>Instruye Regularizar Y Mantención De Red Baja Tensión Alimentador Arauco, Comuna De Antofagasta Y Otorga Plazo Que Se Indica.</t>
  </si>
  <si>
    <t>https://wlhttp.sec.cl/timesM/global/mostrarDocumentosTransparencia.jsp?idAccion=3617391&amp;idCaso=2040420&amp;idDocumento=4016396</t>
  </si>
  <si>
    <t>Instruye Regularizar Instalaciones Eléctricas Y De Gas Del Local Comercial Ubicado En Salvador Allende 501, Comuna De Sierra Gorda, Ii Región, Por Las Razones Que Se Indican.</t>
  </si>
  <si>
    <t>https://wlhttp.sec.cl/timesM/global/mostrarDocumentosTransparencia.jsp?idAccion=3619258&amp;idCaso=2037184&amp;idDocumento=4017790</t>
  </si>
  <si>
    <t>Sanciona A La Empresa Importadora Y Exportadora Fada Ltda, Por Infracciones Contenidas En El Oficio De Cargos Ord. N° 213554, De Fecha 27.02.2024, Antofagasta</t>
  </si>
  <si>
    <t>https://www.sec.cl/transparencia/2024/R%20EX%2024684%20%20%20EMPRESA%20%20IMPORTADORA%20%20EXPORTADORA%20%20FADA%20%20LTDA.%20POR%20COMERCIALIZAR%20PRODUCTOS%20%20SIN%20CERTIFICACION,%20ANTOFAGASTA.pdf</t>
  </si>
  <si>
    <t>Instruye Regularización De Las Instalaciones Eléctricas Y De Gas Del Colegio Río Loa, Comuna De Calama, Por Motivos Que Se Indica Y Confiere Plazo.</t>
  </si>
  <si>
    <t>https://wlhttp.sec.cl/timesM/global/mostrarDocumentosTransparencia.jsp?idAccion=3619223&amp;idCaso=2028900&amp;idDocumento=4017761</t>
  </si>
  <si>
    <t>Sanciona A Empresa Abastible S.A., Por Transgresiones A La Normativa De Gas, Antofagasta.</t>
  </si>
  <si>
    <t>https://wlhttp.sec.cl/timesM/global/mostrarDocumentosTransparencia.jsp?idAccion=3622575&amp;idCaso=2017940&amp;idDocumento=4022786</t>
  </si>
  <si>
    <t>Sanciona A Empresa Gasco Glp S.A., Por Transgresiones A La Normativa De Gas, Antofagasta.</t>
  </si>
  <si>
    <t>https://wlhttp.sec.cl/timesM/global/mostrarDocumentosTransparencia.jsp?idAccion=3622608&amp;idCaso=1913873&amp;idDocumento=4022836</t>
  </si>
  <si>
    <t xml:space="preserve">Instruye Regularizar Instalaciones De Cl A La Empresa Sociedad Concesionaria Salud Siglo Xxi, Comuna De Antofagasta </t>
  </si>
  <si>
    <t>https://wlhttp.sec.cl/timesM/global/mostrarDocumentosTransparencia.jsp?idAccion=3620230&amp;idCaso=2041499&amp;idDocumento=4018889</t>
  </si>
  <si>
    <t>Sanciona A Instalador Sr. Juan Guillermo Olivares Ponce, Rut 15.972.797-1, Por Infracciones Contenidas En El Oficio De Cargos Ord. N° 216925, De Fecha 18-03-2024, Antofagasta.</t>
  </si>
  <si>
    <t>https://www.sec.cl/transparencia/2024/R%20EX%2024786%20%20INSTALADOR%20JUAN%20%20GUILLERMO%20OLIVARES%20PONCE%20INFRACCION%20%20INSTALACION%20%20ELECTRICA%20%20M.%20ANTONIO%20MATTA%20N2095,%20ANTOFAGASTA.pdf</t>
  </si>
  <si>
    <t>Instruye Regularizar Y Mantención De Red Media Y Baja Tensión Alimentador Sierra Gorda, Comuna De Sierra Gorda Y Otorga Plazo Que Se Indica.</t>
  </si>
  <si>
    <t>https://wlhttp.sec.cl/timesM/global/mostrarDocumentosTransparencia.jsp?idAccion=3620869&amp;idCaso=2041885&amp;idDocumento=4019718</t>
  </si>
  <si>
    <t>Instruye Regularizar Y Mantención De Red Distribución De Baja Tensión De Propiedad Cge En La Comuna De Antofagasta Y Otorga Plazo Que Se Indica.</t>
  </si>
  <si>
    <t>https://wlhttp.sec.cl/timesM/global/mostrarDocumentosTransparencia.jsp?idAccion=3622651&amp;idCaso=2042892&amp;idDocumento=4022863</t>
  </si>
  <si>
    <t>Instruye Envió De Información A La Empresa Embotelladora Andina S.A, Comuna De Antofagasta.</t>
  </si>
  <si>
    <t>https://wlhttp.sec.cl/timesM/global/mostrarDocumentosTransparencia.jsp?idAccion=3624405&amp;idCaso=2044006&amp;idDocumento=4025475</t>
  </si>
  <si>
    <t xml:space="preserve">Informa E Instruye A Instalador Eléctrico Autorizado, Clase D, Aportar Antecedentes Por Denuncia, Y Otorga Plazo  </t>
  </si>
  <si>
    <t>https://www.sec.cl/transparencia/2024/R%20EX%2024828%20A%20CARLOS%20ANIBAL%20VELASQUEZ%20MARCELO%20POR%20INSTALACION%20PROVISORIA%20%20NO%20%20CONSTRUIDA%20SITIO%20CERO%20PUERTO%20ANTOFAGASTA.pdf</t>
  </si>
  <si>
    <t>Sanciona a Carlos Velasquez Instalacion no terminada en Sitio Cero Puerto Antof.</t>
  </si>
  <si>
    <t>https://wlhttp.sec.c./timesm/global/imgpdf.jsp?=3624597&amp;pd=4025679&amp;pc=2008170</t>
  </si>
  <si>
    <t>Instruye a CGE Reemplazo de Tirante Impactado por vehículo</t>
  </si>
  <si>
    <t>https://wlhttp.sec.cl/timesM/global/mostrarDocumentosTransparencia.jsp?idAccion=3603201&amp;idCaso=2016612&amp;idDocumento=3993089</t>
  </si>
  <si>
    <t xml:space="preserve">Instruye a CGE Reemplazo de Tirante en Alimentador Astilla </t>
  </si>
  <si>
    <t>https://wlhttp.sec.cl/timesM/global/mostrarDocumentosTransparencia.jsp?idAccion=3603235&amp;idCaso=2016607&amp;idDocumento=3993118</t>
  </si>
  <si>
    <t>Instruye a CGE Remitir Medios Probatorios del reemplazo de poste MT</t>
  </si>
  <si>
    <t>https://wlhttp.sec.cl/timesM/global/mostrarDocumentosTransparencia.jsp?idAccion=3606831&amp;idCaso=2034640&amp;idDocumento=3999214</t>
  </si>
  <si>
    <t>Sanciona a CGE Por Caso de Factibilidad de Suministro entregada fuera de plazo normativo</t>
  </si>
  <si>
    <t>https://wlhttp.sec.cl/timesM/global/mostrarDocumentosTransparencia.jsp?idAccion=3609458&amp;idCaso=2016485&amp;idDocumento=4003569</t>
  </si>
  <si>
    <t>Instruye a fundación Integra entrega de información y efectuar el procedimiento de IP de las instalaciones de gas de sus jardines infantiles próximos a vencer</t>
  </si>
  <si>
    <t>https://wlhttp.sec.cl/timesM/global/imgPDF.jsp?pa=3610632&amp;pd=4005473&amp;pc=2005728</t>
  </si>
  <si>
    <t>Instruye a CGE Tomar Acciones Por Evento Climático Pronosticado Para La Región De Atacama 13 Y 14 De Abril</t>
  </si>
  <si>
    <t>https://wlhttp.sec.cl/timesM/global/mostrarDocumentosTransparencia.jsp?idAccion=3611710&amp;idCaso=2037249&amp;idDocumento=4007382</t>
  </si>
  <si>
    <t>Instruye A La I. Municipalidad De Los Vilos Enviar Programa De Inspección Periódica De Los Establecimientos Educacionales</t>
  </si>
  <si>
    <t>https://wlhttp.sec.cl/timesM/global/mostrarDocumentosTransparencia.jsp?idAccion=3603552&amp;idCaso=2032744&amp;idDocumento=3993580</t>
  </si>
  <si>
    <t>Instruye A Fundación Integra Envío De Antecedentes Por Fuga De Glp En Jardín Infantil El Canelo, Coquimbo.</t>
  </si>
  <si>
    <t>https://wlhttp.sec.cl/timesM/global/mostrarDocumentosTransparencia.jsp?idAccion=3602865&amp;idCaso=2032120&amp;idDocumento=3992528</t>
  </si>
  <si>
    <t>Instruye Instalar Inscriptor De Redes, Para  Servicio Que Se Indican, Comuna De Illapel, Región Coquimbo</t>
  </si>
  <si>
    <t>https://wlhttp.sec.cl/timesM/global/mostrarDocumentosTransparencia.jsp?idAccion=3604311&amp;idCaso=2033249&amp;idDocumento=3994641</t>
  </si>
  <si>
    <t>Instruye A La I. Municipalidad De Canela Enviar Programa De Inspección Periódica De Las Instalaciones De Gas De Establecimientos Educacionales</t>
  </si>
  <si>
    <t>https://wlhttp.sec.cl/timesM/global/mostrarDocumentosTransparencia.jsp?idAccion=3606707&amp;idCaso=2034053&amp;idDocumento=3999028</t>
  </si>
  <si>
    <t>Sanciona A Cge Distribución S.A., Alimentador Gabriela Mistral- Vicuña</t>
  </si>
  <si>
    <t>https://wlhttp.sec.cl/timesM/global/mostrarDocumentosTransparencia.jsp?idAccion=3607888&amp;idCaso=1809124&amp;idDocumento=4001342</t>
  </si>
  <si>
    <t>Sanciona A Cge Distribución S.A. Falta Mantenimiento Línea Eléctrica Los Vilos</t>
  </si>
  <si>
    <t>https://wlhttp.sec.cl/timesM/global/mostrarDocumentosTransparencia.jsp?idAccion=3607671&amp;idCaso=1870215&amp;idDocumento=4000638</t>
  </si>
  <si>
    <t>Instruye A Sociedad Ruta Likan Ltda. Eds Ubicada En Guangualí, Los Vilos (Punto Blanco).</t>
  </si>
  <si>
    <t>https://wlhttp.sec.cl/timesM/global/mostrarDocumentosTransparencia.jsp?idAccion=3609998&amp;idCaso=null&amp;idDocumento=4008644</t>
  </si>
  <si>
    <t>Instruye A Esmax Distribución Remitir Informacion De Planta Guayacan, Según Inspeccion Realizada Por Sec.</t>
  </si>
  <si>
    <t>https://wlhttp.sec.cl/timesM/global/mostrarDocumentosTransparencia.jsp?idAccion=3609873&amp;idCaso=1963465&amp;idDocumento=4007146</t>
  </si>
  <si>
    <t>Instruye A La Sociedad Educacional Aguaymanto Ltda. Enviar Evidencia De Los Trabajos De Normalización De Las Instalaciones Interiores Eléctricas Y De Gas Del Sala Cuna Y Jardín Infantil Aguaymanto (Ovalle)</t>
  </si>
  <si>
    <t>https://wlhttp.sec.cl/timesM/global/mostrarDocumentosTransparencia.jsp?idAccion=3610495&amp;idCaso=1977457&amp;idDocumento=4005213</t>
  </si>
  <si>
    <t>Instruye A La I. Municipalidad De Salamanca Presentar Programa De Inspección Periódica De Establecimientos Educacionaoles</t>
  </si>
  <si>
    <t>https://wlhttp.sec.cl/timesM/global/mostrarDocumentosTransparencia.jsp?idAccion=3609008&amp;idCaso=2035753&amp;idDocumento=4002569</t>
  </si>
  <si>
    <t>Instruye A La Corporación Educacional Colegio Alemán De Elqui Enviar Evidencia De Trabajos De Regularización De Las Instalaciones Eléctricas Del Colegio Alemán (La Serena)</t>
  </si>
  <si>
    <t>https://wlhttp.sec.cl/timesM/global/mostrarDocumentosTransparencia.jsp?idAccion=3609908&amp;idCaso=1873809&amp;idDocumento=4004220</t>
  </si>
  <si>
    <t>Instruye A La I. Municipalidad De Illapel Presentar Programa De Inspección Periódica De Instalaciones De Gas De Establecimientos Educacionales.</t>
  </si>
  <si>
    <t>https://wlhttp.sec.cl/timesM/global/mostrarDocumentosTransparencia.jsp?idAccion=3608738&amp;idCaso=2035123&amp;idDocumento=4002045</t>
  </si>
  <si>
    <t>Instruye A Cge Distribución Lo Que Indica, Localidad De El Valentín, Comuna De La Serena, Región Coquimbo</t>
  </si>
  <si>
    <t>https://wlhttp.sec.cl/timesM/global/mostrarDocumentosTransparencia.jsp?idAccion=3612500&amp;idCaso=2037579&amp;idDocumento=4008540</t>
  </si>
  <si>
    <t>Sanciona A Combustibles Veintiuno De Mayo Spa Por Calidad De Combustibles, Eds Viva, Coquimbo.</t>
  </si>
  <si>
    <t>https://wlhttp.sec.cl/timesM/global/mostrarDocumentosTransparencia.jsp?idAccion=3612910&amp;idCaso=1888529&amp;idDocumento=4009114</t>
  </si>
  <si>
    <t>Instruye A Fundación Integra Envío De Antecedentes Por Fuga De Glp En Jardín Infantil Burbujitas De San Juan (Coquimbo)</t>
  </si>
  <si>
    <t>https://wlhttp.sec.cl/timesM/global/mostrarDocumentosTransparencia.jsp?idAccion=3617111&amp;idCaso=2040307&amp;idDocumento=4016008</t>
  </si>
  <si>
    <t>Comunica Toma De Conocimiento Cambio Operador Eds Vicuña Mackenna 955, Ovalle, Región De Coquimbo E Instruye.</t>
  </si>
  <si>
    <t>https://wlhttp.sec.cl/timesM/global/mostrarDocumentosTransparencia.jsp?idAccion=3620120&amp;idCaso=2041186&amp;idDocumento=4018772</t>
  </si>
  <si>
    <t>Comunica Toma De Conocimiento Cambio Operador Eds Av. Suecia 699, Coquimbo, Región De Coquimbo E Instruye.</t>
  </si>
  <si>
    <t>https://wlhttp.sec.cl/timesM/global/mostrarDocumentosTransparencia.jsp?idAccion=3620184&amp;idCaso=2041186&amp;idDocumento=4018851</t>
  </si>
  <si>
    <t>Comunica Toma De Conocimiento Cambio Operador Eds Ariztia Esq. La Feria, Ovalle, Región De Coquimbo E Instruye.</t>
  </si>
  <si>
    <t>https://wlhttp.sec.cl/timesM/global/mostrarDocumentosTransparencia.jsp?idAccion=3619623&amp;idCaso=2041186&amp;idDocumento=4018293</t>
  </si>
  <si>
    <t>Comunica Toma De Conocimiento Cambio Operador Eds Av. Párroco Waldo Alcalde N° 401, La Serena, Región De Coquimbo E Instruye.</t>
  </si>
  <si>
    <t>https://wlhttp.sec.cl/timesM/global/mostrarDocumentosTransparencia.jsp?idAccion=3619949&amp;idCaso=2041186&amp;idDocumento=4018583</t>
  </si>
  <si>
    <t>Instruye A Cge Distribución Lo Que Indica, Comuna De La Higuera, Región Coquimbo</t>
  </si>
  <si>
    <t>https://wlhttp.sec.cl/timesM/global/mostrarDocumentosTransparencia.jsp?idAccion=3622010&amp;idCaso=2042548&amp;idDocumento=4022068</t>
  </si>
  <si>
    <t>Instruye Instalar Inscriptor De Redes, Para  Los Servicios Que Se Indican, Comuna De La Higuera, Región Coquimbo</t>
  </si>
  <si>
    <t>https://wlhttp.sec.cl/timesM/global/mostrarDocumentosTransparencia.jsp?idAccion=3621706&amp;idCaso=2042387&amp;idDocumento=4021409</t>
  </si>
  <si>
    <t>Instruye A La I. Municipalidad De Los Vilos Envío De Antecedentes Por Accidente En Liceo Nicolas Federico Lohse Vargas.</t>
  </si>
  <si>
    <t>https://wlhttp.sec.cl/timesM/global/mostrarDocumentosTransparencia.jsp?idAccion=3625614&amp;idCaso=2044389&amp;idDocumento=4027437</t>
  </si>
  <si>
    <t>Instruye A Empresas Lipigas S.A. Envío De Antecedentes Por Accidente En Liceo Nicolás Federico Lohse Vargas De Los Vilos.</t>
  </si>
  <si>
    <t>https://wlhttp.sec.cl/timesM/global/mostrarDocumentosTransparencia.jsp?idAccion=3625627&amp;idCaso=2044389&amp;idDocumento=4027502</t>
  </si>
  <si>
    <t>Instruye A La I. Municipalidad De Ovalle Presentar Programa De Inspección Periódica De Las Instalaciones De Gas De Establecimientos Educacionales.</t>
  </si>
  <si>
    <t>https://wlhttp.sec.cl/timesM/global/mostrarDocumentosTransparencia.jsp?idAccion=3626906&amp;idCaso=1853952&amp;idDocumento=4029463</t>
  </si>
  <si>
    <t>Comunica Toma Conocimiento Sobre Cambio De Operador De Eds Petrobras, Ubicada En Ruta 5 Norte Esq. Juan De Dios Pení, Comuna De La Serena, E Instruye.</t>
  </si>
  <si>
    <t>https://wlhttp.sec.cl/timesM/global/mostrarDocumentosTransparencia.jsp?idAccion=3626917&amp;idCaso=2041186&amp;idDocumento=4029479</t>
  </si>
  <si>
    <t>Comunica Toma Conocimiento Sobre Cambio De Operador De Eds Petrobras, Ubicada En Darío Salas N° 301 Con Ruta 5, Comuna De La Serena E Instruye.</t>
  </si>
  <si>
    <t>https://wlhttp.sec.cl/timesM/global/mostrarDocumentosTransparencia.jsp?idAccion=3626936&amp;idCaso=2041186&amp;idDocumento=4029535</t>
  </si>
  <si>
    <t>Comunica Toma Conocimiento Sobre Cambio De Operador De Eds Petrobras Ubicada En Avenida José Manuel Balmaceda N° 1665, Comuna De La Serena E Instruye.</t>
  </si>
  <si>
    <t>https://wlhttp.sec.cl/timesM/global/mostrarDocumentosTransparencia.jsp?idAccion=3627187&amp;idCaso=2041186&amp;idDocumento=4029878</t>
  </si>
  <si>
    <t>Comunica Toma Conocimiento Sobre Cambio De Operador De Eds Copec Ubicada En Av. Colo Colo 4486, La Serena, Región De Coquimbo E Instruye.</t>
  </si>
  <si>
    <t>https://wlhttp.sec.cl/timesM/global/mostrarDocumentosTransparencia.jsp?idAccion=3626881&amp;idCaso=2041186&amp;idDocumento=4029441</t>
  </si>
  <si>
    <t>Comunica Toma Conocimiento Sobre Cambio De Operador De Eds Petrobras Ubicada En Panamericana Norte N° 2100 Esq. Cruce La Cantera, Comuna De Coquimbo E Instruye.</t>
  </si>
  <si>
    <t>https://wlhttp.sec.cl/timesM/global/mostrarDocumentosTransparencia.jsp?idAccion=3626966&amp;idCaso=2041186&amp;idDocumento=4029565</t>
  </si>
  <si>
    <t>Comunica Toma De Conocimiento Sobre Cambio De Operador Eds Shell Ruta D43, Salida Norte Ovalle E Instruye.</t>
  </si>
  <si>
    <t>https://wlhttp.sec.cl/timesM/global/mostrarDocumentosTransparencia.jsp?idAccion=3626853&amp;idCaso=2041186&amp;idDocumento=4029402</t>
  </si>
  <si>
    <t>Instruye a CGE Distribución ebío de antecedentes, Localidad de Chineo, comuna de Combarbalá, Región Coquimbo</t>
  </si>
  <si>
    <t>https://www.sec.cl/transparencia/2024/ORD_111_2024.pdf</t>
  </si>
  <si>
    <t>Instruye a la Corporación Educacional Colegio Albert Einstein presentar informe de revisión de instalaciones de gas de colegio (La Serena)</t>
  </si>
  <si>
    <t>https://www.sec.cl/transparencia/2024/ORD_112_2024%20(1).pdf</t>
  </si>
  <si>
    <t>Da Traslado A Instalador Bastián Rubilar E Instruye Normalización Instalación En Hualcape, Hijuelas.</t>
  </si>
  <si>
    <t>https://www.sec.cl/transparencia/2024/ORD 219427.pdf</t>
  </si>
  <si>
    <t>Autoriza A Empresa Energia De Casablanca Horario Especial De Lectura Para 37 Clientes Correspondiente Al Periodo Marzo 2024</t>
  </si>
  <si>
    <t>https://wlhttp.sec.cl/timesM/global/mostrarDocumentosTransparencia.jsp?idAccion=3604652&amp;idCaso=2033229&amp;idDocumento=3995117</t>
  </si>
  <si>
    <t>Autoriza A Empresa Litoral Horario Especial De Lectura Para 2.023 Clientes Correspondiente Al Periodo Febrero 2024</t>
  </si>
  <si>
    <t>https://wlhttp.sec.cl/timesM/global/mostrarDocumentosTransparencia.jsp?idAccion=3604656&amp;idCaso=2010053&amp;idDocumento=3995122</t>
  </si>
  <si>
    <t>Sanciona A La Ilustre Municipalidad De Concón, Por Puesta En Servicio Sin Declaración De Evento Fiesta De Fin De Año 2023.</t>
  </si>
  <si>
    <t>https://wlhttp.sec.cl/timesM/global/mostrarDocumentosTransparencia.jsp?idAccion=3604738&amp;idCaso=1991153&amp;idDocumento=3995237</t>
  </si>
  <si>
    <t>Autoriza A Empresa Litoral Horario Especial De Lectura Para 2.338 Clientes Correspondiente Al Periodo Marzo 2024.</t>
  </si>
  <si>
    <t>https://wlhttp.sec.cl/timesM/global/mostrarDocumentosTransparencia.jsp?idAccion=3606553&amp;idCaso=2010053&amp;idDocumento=3998811</t>
  </si>
  <si>
    <t>Para Suspender Licencia Inst. Diego Figueroa Pino, Por No Notificarse O.O. 123235 2022</t>
  </si>
  <si>
    <t>https://wlhttp.sec.cl/timesM/global/mostrarDocumentosTransparencia.jsp?idAccion=3606558&amp;idCaso=1714935&amp;idDocumento=3998817</t>
  </si>
  <si>
    <t xml:space="preserve">Se Autoriza A Chilquinta Distribución Horario Especial De Lectura Para 33.251 Clientes Correspondiente A Periodo Marzo 2024.  </t>
  </si>
  <si>
    <t>https://wlhttp.sec.cl/timesM/global/mostrarDocumentosTransparencia.jsp?idAccion=3614998&amp;idCaso=2013291&amp;idDocumento=4012197</t>
  </si>
  <si>
    <t>Sanciona A Jessica Burchard Por Dar Cumplimiento A Instrucción De Sec Mediante Ord 193512/2023.</t>
  </si>
  <si>
    <t>https://www.sec.cl/transparencia/2024/EXENTA 24601.pdf</t>
  </si>
  <si>
    <t>Sanciona A Amelie Spa Por No Responder Requerimiento De Sec Mediante Ord 193533/2023</t>
  </si>
  <si>
    <t>https://wlhttp.sec.cl/timesM/global/mostrarDocumentosTransparencia.jsp?idAccion=3610714&amp;idCaso=1929613&amp;idDocumento=4005564</t>
  </si>
  <si>
    <t>Instruye A Rodrigo Fajardo, Caso Playa La Boca Locales Conectados A Equipo De Medida 1397060</t>
  </si>
  <si>
    <t>https://wlhttp.sec.cl/timesM/global/mostrarDocumentosTransparencia.jsp?idAccion=3624036&amp;idCaso=2043747&amp;idDocumento=4025115</t>
  </si>
  <si>
    <t>Instruye A Francisco Barrera Permitir Acceso Para Realizar Fiscalización De Instalaciones Eléctricas En Calle Del Agua #2229.</t>
  </si>
  <si>
    <t>https://www.sec.cl/transparencia/2024/ORD 224518.pdf</t>
  </si>
  <si>
    <t>Instruye A Alex Vásquez Presentar Plan De Normalización De Instalación De Hogar De Ancianos Nueva Jerusalén, Quilpué.</t>
  </si>
  <si>
    <t>https://www.sec.cl/transparencia/2024/ORD 224519.pdf</t>
  </si>
  <si>
    <t>Abril</t>
  </si>
  <si>
    <t xml:space="preserve">Instruye a Distribuidora de Combustibles Petrowok SPA operador de instalación de combustibles líquidos, ubicada en calle Miraflores Nº 1371, comuna de Chimbarongo, lo que se indica y confiere plazo al efecto.    </t>
  </si>
  <si>
    <t>https://wlhttp.sec.cl/timesM/global/mostrarDocumentosTransparencia.jsp?idAccion=3606099&amp;idCaso=2024929&amp;idDocumento=3998179</t>
  </si>
  <si>
    <t>Instruye a CGE S.A. envío de expediente asociada al caso del loteo el polo II etapa 6 de la comuna de Machalí.</t>
  </si>
  <si>
    <t>https://wlhttp.sec.cl/timesM/global/mostrarDocumentosTransparencia.jsp?idAccion=3606012&amp;idCaso=2018237&amp;idDocumento=3998093</t>
  </si>
  <si>
    <t>Instruye a CGE S.A., registro de voltajes en APR Bucalemu comuna de Paredones, reclamo ingresado por la Sra. Luisa Mendoza</t>
  </si>
  <si>
    <t>https://wlhttp.sec.cl/timesM/global/mostrarDocumentosTransparencia.jsp?idAccion=3607465&amp;idCaso=2035058&amp;idDocumento=4000404</t>
  </si>
  <si>
    <t>Instruye a CGE S.A., antecedentes por la no facturación de servicio del Sr. Esteban Díaz de la comuna de Rancagua</t>
  </si>
  <si>
    <t>https://wlhttp.sec.cl/timesM/global/mostrarDocumentosTransparencia.jsp?idAccion=3607483&amp;idCaso=2035062&amp;idDocumento=4000437</t>
  </si>
  <si>
    <t>Instruye a ABASTIBLE S.A., antecedentes de inscripción de almacenamiento de distribuidora Lautaro de comuna de Rengo</t>
  </si>
  <si>
    <t>https://wlhttp.sec.cl/timesM/global/mostrarDocumentosTransparencia.jsp?idAccion=3607641&amp;idCaso=2035095&amp;idDocumento=4000616</t>
  </si>
  <si>
    <t>Instruye a CGE S.A., antecedentes por interrupciones reiteradas en población manzanal de la comuna de Rancagua, reclamo ingresado por la Sra. Nelly Carreño</t>
  </si>
  <si>
    <t>https://wlhttp.sec.cl/timesM/global/mostrarDocumentosTransparencia.jsp?idAccion=3607496&amp;idCaso=2035064&amp;idDocumento=4000460</t>
  </si>
  <si>
    <t>Instruye a Distribuidora Lautaro SPA envío de antecedentes de inscripción de almacenamiento en comuna de Rengo</t>
  </si>
  <si>
    <t>https://wlhttp.sec.cl/timesM/global/mostrarDocumentosTransparencia.jsp?idAccion=3607542&amp;idCaso=2035095&amp;idDocumento=4000510</t>
  </si>
  <si>
    <t>Sanciona a Importadora Tu Hogar Perú Ltda., por comercializar productos eléctricos sin cumplir con la normativa legal vigente</t>
  </si>
  <si>
    <t>https://wlhttp.sec.cl/timesM/global/mostrarDocumentosTransparencia.jsp?idAccion=3609065&amp;idCaso=1931227&amp;idDocumento=4002655</t>
  </si>
  <si>
    <t xml:space="preserve">Sanciona a Mayorista Ragnar SPA., por comercializar productos eléctricos sin cumplir con la normativa legal vigente  </t>
  </si>
  <si>
    <t>https://wlhttp.sec.cl/timesM/global/mostrarDocumentosTransparencia.jsp?idAccion=3609315&amp;idCaso=1931273&amp;idDocumento=4003352</t>
  </si>
  <si>
    <t>Instruye a local Comercial Cinzano corregir deficiencias en comuna de Pichilemu</t>
  </si>
  <si>
    <t>https://wlhttp.sec.cl/timesM/global/mostrarDocumentosTransparencia.jsp?idAccion=3609538&amp;idCaso=2036124&amp;idDocumento=4003650</t>
  </si>
  <si>
    <t xml:space="preserve">Sanciona a Sociedad Comercial Yida Ltda., por comercializar productos eléctricos y de combustibles sin cumplir con la normativa legal vigente                                                                 </t>
  </si>
  <si>
    <t>https://wlhttp.sec.cl/timesM/global/mostrarDocumentosTransparencia.jsp?idAccion=3610540&amp;idCaso=1968548&amp;idDocumento=4005323</t>
  </si>
  <si>
    <t>Sanciona a CGE S.A., por incumplir calidad de servicio en el sector de Pupuya, comuna de navidad</t>
  </si>
  <si>
    <t>https://wlhttp.sec.cl/timesM/global/mostrarDocumentosTransparencia.jsp?idAccion=3611704&amp;idCaso=1766310&amp;idDocumento=4007370</t>
  </si>
  <si>
    <t>Instruye a CGE S.A., detalle por la no facturación del servicio ubicado en Av. Circunvalación N°198 comuna de Rancagua, reclamo del Sr. Hervé Palomino</t>
  </si>
  <si>
    <t>https://wlhttp.sec.cl/timesM/global/mostrarDocumentosTransparencia.jsp?idAccion=3612614&amp;idCaso=2037697&amp;idDocumento=4008741</t>
  </si>
  <si>
    <t>Sanciona a Importadora y Exportadora Kai Xiang Chile Ltda., por comercializar productos eléctricos y de combustibles sin cumplir con la normativa legal vigente</t>
  </si>
  <si>
    <t>https://wlhttp.sec.cl/timesM/global/mostrarDocumentosTransparencia.jsp?idAccion=3612669&amp;idCaso=1971568&amp;idDocumento=4008814</t>
  </si>
  <si>
    <t>Instruye a CGE S.A., antecedentes por demora en conexión en comuna de Litueche, reclamo presentado por el Sr. Claudio González</t>
  </si>
  <si>
    <t>https://wlhttp.sec.cl/timesM/global/mostrarDocumentosTransparencia.jsp?idAccion=3610798&amp;idCaso=2036802&amp;idDocumento=4005661</t>
  </si>
  <si>
    <t xml:space="preserve">Sanciona a Inversiones Lucky Star Ltda., por comercializar productos eléctricos y de combustibles sin cumplir con la normativa legal vigente </t>
  </si>
  <si>
    <t>https://wlhttp.sec.cl/timesM/global/mostrarDocumentosTransparencia.jsp?idAccion=3613628&amp;idCaso=1972854&amp;idDocumento=4010129</t>
  </si>
  <si>
    <t xml:space="preserve">Sanciona a Importadora y Exportadora Girasol Ltda., por comercializar productos eléctricos y de combustibles sin cumplir con la normativa legal vigente                                   </t>
  </si>
  <si>
    <t>https://wlhttp.sec.cl/timesM/global/mostrarDocumentosTransparencia.jsp?idAccion=3614803&amp;idCaso=1976188&amp;idDocumento=4011922</t>
  </si>
  <si>
    <t>Instruye a CGE enviar antecedentes por cobro de normalización de empalme - Ricardo Arias - N° cliente 1456538</t>
  </si>
  <si>
    <t>https://wlhttp.sec.cl/timesM/global/mostrarDocumentosTransparencia.jsp?idAccion=3617088&amp;idCaso=2040301&amp;idDocumento=4015986</t>
  </si>
  <si>
    <t>Instruye a CGE S.A., antecedentes por demora en conexión de empalme eléctrico en comuna de Machalí reclamo ingresado por el Sr. Sergio Hayde</t>
  </si>
  <si>
    <t>https://wlhttp.sec.cl/timesM/global/mostrarDocumentosTransparencia.jsp?idAccion=3614577&amp;idCaso=2038820&amp;idDocumento=4011607</t>
  </si>
  <si>
    <t>Instruye a CGE S.A., envío de antecedentes por cambio de medidor no enrolado del Sr. Juan Antonio Quezada de la comuna de Machalí</t>
  </si>
  <si>
    <t>https://wlhttp.sec.cl/timesM/global/mostrarDocumentosTransparencia.jsp?idAccion=3614606&amp;idCaso=2038835&amp;idDocumento=4011634</t>
  </si>
  <si>
    <t xml:space="preserve">Sanciona a Importadora y Exportadora Hiper Asia Ltda., por comercializar productos eléctricos y de combustibles sin cumplir con la normativa legal vigente                                   </t>
  </si>
  <si>
    <t>https://wlhttp.sec.cl/timesM/global/mostrarDocumentosTransparencia.jsp?idAccion=3615480&amp;idCaso=1976869&amp;idDocumento=4013481</t>
  </si>
  <si>
    <t xml:space="preserve">Sanciona a Marco Antonio Muñoz Valenzuela Comerciante Distribuidor EIRL., por comercializar productos eléctricos y de combustibles sin cumplir con la normativa legal vigente                                   </t>
  </si>
  <si>
    <t>https://wlhttp.sec.cl/timesM/global/mostrarDocumentosTransparencia.jsp?idAccion=3617340&amp;idCaso=1977920&amp;idDocumento=4016317</t>
  </si>
  <si>
    <t>Instruye a la directora Sra. Claudia Rojas Aguilera de la Escuela El Naranjal, regularizar las instalaciones interiores de gas, ubicada en Bisquert N° 1175, comuna de Rengo.</t>
  </si>
  <si>
    <t>https://wlhttp.sec.cl/timesM/global/mostrarDocumentosTransparencia.jsp?idAccion=3613954&amp;idCaso=2038445&amp;idDocumento=4010550</t>
  </si>
  <si>
    <t>Se notifica a la Sra. Alina Quezada Arancibia, Directora del Colegio Manuel Francisco Correa, por incumplimiento de disposición legal, instruye regularizar y efectuar inspección periódica a instalaciones de gas, ubicadas en calle Álvaro Prieto N° 145, Rosario, comuna de Rengo, en plazo que indica.</t>
  </si>
  <si>
    <t>https://wlhttp.sec.cl/timesM/global/mostrarDocumentosTransparencia.jsp?idAccion=3620641&amp;idCaso=2041506&amp;idDocumento=4019352</t>
  </si>
  <si>
    <t>Instruye a CGE S.A., antecedentes por demora en conexión en la comuna de Pichidegua, reclamo de la Sra. Olga Osorio</t>
  </si>
  <si>
    <t>https://wlhttp.sec.cl/timesM/global/mostrarDocumentosTransparencia.jsp?idAccion=3622453&amp;idCaso=2042841&amp;idDocumento=4022643</t>
  </si>
  <si>
    <t>Instruye a CGE S.A., antecedentes de medidor cruzado y refacturación de usuaria Pamela Cordero de la comuna de Rancagua</t>
  </si>
  <si>
    <t>https://wlhttp.sec.cl/timesM/global/mostrarDocumentosTransparencia.jsp?idAccion=3622534&amp;idCaso=2042875&amp;idDocumento=4022746</t>
  </si>
  <si>
    <t>Instruye a CGE S.A., registro de voltajes en comuna de Quinta de Tilcoco por ingreso de dicha municipalidad en representación de vecinos</t>
  </si>
  <si>
    <t>https://wlhttp.sec.cl/timesM/global/mostrarDocumentosTransparencia.jsp?idAccion=3624475&amp;idCaso=2044052&amp;idDocumento=4025545</t>
  </si>
  <si>
    <t>Se instruye a CGE S.A. realizar cambios de postes en Pob. Dintrans y Villa Las Rosas - caso María Isabel Cornejo</t>
  </si>
  <si>
    <t>https://www.sec.cl/transparencia/2024/Ord.224278.pdf</t>
  </si>
  <si>
    <t>Se instruye a representante de supermercado Lider ubicado en Carretera del Cobre Presidente Eduardo Frei Montalva N° 190, comuna de Rancagua, regularizar tablero eléctrico de Supermercado.</t>
  </si>
  <si>
    <t>https://www.sec.cl/transparencia/2024/Ord.224266.pdf</t>
  </si>
  <si>
    <t>Sanciona operador Eess Manuel Poblete Arto E Hija Ltda., por incumplimiento en la calidad de Cl.</t>
  </si>
  <si>
    <t>https://wlhttp.sec.cl/timesM/global/mostrarDocumentosTransparencia.jsp?idAccion=3604128&amp;idCaso=1994893&amp;idDocumento=3994376</t>
  </si>
  <si>
    <t>Instruye Cumplimiento Inspección Periódia , Conjunto Habitacional Constructora Malpo Spa., ubicado en Linares</t>
  </si>
  <si>
    <t>https://wlhttp.sec.cl/timesM/global/mostrarDocumentosTransparencia.jsp?idAccion=3605972&amp;idCaso=2034159&amp;idDocumento=3998034</t>
  </si>
  <si>
    <t>Resuelve Reclamo Del Sr. Walter Rojas Por Cobros Excesivos Y Baja De Voltaje</t>
  </si>
  <si>
    <t>https://www.sec.cl/transparencia/2024/TA%20ORD%20219901%20-%202024.pdf</t>
  </si>
  <si>
    <t>Resuelve Reclamo Del Sr. Cristopher Vasquez Por No Conexión De Suministro</t>
  </si>
  <si>
    <t>https://www.sec.cl/transparencia/2024/TA%20ORD%20220565%20-%202024.pdf</t>
  </si>
  <si>
    <t xml:space="preserve"> Sanciona a establecimiento, venta de artículos sin contar con certificado de aprobacion vigente.</t>
  </si>
  <si>
    <t>https://wlhttp.sec.cl/timesM/global/mostrarDocumentosTransparencia.jsp?idAccion=3609117&amp;idCaso=1969420&amp;idDocumento=4005704</t>
  </si>
  <si>
    <t>Instruye A Centro De Educación Y Trabajo Dependiente De Gendarmería De Chile,  Normalizar Instalación De Planta De Biogás.</t>
  </si>
  <si>
    <t>https://wlhttp.sec.cl/timesM/global/mostrarDocumentosTransparencia.jsp?idAccion=3610047&amp;idCaso=2036356&amp;idDocumento=4004490</t>
  </si>
  <si>
    <t xml:space="preserve"> Sanciona a  establecimiento, venta de artículos sin contar con certificado de aprobacion vigente.</t>
  </si>
  <si>
    <t>https://wlhttp.sec.cl/timesM/global/mostrarDocumentosTransparencia.jsp?idAccion=3609546&amp;idCaso=1970278&amp;idDocumento=4005709</t>
  </si>
  <si>
    <t>https://wlhttp.sec.cl/timesM/global/mostrarDocumentosTransparencia.jsp?idAccion=3610731&amp;idCaso=1979463&amp;idDocumento=4005713</t>
  </si>
  <si>
    <t>https://wlhttp.sec.cl/timesM/global/mostrarDocumentosTransparencia.jsp?idAccion=3609295&amp;idCaso=1970276&amp;idDocumento=4005707</t>
  </si>
  <si>
    <t xml:space="preserve"> Sanciona a propietario de establecimiento, venta de artículos sin contar con certificado de aprobacion vigente.</t>
  </si>
  <si>
    <t>https://wlhttp.sec.cl/timesM/global/mostrarDocumentosTransparencia.jsp?idAccion=3610700&amp;idCaso=1970280&amp;idDocumento=4005711</t>
  </si>
  <si>
    <t>Respuesta A Solicitud Acceso A Puntos Criticos en Vichuquen</t>
  </si>
  <si>
    <t>https://wlhttp.sec.cl/timesM/global/mostrarDocumentosTransparencia.jsp?idAccion=3611393&amp;idCaso=2033130&amp;idDocumento=4006860</t>
  </si>
  <si>
    <t>https://wlhttp.sec.cl/timesM/global/mostrarDocumentosTransparencia.jsp?idAccion=3612438&amp;idCaso=1979468&amp;idDocumento=4009185</t>
  </si>
  <si>
    <t>https://wlhttp.sec.cl/timesM/global/mostrarDocumentosTransparencia.jsp?idAccion=3612342&amp;idCaso=1979465&amp;idDocumento=4009182</t>
  </si>
  <si>
    <t xml:space="preserve"> Sanciona a propiertaria de  establecimiento, venta de artículos sin contar con certificado de aprobacion vigente.</t>
  </si>
  <si>
    <t>https://www.sec.cl/transparencia/2024/TA%20%20REX%2036226%20-%202024.pdf</t>
  </si>
  <si>
    <t>https://wlhttp.sec.cl/timesM/global/mostrarDocumentosTransparencia.jsp?idAccion=3612588&amp;idCaso=1979466&amp;idDocumento=4011139</t>
  </si>
  <si>
    <t>https://wlhttp.sec.cl/timesM/global/mostrarDocumentosTransparencia.jsp?idAccion=3612641&amp;idCaso=1979467&amp;idDocumento=4011141</t>
  </si>
  <si>
    <t xml:space="preserve">Respuesta A Requerimiento Reunión Concejo Curepto - Reclama Contra Cge </t>
  </si>
  <si>
    <t>https://wlhttp.sec.cl/timesM/global/mostrarDocumentosTransparencia.jsp?idAccion=3615531&amp;idCaso=2026261&amp;idDocumento=4013626</t>
  </si>
  <si>
    <t>https://wlhttp.sec.cl/timesM/global/mostrarDocumentosTransparencia.jsp?idAccion=3615370&amp;idCaso=1979462&amp;idDocumento=4014223</t>
  </si>
  <si>
    <t>Sanciona a empresa combustibles El Socorro Spa., con Censura, Por Incumplimiento Normativo Calidad De Cl.</t>
  </si>
  <si>
    <t>https://wlhttp.sec.cl/timesM/global/mostrarDocumentosTransparencia.jsp?idAccion=3618680&amp;idCaso=2003105&amp;idDocumento=4017042</t>
  </si>
  <si>
    <t xml:space="preserve">Informa Fiscalizaciones, E Instruye Normalización De Puntos Críticos </t>
  </si>
  <si>
    <t>https://wlhttp.sec.cl/timesM/global/mostrarDocumentosTransparencia.jsp?idAccion=3618985&amp;idCaso=2040810&amp;idDocumento=4017347</t>
  </si>
  <si>
    <t>Informa Fiscalizaciones, E Instruye Normalización De Puntos Críticos</t>
  </si>
  <si>
    <t>https://wlhttp.sec.cl/timesM/global/mostrarDocumentosTransparencia.jsp?idAccion=3619431&amp;idCaso=2041005&amp;idDocumento=4018031</t>
  </si>
  <si>
    <t>Sanciona A Sociedad De Transportes Y Ren A Car Aravena Y Aravena, Por Incumplimiento Normativo EESS Pelarco</t>
  </si>
  <si>
    <t>https://wlhttp.sec.cl/timesM/global/mostrarDocumentosTransparencia.jsp?idAccion=3621031&amp;idCaso=1997325&amp;idDocumento=4020022</t>
  </si>
  <si>
    <t>Informa Fiscalizaciones, E Instruye Normalización De Puntos Críticos A Cge Maule Sur</t>
  </si>
  <si>
    <t>https://wlhttp.sec.cl/timesM/global/mostrarDocumentosTransparencia.jsp?idAccion=3621050&amp;idCaso=2041903&amp;idDocumento=4020192</t>
  </si>
  <si>
    <t>Comunica Fiscalización E Instruye Dar Cumplimiento A Articulo 283° Del Ds160/2008, Y A Remitir Antecedentes, Eess La Huerta De Hualañe.</t>
  </si>
  <si>
    <t>https://wlhttp.sec.cl/timesM/global/mostrarDocumentosTransparencia.jsp?idAccion=3623786&amp;idCaso=2043615&amp;idDocumento=4024871</t>
  </si>
  <si>
    <t>Comunica Fiscalización De Sec E Instruye Normalización De Las Instalaciones De Gas Del Establecimiento Hostal Lucerna I De Pelluhue</t>
  </si>
  <si>
    <t>https://wlhttp.sec.cl/timesM/global/mostrarDocumentosTransparencia.jsp?idAccion=3623890&amp;idCaso=2043658&amp;idDocumento=4024978</t>
  </si>
  <si>
    <t>Comunica Fiscalización De Seguridad Estación De Servicio Facaz De Teno, E Instruye Cumplimiento Normativo.</t>
  </si>
  <si>
    <t>https://wlhttp.sec.cl/timesM/global/mostrarDocumentosTransparencia.jsp?idAccion=3624023&amp;idCaso=2043761&amp;idDocumento=4025106</t>
  </si>
  <si>
    <t xml:space="preserve">Instruye Normalizar y registro voltaje Diputado Pulgar - La Esperanza </t>
  </si>
  <si>
    <t>https://wlhttp.sec.cl/timesM/global/mostrarDocumentosTransparencia.jsp?idAccion=3627871&amp;idCaso=2034570&amp;idDocumento=4030932</t>
  </si>
  <si>
    <t>Sanciona Al Sr. Miguel Jesús Del Valle Reyes, Por Los Motivos Que Se Indican (Amonestación).</t>
  </si>
  <si>
    <t>https://wlhttp.sec.cl/timesM/global/mostrarDocumentosTransparencia.jsp?idAccion=3603236&amp;idCaso=2006775&amp;idDocumento=3993119</t>
  </si>
  <si>
    <t>Sanciona A La Empresa Combustibles Sandoval Y Cía. Ltda., Por Los Motivos Que Se Indican (Amonestación).</t>
  </si>
  <si>
    <t>https://wlhttp.sec.cl/timesM/global/mostrarDocumentosTransparencia.jsp?idAccion=3602919&amp;idCaso=2002053&amp;idDocumento=3992597</t>
  </si>
  <si>
    <t>Sanciona A La Empresa Sociedad Comercial Santa María Ltda., Por Los Motivos Que Se Indican (Amonestación).</t>
  </si>
  <si>
    <t>https://wlhttp.sec.cl/timesM/global/mostrarDocumentosTransparencia.jsp?idAccion=3603580&amp;idCaso=1996348&amp;idDocumento=3993588</t>
  </si>
  <si>
    <t>Instruye A Corporación Educacional Ignani A Realizar La Inspección Periódica De Las Instalaciones Interiores De Gas De Establecimiento Educacional Bajo Su Administración (Sebastian School).</t>
  </si>
  <si>
    <t>https://wlhttp.sec.cl/timesM/global/mostrarDocumentosTransparencia.jsp?idAccion=3604932&amp;idCaso=1998471&amp;idDocumento=3995485</t>
  </si>
  <si>
    <t>Instruye A Corporación Educacional Forjando Futuros A Realizar La Inspección Periódica De Las Instalaciones Interiores De Gas De Establecimiento Educacional Bajo Su Administración (Colegio Creación).</t>
  </si>
  <si>
    <t>https://wlhttp.sec.cl/timesM/global/mostrarDocumentosTransparencia.jsp?idAccion=3604942&amp;idCaso=1998471&amp;idDocumento=3995497</t>
  </si>
  <si>
    <t>Instruye A Corporación Educacional Colegio Concepción Ñuble A Realizar La Inspección Periódica De Las Instalaciones Interiores De Gas De Establecimiento Educacional Bajo Su Administración (Enrique Salinas).</t>
  </si>
  <si>
    <t>https://wlhttp.sec.cl/timesM/global/mostrarDocumentosTransparencia.jsp?idAccion=3604837&amp;idCaso=1998471&amp;idDocumento=3995368</t>
  </si>
  <si>
    <t>Instruye A Fundación Educacional Laura Hayde Salgado Jara A Realizar La Inspección Periódica De Las Instalaciones Interiores De Gas De Establecimiento Educacional Bajo Su Administración (Colegio Coyam).</t>
  </si>
  <si>
    <t>https://wlhttp.sec.cl/timesM/global/mostrarDocumentosTransparencia.jsp?idAccion=3604911&amp;idCaso=1998471&amp;idDocumento=3995461</t>
  </si>
  <si>
    <t>Instruye A Fundación Evangélica Horeb A Realizar La Inspección Periódica De Las Instalaciones Interiores De Gas De Establecimiento Educacional Bajo Su Administración (Colegio Beth-El).</t>
  </si>
  <si>
    <t>https://wlhttp.sec.cl/timesM/global/mostrarDocumentosTransparencia.jsp?idAccion=3604920&amp;idCaso=1998471&amp;idDocumento=3995470</t>
  </si>
  <si>
    <t>Instruye A Fundación Educacional Mario Velozo Oses A Realizar La Inspección Periódica De Las Instalaciones Interiores De Gas De Establecimiento Educacional Bajo Su Administración (Colegio Adventista - Las Mariposas).</t>
  </si>
  <si>
    <t>https://wlhttp.sec.cl/timesM/global/mostrarDocumentosTransparencia.jsp?idAccion=3604949&amp;idCaso=1998471&amp;idDocumento=3995519</t>
  </si>
  <si>
    <t>Instruye A Fundación Educacional Padre Vicente Las Casas A Realizar La Inspección Periódica De Las Instalaciones Interiores De Gas De Establecimiento Educacional Bajo Su Administración (Bicentenario Padre Hurtado).</t>
  </si>
  <si>
    <t>https://wlhttp.sec.cl/timesM/global/mostrarDocumentosTransparencia.jsp?idAccion=3605004&amp;idCaso=1998471&amp;idDocumento=3995679</t>
  </si>
  <si>
    <t>Acción De Sanción Generada Automáticamente A Partir De Acción De Descargos 3589058</t>
  </si>
  <si>
    <t>https://wlhttp.sec.cl/timesM/global/mostrarDocumentosTransparencia.jsp?idAccion=3603466&amp;idCaso=2011778&amp;idDocumento=3997000</t>
  </si>
  <si>
    <t>Acción De Sanción A Propietario Establecimiento Generada Automáticamente A Partir De Vencimiento De Formulación De Cargos Con N° Acción 3568540</t>
  </si>
  <si>
    <t>https://wlhttp.sec.cl/timesM/global/mostrarDocumentosTransparencia.jsp?idAccion=3603207&amp;idCaso=2011850&amp;idDocumento=3996937</t>
  </si>
  <si>
    <t>Acción De Sanción Generada Automáticamente A Partir De Acción De Descargos 3587988</t>
  </si>
  <si>
    <t>https://www.sec.cl/transparencia/2024/REX%2036207.pdf</t>
  </si>
  <si>
    <t>Instruye A Fundación Educacional Mario Velozo Oses A Realizar La Inspección Periódica De Las Instalaciones Interiores De Gas De Establecimiento Educacional Bajo Su Administración (Escuela Las Mariposas).</t>
  </si>
  <si>
    <t>https://wlhttp.sec.cl/timesM/global/mostrarDocumentosTransparencia.jsp?idAccion=3604961&amp;idCaso=1998471&amp;idDocumento=3995532</t>
  </si>
  <si>
    <t>Instruye A Fundación Educacional Colegio De La Purísima Concepción A Realizar La Inspección Periódica De Las Instalaciones Interiores De Gas De Establecimiento Educacional Bajo Su Administración (Colegio La Purísima).</t>
  </si>
  <si>
    <t>https://wlhttp.sec.cl/timesM/global/mostrarDocumentosTransparencia.jsp?idAccion=3605002&amp;idCaso=1998471&amp;idDocumento=3995676</t>
  </si>
  <si>
    <t>Instruye A Corporación Educacional Darío Salas A Realizar La Inspección Periódica De Las Instalaciones Interiores De Gas De Establecimiento Educacional Bajo Su Administración (Colegio Darío Salas).</t>
  </si>
  <si>
    <t>https://wlhttp.sec.cl/timesM/global/mostrarDocumentosTransparencia.jsp?idAccion=3605010&amp;idCaso=1998471&amp;idDocumento=3995683</t>
  </si>
  <si>
    <t>Instruye A Fundación Educacional Carlos Martínez Romero A Realizar La Inspección Periódica De Las Instalaciones Interiores De Gas De Establecimiento Educacional Bajo Su Administración (Hispano Americano).</t>
  </si>
  <si>
    <t>https://wlhttp.sec.cl/timesM/global/mostrarDocumentosTransparencia.jsp?idAccion=3604809&amp;idCaso=1998471&amp;idDocumento=3995335</t>
  </si>
  <si>
    <t>Instruye A Corporación Educacional Andrés Bello A Realizar La Inspección Periódica De Las Instalaciones Interiores De Gas De Establecimiento Educacional Bajo Su Administración (Colegio Alturas).</t>
  </si>
  <si>
    <t>https://wlhttp.sec.cl/timesM/global/mostrarDocumentosTransparencia.jsp?idAccion=3604826&amp;idCaso=1998471&amp;idDocumento=3995356</t>
  </si>
  <si>
    <t>Instruye A Corporación Educacional Colegio Concepción Ñuble A Realizar La Inspección Periódica De Las Instalaciones Interiores De Gas De Establecimiento Educacional Bajo Su Administración (Colegio Chillán).</t>
  </si>
  <si>
    <t>https://wlhttp.sec.cl/timesM/global/mostrarDocumentosTransparencia.jsp?idAccion=3604848&amp;idCaso=1998471&amp;idDocumento=3995377</t>
  </si>
  <si>
    <t>Instruye A Corporación Educacional Colegio Concepción Ñuble A Realizar La Inspección Periódica De Las Instalaciones Interiores De Gas De Establecimiento Educacional Bajo Su Administración (Colegio Concepción).</t>
  </si>
  <si>
    <t>https://wlhttp.sec.cl/timesM/global/mostrarDocumentosTransparencia.jsp?idAccion=3604864&amp;idCaso=1998471&amp;idDocumento=3995410</t>
  </si>
  <si>
    <t>Instruye A Fundación Educacional Mario Velozo Oses A Realizar La Inspección Periódica De Las Instalaciones Interiores De Gas De Establecimiento Educacional Bajo Su Administración (Jardín Infantil Adventista).</t>
  </si>
  <si>
    <t>https://wlhttp.sec.cl/timesM/global/mostrarDocumentosTransparencia.jsp?idAccion=3604896&amp;idCaso=1998471&amp;idDocumento=3995449</t>
  </si>
  <si>
    <t>Instruye A Corporación Educacional San Arnaldo A Realizar La Inspección Periódica De Las Instalaciones Interiores De Gas De Establecimiento Educacional Bajo Su Administración (Colegio San Fernando).</t>
  </si>
  <si>
    <t>https://wlhttp.sec.cl/timesM/global/mostrarDocumentosTransparencia.jsp?idAccion=3604925&amp;idCaso=1998471&amp;idDocumento=3995478</t>
  </si>
  <si>
    <t>Instruye A Corporación Colegio Alemán De Chillán A Realizar La Inspección Periódica De Las Instalaciones Interiores De Gas De Establecimiento Educacional Bajo Su Administración (Colegio Alemán).</t>
  </si>
  <si>
    <t>https://wlhttp.sec.cl/timesM/global/mostrarDocumentosTransparencia.jsp?idAccion=3604818&amp;idCaso=1998471&amp;idDocumento=3995352</t>
  </si>
  <si>
    <t>Instruye A Fundación Educacional Divina Providencia A Realizar La Inspección Periódica De Las Instalaciones Interiores De Gas De Establecimiento Educacional Bajo Su Administración (Colegio San Buenaventura).</t>
  </si>
  <si>
    <t>https://wlhttp.sec.cl/timesM/global/mostrarDocumentosTransparencia.jsp?idAccion=3604875&amp;idCaso=1998471&amp;idDocumento=3995423</t>
  </si>
  <si>
    <t>Instruye A Corporación Educacional Olivares Molina A Realizar La Inspección Periódica De Las Instalaciones Interiores De Gas De Establecimiento Educacional Bajo Su Administración (Sydney College).</t>
  </si>
  <si>
    <t>https://wlhttp.sec.cl/timesM/global/mostrarDocumentosTransparencia.jsp?idAccion=3604885&amp;idCaso=1998471&amp;idDocumento=3995440</t>
  </si>
  <si>
    <t>Instruye A Fundación Educacional Mario Velozo Oses A Realizar La Inspección Periódica De Las Instalaciones Interiores De Gas De Establecimiento Educacional Bajo Su Administración (Colegio Adventista).</t>
  </si>
  <si>
    <t>https://wlhttp.sec.cl/timesM/global/mostrarDocumentosTransparencia.jsp?idAccion=3605001&amp;idCaso=1998471&amp;idDocumento=3995674</t>
  </si>
  <si>
    <t>Instruye A Corporación Educacional Alcázares De Ñuble A Realizar La Inspección Periódica De Las Instalaciones Interiores De Gas De Establecimiento Educacional Bajo Su Administración (Colegio Alcázares).</t>
  </si>
  <si>
    <t>https://wlhttp.sec.cl/timesM/global/mostrarDocumentosTransparencia.jsp?idAccion=3604982&amp;idCaso=1998471&amp;idDocumento=3995603</t>
  </si>
  <si>
    <t>Instruye A Corporación Educacional Ciudad Educativa A Realizar La Inspección Periódica De Las Instalaciones Interiores De Gas De Establecimiento Educacional Bajo Su Administración (Colegio Ciudad Educativa).</t>
  </si>
  <si>
    <t>https://wlhttp.sec.cl/timesM/global/mostrarDocumentosTransparencia.jsp?idAccion=3604991&amp;idCaso=1998471&amp;idDocumento=3995628</t>
  </si>
  <si>
    <t>Instruye A Fundación Evangélica Horeb A Realizar La Inspección Periódica De Las Instalaciones Interiores De Gas De Establecimiento Educacional Bajo Su Administración (Colegio Betania).</t>
  </si>
  <si>
    <t>https://wlhttp.sec.cl/timesM/global/mostrarDocumentosTransparencia.jsp?idAccion=3604973&amp;idCaso=1998471&amp;idDocumento=3995546</t>
  </si>
  <si>
    <t>Instruye A Corporación Educacional Edukar Chillán A Realizar La Inspección Periódica De Las Instalaciones Interiores De Gas De Establecimiento Educacional Bajo Su Administración (My College).</t>
  </si>
  <si>
    <t>https://wlhttp.sec.cl/timesM/global/mostrarDocumentosTransparencia.jsp?idAccion=3604978&amp;idCaso=1998471&amp;idDocumento=3995569</t>
  </si>
  <si>
    <t>Instruye A Entidad Educacional Marianela Espinoza Núñez A Realizar La Inspección Periódica De Las Instalaciones Interiores De Gas De Establecimiento Educacional Bajo Su Administración (Jardín Infantil Zapatito Juguetón).</t>
  </si>
  <si>
    <t>https://wlhttp.sec.cl/timesM/global/mostrarDocumentosTransparencia.jsp?idAccion=3604996&amp;idCaso=1998471&amp;idDocumento=3995660</t>
  </si>
  <si>
    <t xml:space="preserve">Envió A I. Municipalidad De Yungay Instruye </t>
  </si>
  <si>
    <t>https://wlhttp.sec.cl/timesM/global/mostrarDocumentosTransparencia.jsp?idAccion=3619354&amp;idCaso=2040967&amp;idDocumento=4017893</t>
  </si>
  <si>
    <t>Se Instruye A Empresa Constructora</t>
  </si>
  <si>
    <t>https://wlhttp.sec.cl/timesM/global/mostrarDocumentosTransparencia.jsp?idAccion=3619336&amp;idCaso=2040967&amp;idDocumento=4017878</t>
  </si>
  <si>
    <t>Instruye Presentar Plan De Acción Mejora Indicadores De Emergencia Por Segmento Gdr-Glp Y Gra.</t>
  </si>
  <si>
    <t>https://wlhttp.sec.cl/timesM/global/mostrarDocumentosTransparencia.jsp?idAccion=3620006&amp;idCaso=2003914&amp;idDocumento=4018661</t>
  </si>
  <si>
    <t>Instruye Cge Plan De Acción Tic Y Mantenimiento De Franjas De Seguridad Respecto De Solicitudes Y Reclamos De Juntas De Vecinos De Comuna De Cobquecura.</t>
  </si>
  <si>
    <t>https://wlhttp.sec.cl/timesM/global/mostrarDocumentosTransparencia.jsp?idAccion=3627586&amp;idCaso=2045854&amp;idDocumento=4030595</t>
  </si>
  <si>
    <t>Instruye A Frontel Realizar Proceso De Conexión A Loteo Denominado "Peumayen" Comuna De Pemuco.</t>
  </si>
  <si>
    <t>https://wlhttp.sec.cl/timesM/global/mostrarDocumentosTransparencia.jsp?idAccion=3627607&amp;idCaso=2045861&amp;idDocumento=4030616</t>
  </si>
  <si>
    <t>Instruye A Juan Vergara,  Permitir El Acceso Al Predio Al Personal De Frontel_Comuna Nacimiento</t>
  </si>
  <si>
    <t>https://www.sec.cl/transparencia/2024/3605357_TACHADA.pdf</t>
  </si>
  <si>
    <t>Instruye A Francisco Lavandero,  Permitir El Acceso Al Predio Al Personal De Frontel_Comuna Nacimiento</t>
  </si>
  <si>
    <t>https://www.sec.cl/transparencia/2024/3605366_TACHADA.pdf</t>
  </si>
  <si>
    <t>Resuelve Cargos A Pacífico Cable Spa_Ord 151432, Acc. 3216767</t>
  </si>
  <si>
    <t>https://wlhttp.sec.cl/timesM/global/mostrarDocumentosTransparencia.jsp?idAccion=3605165&amp;idCaso=1756720&amp;idDocumento=3996855</t>
  </si>
  <si>
    <t>Instruye Inspeccion Periodica A Liceo Bicentenario Valle Del Sol De Quilaco</t>
  </si>
  <si>
    <t>https://wlhttp.sec.cl/timesM/global/mostrarDocumentosTransparencia.jsp?idAccion=3604486&amp;idCaso=2028616&amp;idDocumento=3994928</t>
  </si>
  <si>
    <t>Responde Reclamo  Alejandra Plaza Por Deuda Radicada Numero De Incidente # 231229-000693</t>
  </si>
  <si>
    <t>https://www.sec.cl/transparencia/2024/3605603_TACHADA.pdf</t>
  </si>
  <si>
    <t>Instruye A Irene García,  Permitir El Acceso Al Predio Al Personal De Frontel_Comuna Mulchén</t>
  </si>
  <si>
    <t>https://www.sec.cl/transparencia/2024/3605333_TACHADA.pdf</t>
  </si>
  <si>
    <t>Instruye A Pedro Salazar,  Permitir El Acceso Al Predio Al Personal De Frontel_Comuna Nacimiento</t>
  </si>
  <si>
    <t>https://www.sec.cl/transparencia/2024/3605342_TACHADA.pdf</t>
  </si>
  <si>
    <t>Instruye A Juan Alegría S.,  Permitir El Acceso Al Predio Al Personal De Frontel_Comuna Quilaco</t>
  </si>
  <si>
    <t>https://www.sec.cl/transparencia/2024/3605348_TACHADA.pdf</t>
  </si>
  <si>
    <t>Instruye A Pedro Muñoz,  Permitir El Acceso Al Predio Al Personal De Frontel_Comuna Nacimiento</t>
  </si>
  <si>
    <t>https://www.sec.cl/transparencia/2024/3605373_TACHADA.pdf</t>
  </si>
  <si>
    <t>Responde Reclamo Francisca Verónica Molina Por Daños En Instalación Interior.</t>
  </si>
  <si>
    <t>https://wlhttp.sec.cl/timesM/global/mostrarDocumentosTransparencia.jsp?idAccion=3606394&amp;idCaso=2032441&amp;idDocumento=3998661</t>
  </si>
  <si>
    <t xml:space="preserve">Instruye A Copec S.A. Informar Cierre Definitivo Y Estatus De Cumplimiento De Plan De Acción, Generado Mediante Oficio Ord Nª 360/2018 Para La Regiòn Del Bio-Bio </t>
  </si>
  <si>
    <t>https://wlhttp.sec.cl/timesM/global/mostrarDocumentosTransparencia.jsp?idAccion=3606539&amp;idCaso=995403&amp;idDocumento=3998798</t>
  </si>
  <si>
    <t>Responde Solicitud De Fuerza Publica E Instruye A Frontel Plan Para Reconectar.</t>
  </si>
  <si>
    <t>https://wlhttp.sec.cl/timesM/global/mostrarDocumentosTransparencia.jsp?idAccion=3606541&amp;idCaso=2034494&amp;idDocumento=3998800</t>
  </si>
  <si>
    <t>Responde  Reclamo Numero De Incidente # 240105-000175 Y Adjunta Declaración Te1 Asociada A Dirección Reclamada</t>
  </si>
  <si>
    <t>https://www.sec.cl/transparencia/2024/3606593_TACHADA.pdf</t>
  </si>
  <si>
    <t>Instruye A Empresa Liucura Desarrollo Spa, Informar El Cierre Definitivo De Instalación De Expendio De Combustibles Líquidos A Publico, Ubicada En San Martin Esquina Orompello, Comuna De Concepción</t>
  </si>
  <si>
    <t>https://wlhttp.sec.cl/timesM/global/mostrarDocumentosTransparencia.jsp?idAccion=3606594&amp;idCaso=1931721&amp;idDocumento=3998854</t>
  </si>
  <si>
    <t>Traslada Reclamo E Instruye Envío De Antecedentes A Cge Para Responder Reclamo N° 240301-000108</t>
  </si>
  <si>
    <t>https://wlhttp.sec.cl/timesM/global/mostrarDocumentosTransparencia.jsp?idAccion=3606676&amp;idCaso=2034557&amp;idDocumento=3998966</t>
  </si>
  <si>
    <t>Suspende Licencia De  José Méndez Por No Mantener Datos De Contacto Vigentes  En Plataforma E-Declarador, Al Tratar De Contactarlo Telefónicamente Ambos Números Se Encuentran Suspendidos O Bloqueados.</t>
  </si>
  <si>
    <t>https://wlhttp.sec.cl/timesM/global/mostrarDocumentosTransparencia.jsp?idAccion=3606365&amp;idCaso=2034362&amp;idDocumento=3998629</t>
  </si>
  <si>
    <t xml:space="preserve">Traslada Denuncia I. Municipalidad De Lebu, Según Oficio Municipal N° 381, Por Daños En Postación Sector Plaza Villa Alessandri, Comuna De Lebu; E Instruye Lo Que Indica </t>
  </si>
  <si>
    <t>https://wlhttp.sec.cl/timesM/global/mostrarDocumentosTransparencia.jsp?idAccion=3606215&amp;idCaso=2034318&amp;idDocumento=3998323</t>
  </si>
  <si>
    <t>Sanciona Al Municipio De Nacimiento Por Las Infracciones Contenidas En El Oficio De Cargos Ord 138858 Acc 3161859 De Fecha 22.09.2022</t>
  </si>
  <si>
    <t>https://wlhttp.sec.cl/timesM/global/mostrarDocumentosTransparencia.jsp?idAccion=3607474&amp;idCaso=1761509&amp;idDocumento=4000421</t>
  </si>
  <si>
    <t>Instruye A Comunidad Andalue 1440, San Pedro De La Paz, Realizar Inspeccion Periodica</t>
  </si>
  <si>
    <t>https://wlhttp.sec.cl/timesM/global/mostrarDocumentosTransparencia.jsp?idAccion=3605301&amp;idCaso=2033818&amp;idDocumento=3997072</t>
  </si>
  <si>
    <t>Sanción A Empresa Barroso Y Cia Ltda. Por Operar Camión Sin Inscripción Sec, Sin Certificación Y Inspección Periódica En Sector Muelle Artesanal, Comuna De Lebu</t>
  </si>
  <si>
    <t>https://wlhttp.sec.cl/timesM/global/mostrarDocumentosTransparencia.jsp?idAccion=3610270&amp;idCaso=1921375&amp;idDocumento=4004839</t>
  </si>
  <si>
    <t>Instruye Inspeccion Periodica A Edificio Ubicado En Angol 80, Concepcion</t>
  </si>
  <si>
    <t>https://wlhttp.sec.cl/timesM/global/mostrarDocumentosTransparencia.jsp?idAccion=3611214&amp;idCaso=2033818&amp;idDocumento=4006621</t>
  </si>
  <si>
    <t>Deriva Respuesta De Rodrigo Carrasco. Parcela El Castaño, El Arrayan, Los Angeles Por Construcción Bajo Franja E Informa De Sus Obligaciones Y Responsabilidades A Coopelan</t>
  </si>
  <si>
    <t>https://wlhttp.sec.cl/timesM/global/mostrarDocumentosTransparencia.jsp?idAccion=3609698&amp;idCaso=1989715&amp;idDocumento=4003946</t>
  </si>
  <si>
    <t>Instruye A Roque Iraira,  Permitir El Acceso Al Predio Al Personal De Frontel_Comuna Nacimiento</t>
  </si>
  <si>
    <t>https://www.sec.cl/transparencia/2024/3612667_TACHADA.pdf</t>
  </si>
  <si>
    <t>Deriva Respuesta De Essbio Por Construcción Bajo Linea E Informa De Responsabilidades De Gestión A Coopelan</t>
  </si>
  <si>
    <t>https://wlhttp.sec.cl/timesM/global/mostrarDocumentosTransparencia.jsp?idAccion=3609685&amp;idCaso=1989715&amp;idDocumento=4003917</t>
  </si>
  <si>
    <t>Instruye A Héctor Díaz,  Permitir El Acceso Al Predio Al Personal De Frontel_Comuna Mulchèn</t>
  </si>
  <si>
    <t>https://www.sec.cl/transparencia/2024/3612663_TACHADA.pdf</t>
  </si>
  <si>
    <t>Instruye A Cge Distribución Y Cge Transmisión La Elaboración De Plan De Acción Conjunto Para Mejorar Saidi En Comuna De Chiguayante Y Hualqui</t>
  </si>
  <si>
    <t>https://wlhttp.sec.cl/timesM/global/mostrarDocumentosTransparencia.jsp?idAccion=3613809&amp;idCaso=2038364&amp;idDocumento=4010342</t>
  </si>
  <si>
    <t>Responde Reclamo 231107-000544 Por Cobros De Presupuesto En Zona De Concesion</t>
  </si>
  <si>
    <t>https://wlhttp.sec.cl/timesM/global/mostrarDocumentosTransparencia.jsp?idAccion=3614558&amp;idCaso=1984532&amp;idDocumento=4011572</t>
  </si>
  <si>
    <t>Instruye A David Isaac Pezo Hidalgo Regularizar Construcción Bajo Faja De Seguridad_Comuna De Santa Juana</t>
  </si>
  <si>
    <t>https://www.sec.cl/transparencia/2024/3620836_TACHADA.pdf</t>
  </si>
  <si>
    <t>Resuelve Reclamo 240328-000343 Por Medidor No Enrolado Y Entrega Instrucciones A Cge Para Facturación De Cnr</t>
  </si>
  <si>
    <t>https://wlhttp.sec.cl/timesM/global/mostrarDocumentosTransparencia.jsp?idAccion=3619294&amp;idCaso=2040952&amp;idDocumento=4017823</t>
  </si>
  <si>
    <t>Instruye A Juana Salazar  Permitir El Acceso Al Predio Al Personal De Frontel_Comuna Alto Bio Bío</t>
  </si>
  <si>
    <t>https://www.sec.cl/transparencia/2024/3620793_TACHADA.pdf</t>
  </si>
  <si>
    <t>Instruye A Domingo Pinto Oñate  Permitir El Acceso Al Predio Al Personal De Frontel_Comuna Malleco</t>
  </si>
  <si>
    <t>https://www.sec.cl/transparencia/2024/3620797_TACHADA.pdf</t>
  </si>
  <si>
    <t>Responde Reclamo Freddy Toledo Por Calidad De Suministro E Instruye A Cge Emitir Informes Del Estado Actual De La Red</t>
  </si>
  <si>
    <t>https://wlhttp.sec.cl/timesM/global/mostrarDocumentosTransparencia.jsp?idAccion=3619311&amp;idCaso=1893577&amp;idDocumento=4017857</t>
  </si>
  <si>
    <t>Sanciona A Instalador Ismael Cabrera Por No Cumplimiento De Instrucción Sec</t>
  </si>
  <si>
    <t>https://wlhttp.sec.cl/timesM/global/mostrarDocumentosTransparencia.jsp?idAccion=3621467&amp;idCaso=1718410&amp;idDocumento=4021127</t>
  </si>
  <si>
    <t>Acción De Sanción Generada Automáticamente A Partir De Acción De Descargos 3528659</t>
  </si>
  <si>
    <t>https://wlhttp.sec.cl/timesM/global/mostrarDocumentosTransparencia.jsp?idAccion=3581535&amp;idCaso=1969772&amp;idDocumento=4023992</t>
  </si>
  <si>
    <t>Sanciona A Instalador Por Declarar Instalaciones No Terminadas</t>
  </si>
  <si>
    <t>https://wlhttp.sec.cl/timesM/global/mostrarDocumentosTransparencia.jsp?idAccion=3621485&amp;idCaso=1879822&amp;idDocumento=4021162</t>
  </si>
  <si>
    <t xml:space="preserve">Sanciona A Instalador Samuel Fuentes Por Declarar Instalaciones No Finalizadas </t>
  </si>
  <si>
    <t>https://wlhttp.sec.cl/timesM/global/mostrarDocumentosTransparencia.jsp?idAccion=3621410&amp;idCaso=1826539&amp;idDocumento=4021088</t>
  </si>
  <si>
    <t>Instruye A Empresa Ultima Esperanza Limitada, Remitir Informacion Sobre Coordinacion Con Empresa Gas Sur</t>
  </si>
  <si>
    <t>https://wlhttp.sec.cl/timesM/global/mostrarDocumentosTransparencia.jsp?idAccion=3623828&amp;idCaso=1998067&amp;idDocumento=4024924</t>
  </si>
  <si>
    <t>Respópnde Reclamo 240111-000411 De Pablo Rodriguez E Instruye Instalacion De Equipo De Calidad De Suministro</t>
  </si>
  <si>
    <t>https://wlhttp.sec.cl/timesM/global/mostrarDocumentosTransparencia.jsp?idAccion=3623792&amp;idCaso=2043610&amp;idDocumento=4024877</t>
  </si>
  <si>
    <t>Instruye A Ricardo Briceño Permitir El Acceso Al Predio Al Personal De Frontel, Para La Ejecución Poda Y Despeje De Franjas De Seguridad.</t>
  </si>
  <si>
    <t>https://www.sec.cl/transparencia/2024/3625671_TACHADA.pdf</t>
  </si>
  <si>
    <t>Instruye A Jessica Guzmán Permitir El Acceso Al Predio Al Personal De Frontel, Para La Ejecución Poda Y Despeje De Franjas De Seguridad.</t>
  </si>
  <si>
    <t>https://www.sec.cl/transparencia/2024/3625675_TACHADA.pdf</t>
  </si>
  <si>
    <t>Instruye A Yessenia Pinto Permitir El Acceso Al Predio Al Personal De Frontel, Para La Ejecución Poda Y Despeje De Franjas De Seguridad.</t>
  </si>
  <si>
    <t>https://www.sec.cl/transparencia/2024/3625676_TACHADA.pdf</t>
  </si>
  <si>
    <t>Instruye A Gas Sur Remitir Informacion Respecto A Coordinacion Con Empresa Ultima Esperanza Limitada</t>
  </si>
  <si>
    <t>https://wlhttp.sec.cl/timesM/global/mostrarDocumentosTransparencia.jsp?idAccion=3624110&amp;idCaso=1998067&amp;idDocumento=4025193</t>
  </si>
  <si>
    <t>Instruye A Andrés Larrín Permitir El Acceso Al Predio Al Personal De Frontel, Para La Ejecución Poda Y Despeje De Franjas De Seguridad.</t>
  </si>
  <si>
    <t>https://www.sec.cl/transparencia/2024/3625678_TACHADA.pdf</t>
  </si>
  <si>
    <t>Instruye Efectuar Procedimiento De Inspección Periódica A Las Instalaciones Interiores De Gas De Establecimiento Educacional “Escuela Particular Monterrey”, Rbd N°5955, Rut.:65148774, Ubicado En Calle Alejandro Urrutia N°485, Comuna De Vilcún.</t>
  </si>
  <si>
    <t>https://wlhttp.sec.cl/timesM/global/mostrarDocumentosTransparencia.jsp?idAccion=3608423&amp;idCaso=2035524&amp;idDocumento=4001613</t>
  </si>
  <si>
    <t>Instruye Efectuar Procedimiento De Inspección Periódica A Las Instalaciones Interiores De Gas De Establecimiento Educacional “Escuela Especial De Lenguaje Zapatito Jugueton”, Rbd N°20357, Rut.:65155943, Ubicado En Calle Montreal N°1413, Comuna De Vilcún.</t>
  </si>
  <si>
    <t>https://wlhttp.sec.cl/timesM/global/mostrarDocumentosTransparencia.jsp?idAccion=3608438&amp;idCaso=2035526&amp;idDocumento=4001623</t>
  </si>
  <si>
    <t>Instruye Efectuar Procedimiento De Inspección Periódica (Sello Verde) A Las Instalaciones De Gas De Edificio Comunidad Don Pedro I, Ubicado En Calle Lynch N°659, Comuna De Temuco.</t>
  </si>
  <si>
    <t>https://wlhttp.sec.cl/timesM/global/mostrarDocumentosTransparencia.jsp?idAccion=3607563&amp;idCaso=2035108&amp;idDocumento=4000525</t>
  </si>
  <si>
    <t>Instruye Efectuar Procedimiento De Inspección Periódica A Las Instalaciones Interiores De Gas De Establecimiento Educacional “Escuela Particular Cruz Del Sur”, Rbd N°5947, Rut.:65123838, Ubicado En Sector Curaco Alto, Comuna De Vilcún.</t>
  </si>
  <si>
    <t>https://wlhttp.sec.cl/timesM/global/mostrarDocumentosTransparencia.jsp?idAccion=3608455&amp;idCaso=2035533&amp;idDocumento=4001675</t>
  </si>
  <si>
    <t>Instruye Efectuar Procedimiento De Inspección Periódica A Las Instalaciones Interiores De Gas De Establecimiento Educacional “Colegio Arrayan”, Rbd N°20281, Rut.:65117746, Ubicado En Camino Vilcún - San Patricio, Comuna De Vilcún.</t>
  </si>
  <si>
    <t>https://wlhttp.sec.cl/timesM/global/mostrarDocumentosTransparencia.jsp?idAccion=3608463&amp;idCaso=2035534&amp;idDocumento=4001681</t>
  </si>
  <si>
    <t>Instruye Efectuar Procedimiento De Inspección Periódica A Las Instalaciones Interiores De Gas De Establecimiento Educacional “Escuela Especial De Lenguaje El Castillo De Vilcún”, Rbd N°13207, Rut.:65157898, Ubicado En Calle Chorrillos N°670, Comuna De Vilcún.</t>
  </si>
  <si>
    <t>https://wlhttp.sec.cl/timesM/global/mostrarDocumentosTransparencia.jsp?idAccion=3608446&amp;idCaso=2035528&amp;idDocumento=4001629</t>
  </si>
  <si>
    <t>Instruye Efectuar Procedimiento De Inspección Periódica A Las Instalaciones Interiores De Gas De Establecimiento Educacional “Escuela Particular Los Robles”, Rbd N°5954, Rut.:65153152, Ubicado En Sector Ex-Asentamiento Mirador S/N, Comuna De Vilcún.</t>
  </si>
  <si>
    <t>https://wlhttp.sec.cl/timesM/global/mostrarDocumentosTransparencia.jsp?idAccion=3608471&amp;idCaso=2035535&amp;idDocumento=4001691</t>
  </si>
  <si>
    <t>Instruye Efectuar Las Gestiones Pertinentes Para Contratar La Aplicación Del Procedimiento De Inspección Periódica De Los Establecimientos Educacionales De La Comuna De Vilcún, Pertenecientes A Fundación Del Magisterio De La Araucania.</t>
  </si>
  <si>
    <t>https://wlhttp.sec.cl/timesM/global/mostrarDocumentosTransparencia.jsp?idAccion=3613331&amp;idCaso=2038105&amp;idDocumento=4009764</t>
  </si>
  <si>
    <t>Sanciona A “Colegio Alemán”, Rbd N°6161-1, Perteneciente A Sociedad Germana De Educación, Rut.: 70662500-3, Ubicado En Calle Anfión Muñoz N°51, Comuna De Villarrica.</t>
  </si>
  <si>
    <t>https://wlhttp.sec.cl/timesM/global/mostrarDocumentosTransparencia.jsp?idAccion=3611262&amp;idCaso=1948630&amp;idDocumento=4006670</t>
  </si>
  <si>
    <t>Sanciona A “Colegio Pedro De Valdivia De Villarrica”, Rbd N°20213-4.</t>
  </si>
  <si>
    <t>https://wlhttp.sec.cl/timesM/global/mostrarDocumentosTransparencia.jsp?idAccion=3625062&amp;idCaso=1945757&amp;idDocumento=4026599</t>
  </si>
  <si>
    <t>Sanciona A “Constructora G Y G Spa”, En Su Calidad De Propietario De La Instalación De Combustibles Liquidos, Ubicada En Los Fundadores 1242, Pitrufquén.</t>
  </si>
  <si>
    <t>https://wlhttp.sec.cl/timesM/global/mostrarDocumentosTransparencia.jsp?idAccion=3603709&amp;idCaso=1930672&amp;idDocumento=3993763</t>
  </si>
  <si>
    <t>Sanciona Al Sr. Manuel Moller Mardones, En Su Calidad De Propietario De La Instalación De Combustibles Liquidos Ubicada En 4° Faja Km 7, Fundo San Francisco, Gorbea.</t>
  </si>
  <si>
    <t>https://www.sec.cl/transparencia/2024/2024_FUNDO%20SAN%20FRANCISCO.pdf</t>
  </si>
  <si>
    <t>Solicita Planificación Comprometida Por Sociedad De Fomento Agrícola De Temuco (Sofo) En El Marco De Sus Antecedentes De Transporte Y Distribución De Cl.</t>
  </si>
  <si>
    <t>https://wlhttp.sec.cl/timesM/global/mostrarDocumentosTransparencia.jsp?idAccion=3605591&amp;idCaso=1910964&amp;idDocumento=3997421</t>
  </si>
  <si>
    <t>Sanciona A “Transportes Atlantico Spa” En Su Calidad De Operador Del Camión Tanque Para Transporte De Cl, Placa Patente Zn6383.</t>
  </si>
  <si>
    <t>https://wlhttp.sec.cl/timesM/global/mostrarDocumentosTransparencia.jsp?idAccion=3605611&amp;idCaso=1930667&amp;idDocumento=3997433</t>
  </si>
  <si>
    <t>Sanciona A “Transportes Atlantico Spa” Por Las Razones Que A Continuación Se Indican</t>
  </si>
  <si>
    <t>https://wlhttp.sec.cl/timesM/global/mostrarDocumentosTransparencia.jsp?idAccion=3605618&amp;idCaso=1930681&amp;idDocumento=3997458</t>
  </si>
  <si>
    <t>Solicita Planificación Y Carta Gantt A Sociedad De Fomento Agrícola De Temuco (Sofo) En El Marco De Sus Antecedentes De Transporte Y Distribución De Cl.</t>
  </si>
  <si>
    <t>https://wlhttp.sec.cl/timesM/global/mostrarDocumentosTransparencia.jsp?idAccion=3612619&amp;idCaso=1910964&amp;idDocumento=4008747</t>
  </si>
  <si>
    <t>Sanciona A “Ilustre Municipalidad De Gorbea”, En Su Calidad De Operador De La Instalación De Combustibles Liquidos Ubicada En Blanco Encalada 995, Gorbea.</t>
  </si>
  <si>
    <t>https://wlhttp.sec.cl/timesM/global/mostrarDocumentosTransparencia.jsp?idAccion=3620096&amp;idCaso=1944638&amp;idDocumento=4018751</t>
  </si>
  <si>
    <t>Instruye A Instalador Corregir Deficiencias Detectadas En Instalación ubicada en comuna de Saavedra</t>
  </si>
  <si>
    <t>https://www.sec.cl/transparencia/2024/OF.%20ORD.%20219424_02.04.2024%20INSTRUYE%20CORREGIR%20IRREGULARIDADES%20JONATHAN%20JARA%20Q.pdf</t>
  </si>
  <si>
    <t>Instruye A Ester Chávez Normalizar Construcción Irregular Bajo Tendido Eléctrico</t>
  </si>
  <si>
    <t>https://www.sec.cl/transparencia/2024/OF.%20ORD.%20220406_08.04.2024%20INSTRUYE%20CORREGIR%20INSTALACION%20IRREGULAR_ESTER%20CHAVEZ.pdf</t>
  </si>
  <si>
    <t xml:space="preserve">Instruye A Juan Catalan Permitir A Frontel Realizar Trabajos De Poda Y Tala En Sector Liucura, Comuna De Lonquimay  </t>
  </si>
  <si>
    <t>https://wlhttp.sec.cl/timesM/global/mostrarDocumentosTransparencia.jsp?idAccion=3604880&amp;idCaso=2033514&amp;idDocumento=3995428</t>
  </si>
  <si>
    <t xml:space="preserve">Instruye A La Sra. Laura Valenzuela Permitir A Frontel Realizar Trabajos De Poda Y Tala En Sector El Recreo, En La Comuna De Angol  </t>
  </si>
  <si>
    <t>https://wlhttp.sec.cl/timesM/global/mostrarDocumentosTransparencia.jsp?idAccion=3608518&amp;idCaso=2035589&amp;idDocumento=4001760</t>
  </si>
  <si>
    <t xml:space="preserve">Instruye A Manuel Ancapil Figueroa Permitir A Frontel Realizar Trabajos De Poda Y Tala En Sector Com. Juana Huequil, Temulemu, En La Comuna De Angol  </t>
  </si>
  <si>
    <t>https://wlhttp.sec.cl/timesM/global/mostrarDocumentosTransparencia.jsp?idAccion=3608546&amp;idCaso=2035614&amp;idDocumento=4001795</t>
  </si>
  <si>
    <t>Instruye Normalizar Construcción Irregular Bajo Tendido Eléctrico, Comuna De Melipeuco</t>
  </si>
  <si>
    <t>https://wlhttp.sec.cl/timesM/global/mostrarDocumentosTransparencia.jsp?idAccion=3607974&amp;idCaso=2035285&amp;idDocumento=4001035</t>
  </si>
  <si>
    <t>Instruye A La Sra. Cecy Huilcaleo Permitir A Frontel Realizar Trabajos De Poda Y Tala En Sector Boyeco, Lumaco, Comuna De Purén</t>
  </si>
  <si>
    <t>https://wlhttp.sec.cl/timesM/global/mostrarDocumentosTransparencia.jsp?idAccion=3608491&amp;idCaso=2035571&amp;idDocumento=4001743</t>
  </si>
  <si>
    <t xml:space="preserve">Instruye Al Sr. Julián De La Maza Envío De Antecedentes Probatorios De Las Alegaciones Presentadas Con Ingreso Sec Op N°265437, En Respuesta Del Ord. Sec N°218434  </t>
  </si>
  <si>
    <t>https://wlhttp.sec.cl/timesM/global/mostrarDocumentosTransparencia.jsp?idAccion=3611586&amp;idCaso=2022740&amp;idDocumento=4007156</t>
  </si>
  <si>
    <t xml:space="preserve">Instruye A Juan Carlos Marín Permitir A Frontel Realizar Trabajos De Poda Y Tala En Sector Tralaquepe, En La Comuna De Lumaco  </t>
  </si>
  <si>
    <t>https://wlhttp.sec.cl/timesM/global/mostrarDocumentosTransparencia.jsp?idAccion=3613126&amp;idCaso=2038022&amp;idDocumento=4009405</t>
  </si>
  <si>
    <t>Instruye A Instalador Clase B, Sr. Tomás Anguita M. Corregir Irregularidades De Instalación Declarada Con Folio N°4433416</t>
  </si>
  <si>
    <t>https://www.sec.cl/transparencia/2024/OF.%20ORD%20222422_17.04.2024%20INSTRUYE%20CORREGIR%20DEFICIENCIAS%20EN%20INSTALACION%20TOMAS%20ANGUITA.pdf</t>
  </si>
  <si>
    <t>Instruye y responde a Julian De La Maza</t>
  </si>
  <si>
    <t>https://wlhttp.sec.cl/timesM/global/mostrarDocumentosTransparencia.jsp?idAccion=3619234&amp;idCaso=2022740&amp;idDocumento=4017771</t>
  </si>
  <si>
    <t xml:space="preserve">Instruye A Sebastián Tori Permitir A Frontel Realizar Trabajos De Poda Y Tala En Sector Molito, En La Comuna De Collipulli  </t>
  </si>
  <si>
    <t>https://wlhttp.sec.cl/timesM/global/mostrarDocumentosTransparencia.jsp?idAccion=3621296&amp;idCaso=2042133&amp;idDocumento=4020933</t>
  </si>
  <si>
    <t>Instruye Complementar Denuncia Con Información Que Indica</t>
  </si>
  <si>
    <t>https://wlhttp.sec.cl/timesM/global/mostrarDocumentosTransparencia.jsp?idAccion=3625655&amp;idCaso=2044700&amp;idDocumento=4027549</t>
  </si>
  <si>
    <t>Se Instruye A Saesa Presentar Antecedentes Solicitados, Caso Condominio Lomas De Monte Verde, Puerto Montt.</t>
  </si>
  <si>
    <t>https://wlhttp.sec.cl/timesM/global/mostrarDocumentosTransparencia.jsp?idAccion=3603857&amp;idCaso=1882301&amp;idDocumento=3994041</t>
  </si>
  <si>
    <t>Se Instruye A Saesa Reportar Cumplimiento De Normalización Empalmes, Calbuco.</t>
  </si>
  <si>
    <t>https://wlhttp.sec.cl/timesM/global/mostrarDocumentosTransparencia.jsp?idAccion=3603870&amp;idCaso=1882339&amp;idDocumento=3994050</t>
  </si>
  <si>
    <t>Instruye A Empresa Saesa El Envió De Información Por Atp Abril 2024.</t>
  </si>
  <si>
    <t>https://wlhttp.sec.cl/timesM/global/mostrarDocumentosTransparencia.jsp?idAccion=3608427&amp;idCaso=2035530&amp;idDocumento=4001616</t>
  </si>
  <si>
    <t>Instruye A Empresa Crell El Envió De Información Por Atp Abril 2024.</t>
  </si>
  <si>
    <t>https://wlhttp.sec.cl/timesM/global/mostrarDocumentosTransparencia.jsp?idAccion=3608479&amp;idCaso=2035530&amp;idDocumento=4001703</t>
  </si>
  <si>
    <t>Instruye Abastible Plan De Acción, Para Mejorar Indicadores De Emergencias.</t>
  </si>
  <si>
    <t>https://wlhttp.sec.cl/timesM/global/mostrarDocumentosTransparencia.jsp?idAccion=3615520&amp;idCaso=1867893&amp;idDocumento=4013622</t>
  </si>
  <si>
    <t>Se Instruye A Saesa Realizar Poda En Sector Colaco, Por Denuncia Sra. Nora Huenul.</t>
  </si>
  <si>
    <t>https://wlhttp.sec.cl/timesM/global/mostrarDocumentosTransparencia.jsp?idAccion=3619745&amp;idCaso=2041265&amp;idDocumento=4018384</t>
  </si>
  <si>
    <t>Instruye Plan De Acción Lipigas Para Mejorar Indicadores De Emergencias.</t>
  </si>
  <si>
    <t>https://wlhttp.sec.cl/timesM/global/mostrarDocumentosTransparencia.jsp?idAccion=3615612&amp;idCaso=1867914&amp;idDocumento=4013719</t>
  </si>
  <si>
    <t>Se Instruye A Saesa Remitir Resultados De Mediciones Instruidas En El Oficio N°203555, Reclamo Sr. Mauricio Molina.</t>
  </si>
  <si>
    <t>https://wlhttp.sec.cl/timesM/global/mostrarDocumentosTransparencia.jsp?idAccion=3620792&amp;idCaso=2041831&amp;idDocumento=4019638</t>
  </si>
  <si>
    <t>Se Instruye A Saesa Entregar Antecedentes Y Explicación Sobre Reclamo Sr. Luis Pacheco.</t>
  </si>
  <si>
    <t>https://wlhttp.sec.cl/timesM/global/mostrarDocumentosTransparencia.jsp?idAccion=3620623&amp;idCaso=2041581&amp;idDocumento=4019320</t>
  </si>
  <si>
    <t>Se Instruye A Crell Remitir Antecedentes Con Respecto A Reclamo Sra. Marlene Trecaquista, Condominio Mirador Colonos, Puerto Varas.</t>
  </si>
  <si>
    <t>https://wlhttp.sec.cl/timesM/global/mostrarDocumentosTransparencia.jsp?idAccion=3621956&amp;idCaso=2041270&amp;idDocumento=4022005</t>
  </si>
  <si>
    <t>Se Instruye A Saesa Entregar Antecedentes Con Respecto A Reiteradas Interrupciones De Suministro En La Comuna De Quellón.</t>
  </si>
  <si>
    <t>https://wlhttp.sec.cl/timesM/global/mostrarDocumentosTransparencia.jsp?idAccion=3625118&amp;idCaso=2044338&amp;idDocumento=4026658</t>
  </si>
  <si>
    <t>Se Instruye A Empresa Saesa, Realizar Mantenimiento Alimentador Nueva Braunau, Llanquihue.</t>
  </si>
  <si>
    <t>https://wlhttp.sec.cl/timesM/global/mostrarDocumentosTransparencia.jsp?idAccion=3624822&amp;idCaso=2044239&amp;idDocumento=4026273</t>
  </si>
  <si>
    <t>Se Instruye A Crell Entregar Antecedentes Y Explicación Por Factibilidad Negativa A Sr. José Luis Pinto, Condominio Altos De Totoral.</t>
  </si>
  <si>
    <t>https://wlhttp.sec.cl/timesM/global/mostrarDocumentosTransparencia.jsp?idAccion=3621026&amp;idCaso=2041973&amp;idDocumento=4019956</t>
  </si>
  <si>
    <t>Instruye Plan De Acción A Gasco Para Mejorar Indicadores De Emergencias.</t>
  </si>
  <si>
    <t>https://wlhttp.sec.cl/timesM/global/mostrarDocumentosTransparencia.jsp?idAccion=3615571&amp;idCaso=1867922&amp;idDocumento=4013678</t>
  </si>
  <si>
    <t>Se Instruye A Saesa Reparar Poste Dañado, Calle Providencia, Comuna De Puerto Montt.</t>
  </si>
  <si>
    <t>https://wlhttp.sec.cl/timesM/global/mostrarDocumentosTransparencia.jsp?idAccion=3625124&amp;idCaso=2044369&amp;idDocumento=4026673</t>
  </si>
  <si>
    <t>Se Instruye A Luz Osorno Entregar Antecedentes Con Respecto A Reclamo Sr. Rodrigo Neira, Osorno.</t>
  </si>
  <si>
    <t>https://wlhttp.sec.cl/timesM/global/mostrarDocumentosTransparencia.jsp?idAccion=3625155&amp;idCaso=2044151&amp;idDocumento=4026706</t>
  </si>
  <si>
    <t>Instruye A Empresa Crell, Por Denuncia Por Falta De Mantenimiento De Faja, Sra. Jacynthe Boudreau, Rn N° 230608-000158.</t>
  </si>
  <si>
    <t>https://wlhttp.sec.cl/timesM/global/mostrarDocumentosTransparencia.jsp?idAccion=3625349&amp;idCaso=2044555&amp;idDocumento=4027029</t>
  </si>
  <si>
    <t>Emergencia En Establecimiento Educacional Por Emanación De Gas Por Activación De Válvula De Seguridad Del Tanque. Se Detecta Sobrellenado A 89%.</t>
  </si>
  <si>
    <t>https://wlhttp.sec.cl/timesM/global/mostrarDocumentosTransparencia.jsp?idAccion=3608537&amp;idCaso=1944110&amp;idDocumento=4001786</t>
  </si>
  <si>
    <t xml:space="preserve"> Instruye A Operador Estacion De Servicios, Logo Copec Sr., Informar por presunto derrame de CL</t>
  </si>
  <si>
    <t>https://wlhttp.sec.cl/timesM/global/mostrarDocumentosTransparencia.jsp?idAccion=3603409&amp;idCaso=2032587&amp;idDocumento=3993372</t>
  </si>
  <si>
    <t>Sanciona A Empresa Recursos Portuarios Y Estibas Ltda., Por irregular instalación de CL</t>
  </si>
  <si>
    <t>https://wlhttp.sec.cl/timesM/global/mostrarDocumentosTransparencia.jsp?idAccion=3609262&amp;idCaso=1966410&amp;idDocumento=4003273</t>
  </si>
  <si>
    <t>Instruye A Gasco Magallanes S.A. A Corregir Observación de planta de llenado de cilindros de GLP</t>
  </si>
  <si>
    <t>https://wlhttp.sec.cl/timesM/global/mostrarDocumentosTransparencia.jsp?idAccion=3612927&amp;idCaso=2037940&amp;idDocumento=4009129</t>
  </si>
  <si>
    <t>Sanciona A Sociedad Comercial Vicam Spa, Por irregular instalación de CL</t>
  </si>
  <si>
    <t>https://wlhttp.sec.cl/timesM/global/mostrarDocumentosTransparencia.jsp?idAccion=3619611&amp;idCaso=2028047&amp;idDocumento=4018262</t>
  </si>
  <si>
    <t>Instruye A Inversiones Enex S.A. A Corregir Observaciones de planta de llenado de cilindros de horquilla de GLP</t>
  </si>
  <si>
    <t>https://wlhttp.sec.cl/timesM/global/mostrarDocumentosTransparencia.jsp?idAccion=3619608&amp;idCaso=2041182&amp;idDocumento=4018257</t>
  </si>
  <si>
    <t>Instruye A Edelmag S.A. A Informar En Relación Con Situación De Cliente</t>
  </si>
  <si>
    <t>https://wlhttp.sec.cl/timesM/global/mostrarDocumentosTransparencia.jsp?idAccion=3620507&amp;idCaso=2041612&amp;idDocumento=4019178</t>
  </si>
  <si>
    <t>Instruye A Constructora Salfa S.A.  Informar En Relación Con Rotura De Matriz De Gas natural</t>
  </si>
  <si>
    <t>https://wlhttp.sec.cl/timesM/global/mostrarDocumentosTransparencia.jsp?idAccion=3622956&amp;idCaso=2042772&amp;idDocumento=4023179</t>
  </si>
  <si>
    <t>Instruye A Edelmag S.A. ejecución de plan de acción sobre postación eléctrica</t>
  </si>
  <si>
    <t>https://wlhttp.sec.cl/timesM/global/mostrarDocumentosTransparencia.jsp?idAccion=3624767&amp;idCaso=2044005&amp;idDocumento=4026002</t>
  </si>
  <si>
    <t>Ordena Publicación De Solicitud De Permiso Para Efectuar Extensiones Provisorias Fuera De La Zona De Concesión De Edelmag S.A.</t>
  </si>
  <si>
    <t>https://wlhttp.sec.cl/timesM/global/mostrarDocumentosTransparencia.jsp?idAccion=3625992&amp;idCaso=2044988&amp;idDocumento=4028245</t>
  </si>
  <si>
    <t>Sanciona A Empresa M&amp;R Ingenieria Y Construccion Spa, Por rotura de matriz de GN</t>
  </si>
  <si>
    <t>https://wlhttp.sec.cl/timesM/global/mostrarDocumentosTransparencia.jsp?idAccion=3627183&amp;idCaso=2023586&amp;idDocumento=4029849</t>
  </si>
  <si>
    <t>https://www.sec.cl/transparencia/2024/RES%2024211%20MUNICIPALIDAD%20DE%20CONCEPCION.pdf</t>
  </si>
  <si>
    <t xml:space="preserve">Aprueba Acuerdo De Cooperación E Integración Con Ilustre Municipalidad De Sierra Gorda   </t>
  </si>
  <si>
    <t>https://www.sec.cl/transparencia/2024/RES%2024210%20CONVENIO%20MUNICIPALIDAD%20DE%20SIERRA%20GORDA.pdf</t>
  </si>
  <si>
    <t>Aprueba Acuerdo De Colaboración con el Centro de Formación Técnica Región del Maule</t>
  </si>
  <si>
    <t>https://www.sec.cl/transparencia/2024/RES%2024891%20CFT%20REGION%20DEL%20MAULE.pdf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</si>
</sst>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medium">
        <color rgb="FFDDDDDD"/>
      </left>
      <right style="medium">
        <color rgb="FFDDDDDD"/>
      </right>
      <top style="medium">
        <color rgb="FFDDDDDD"/>
      </top>
      <bottom style="medium">
        <color rgb="FFDDDDDD"/>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9">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20" fillId="0" borderId="0" xfId="0" applyFont="1"/>
    <xf numFmtId="0" fontId="0" fillId="0" borderId="0" xfId="0" applyAlignment="1">
      <alignment horizontal="left" indent="1"/>
    </xf>
    <xf numFmtId="14" fontId="0" fillId="0" borderId="0" xfId="0" applyNumberFormat="1" applyAlignment="1">
      <alignment horizontal="center"/>
    </xf>
    <xf numFmtId="14" fontId="5" fillId="0" borderId="0" xfId="0" applyNumberFormat="1" applyFont="1"/>
    <xf numFmtId="0" fontId="4" fillId="0" borderId="0" xfId="1" applyFill="1" applyAlignment="1">
      <alignment vertical="center"/>
    </xf>
    <xf numFmtId="0" fontId="4" fillId="0" borderId="0" xfId="1" applyBorder="1"/>
    <xf numFmtId="0" fontId="4" fillId="0" borderId="0" xfId="1" applyAlignment="1">
      <alignment horizontal="left" indent="1"/>
    </xf>
    <xf numFmtId="0" fontId="24" fillId="0" borderId="0" xfId="0" applyFont="1" applyAlignment="1">
      <alignment horizontal="center"/>
    </xf>
    <xf numFmtId="0" fontId="0" fillId="0" borderId="0" xfId="0" applyAlignment="1">
      <alignment horizontal="center" vertical="center"/>
    </xf>
    <xf numFmtId="14" fontId="24" fillId="0" borderId="0" xfId="0" applyNumberFormat="1" applyFont="1"/>
    <xf numFmtId="0" fontId="24" fillId="0" borderId="0" xfId="0" applyFont="1" applyAlignment="1">
      <alignment horizontal="left" indent="1"/>
    </xf>
    <xf numFmtId="0" fontId="25" fillId="0" borderId="0" xfId="0" applyFont="1" applyAlignment="1">
      <alignment vertical="center"/>
    </xf>
    <xf numFmtId="0" fontId="4" fillId="0" borderId="0" xfId="1" applyAlignment="1"/>
    <xf numFmtId="0" fontId="4" fillId="0" borderId="0" xfId="1" applyFill="1" applyAlignment="1"/>
    <xf numFmtId="0" fontId="5" fillId="34" borderId="14" xfId="0" applyFont="1" applyFill="1" applyBorder="1" applyAlignment="1">
      <alignment vertical="center"/>
    </xf>
    <xf numFmtId="0" fontId="1" fillId="2" borderId="1" xfId="0" applyFont="1" applyFill="1" applyBorder="1" applyAlignment="1">
      <alignment horizontal="center" vertical="center"/>
    </xf>
    <xf numFmtId="0" fontId="0" fillId="0" borderId="0" xfId="0"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6">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576424&amp;idCaso=2016874&amp;idDocumento=3951051" TargetMode="External"/><Relationship Id="rId21" Type="http://schemas.openxmlformats.org/officeDocument/2006/relationships/hyperlink" Target="https://www.sec.cl/transparencia/2024/RE%20PEX-AL-PEX.%20AV.%20GENERAL%20CARLOS%20IBANEZ%20N510.%20PUERTO%20NATALES.%20V1.pdf" TargetMode="External"/><Relationship Id="rId324" Type="http://schemas.openxmlformats.org/officeDocument/2006/relationships/hyperlink" Target="https://wlhttp.sec.cl/timesM/global/mostrarDocumentosTransparencia.jsp?idAccion=3606553&amp;idCaso=2010053&amp;idDocumento=3998811" TargetMode="External"/><Relationship Id="rId170" Type="http://schemas.openxmlformats.org/officeDocument/2006/relationships/hyperlink" Target="https://wlhttp.sec.cl/timesM/global/mostrarDocumentosTransparencia.jsp?idAccion=3613700&amp;idCaso=1814141&amp;idDocumento=4010234" TargetMode="External"/><Relationship Id="rId268" Type="http://schemas.openxmlformats.org/officeDocument/2006/relationships/hyperlink" Target="https://wlhttp.sec.cl/timesM/global/mostrarDocumentosTransparencia.jsp?idAccion=3617391&amp;idCaso=2040420&amp;idDocumento=4016396" TargetMode="External"/><Relationship Id="rId475" Type="http://schemas.openxmlformats.org/officeDocument/2006/relationships/hyperlink" Target="https://wlhttp.sec.cl/timesM/global/mostrarDocumentosTransparencia.jsp?idAccion=3605591&amp;idCaso=1910964&amp;idDocumento=3997421" TargetMode="External"/><Relationship Id="rId32" Type="http://schemas.openxmlformats.org/officeDocument/2006/relationships/hyperlink" Target="https://wlhttp.sec.cl/timesM/global/mostrarDocumentosTransparencia.jsp?idAccion=3602771&amp;idCaso=2032363&amp;idDocumento=3992343" TargetMode="External"/><Relationship Id="rId74" Type="http://schemas.openxmlformats.org/officeDocument/2006/relationships/hyperlink" Target="https://wlhttp.sec.cl/timesM/global/mostrarDocumentosTransparencia.jsp?idAccion=3545194&amp;idCaso=1997835&amp;idDocumento=3904346" TargetMode="External"/><Relationship Id="rId128" Type="http://schemas.openxmlformats.org/officeDocument/2006/relationships/hyperlink" Target="https://wlhttp.sec.cl/timesM/global/mostrarDocumentosTransparencia.jsp?idAccion=3608613&amp;idCaso=2035651&amp;idDocumento=4001895" TargetMode="External"/><Relationship Id="rId335" Type="http://schemas.openxmlformats.org/officeDocument/2006/relationships/hyperlink" Target="https://wlhttp.sec.cl/timesM/global/mostrarDocumentosTransparencia.jsp?idAccion=3609065&amp;idCaso=1931227&amp;idDocumento=4002655" TargetMode="External"/><Relationship Id="rId377" Type="http://schemas.openxmlformats.org/officeDocument/2006/relationships/hyperlink" Target="https://wlhttp.sec.cl/timesM/global/mostrarDocumentosTransparencia.jsp?idAccion=3618985&amp;idCaso=2040810&amp;idDocumento=4017347" TargetMode="External"/><Relationship Id="rId500" Type="http://schemas.openxmlformats.org/officeDocument/2006/relationships/hyperlink" Target="https://wlhttp.sec.cl/timesM/global/mostrarDocumentosTransparencia.jsp?idAccion=3620792&amp;idCaso=2041831&amp;idDocumento=4019638" TargetMode="External"/><Relationship Id="rId5" Type="http://schemas.openxmlformats.org/officeDocument/2006/relationships/hyperlink" Target="https://wlhttp.sec.cl/timesM/global/mostrarDocumentosTransparencia.jsp?idAccion=3605232&amp;idCaso=2032930&amp;idDocumento=3996998" TargetMode="External"/><Relationship Id="rId181" Type="http://schemas.openxmlformats.org/officeDocument/2006/relationships/hyperlink" Target="https://wlhttp.sec.cl/timesM/global/mostrarDocumentosTransparencia.jsp?idAccion=3625001&amp;idCaso=2043239&amp;idDocumento=4026530" TargetMode="External"/><Relationship Id="rId237" Type="http://schemas.openxmlformats.org/officeDocument/2006/relationships/hyperlink" Target="https://wlhttp.sec.cl/timesM/global/mostrarDocumentosTransparencia.jsp?idAccion=3619290&amp;idCaso=2040955&amp;idDocumento=4017819" TargetMode="External"/><Relationship Id="rId402" Type="http://schemas.openxmlformats.org/officeDocument/2006/relationships/hyperlink" Target="https://wlhttp.sec.cl/timesM/global/mostrarDocumentosTransparencia.jsp?idAccion=3604848&amp;idCaso=1998471&amp;idDocumento=3995377" TargetMode="External"/><Relationship Id="rId279" Type="http://schemas.openxmlformats.org/officeDocument/2006/relationships/hyperlink" Target="https://wlhttp.sec.cl/timesM/global/mostrarDocumentosTransparencia.jsp?idAccion=3603235&amp;idCaso=2016607&amp;idDocumento=3993118" TargetMode="External"/><Relationship Id="rId444" Type="http://schemas.openxmlformats.org/officeDocument/2006/relationships/hyperlink" Target="https://wlhttp.sec.cl/timesM/global/mostrarDocumentosTransparencia.jsp?idAccion=3606365&amp;idCaso=2034362&amp;idDocumento=3998629" TargetMode="External"/><Relationship Id="rId486" Type="http://schemas.openxmlformats.org/officeDocument/2006/relationships/hyperlink" Target="https://wlhttp.sec.cl/timesM/global/mostrarDocumentosTransparencia.jsp?idAccion=3608491&amp;idCaso=2035571&amp;idDocumento=4001743" TargetMode="External"/><Relationship Id="rId43" Type="http://schemas.openxmlformats.org/officeDocument/2006/relationships/hyperlink" Target="https://wlhttp.sec.cl/timesM/global/mostrarDocumentosTransparencia.jsp?idAccion=3613924&amp;idCaso=2038436&amp;idDocumento=4010492" TargetMode="External"/><Relationship Id="rId139" Type="http://schemas.openxmlformats.org/officeDocument/2006/relationships/hyperlink" Target="https://wlhttp.sec.cl/timesM/global/mostrarDocumentosTransparencia.jsp?idAccion=3601914&amp;idCaso=2008157&amp;idDocumento=3991129" TargetMode="External"/><Relationship Id="rId290" Type="http://schemas.openxmlformats.org/officeDocument/2006/relationships/hyperlink" Target="https://wlhttp.sec.cl/timesM/global/mostrarDocumentosTransparencia.jsp?idAccion=3607888&amp;idCaso=1809124&amp;idDocumento=4001342" TargetMode="External"/><Relationship Id="rId304" Type="http://schemas.openxmlformats.org/officeDocument/2006/relationships/hyperlink" Target="https://wlhttp.sec.cl/timesM/global/mostrarDocumentosTransparencia.jsp?idAccion=3619949&amp;idCaso=2041186&amp;idDocumento=4018583" TargetMode="External"/><Relationship Id="rId346" Type="http://schemas.openxmlformats.org/officeDocument/2006/relationships/hyperlink" Target="https://wlhttp.sec.cl/timesM/global/mostrarDocumentosTransparencia.jsp?idAccion=3614577&amp;idCaso=2038820&amp;idDocumento=4011607" TargetMode="External"/><Relationship Id="rId388" Type="http://schemas.openxmlformats.org/officeDocument/2006/relationships/hyperlink" Target="https://wlhttp.sec.cl/timesM/global/mostrarDocumentosTransparencia.jsp?idAccion=3604932&amp;idCaso=1998471&amp;idDocumento=3995485" TargetMode="External"/><Relationship Id="rId511" Type="http://schemas.openxmlformats.org/officeDocument/2006/relationships/hyperlink" Target="https://wlhttp.sec.cl/timesM/global/mostrarDocumentosTransparencia.jsp?idAccion=3603409&amp;idCaso=2032587&amp;idDocumento=3993372" TargetMode="External"/><Relationship Id="rId85" Type="http://schemas.openxmlformats.org/officeDocument/2006/relationships/hyperlink" Target="https://wlhttp.sec.cl/timesM/global/mostrarDocumentosTransparencia.jsp?idAccion=3552666&amp;idCaso=2001943&amp;idDocumento=3915360" TargetMode="External"/><Relationship Id="rId150" Type="http://schemas.openxmlformats.org/officeDocument/2006/relationships/hyperlink" Target="https://wlhttp.sec.cl/timesM/global/mostrarDocumentosTransparencia.jsp?idAccion=3619160&amp;idCaso=1948738&amp;idDocumento=4017652" TargetMode="External"/><Relationship Id="rId192" Type="http://schemas.openxmlformats.org/officeDocument/2006/relationships/hyperlink" Target="https://wlhttp.sec.cl/timesM/global/mostrarDocumentosTransparencia.jsp?idAccion=3617247&amp;idCaso=2016728&amp;idDocumento=4016179" TargetMode="External"/><Relationship Id="rId206" Type="http://schemas.openxmlformats.org/officeDocument/2006/relationships/hyperlink" Target="https://wlhttp.sec.cl/timesM/global/mostrarDocumentosTransparencia.jsp?idAccion=3608417&amp;idCaso=1966157&amp;idDocumento=4001603" TargetMode="External"/><Relationship Id="rId413" Type="http://schemas.openxmlformats.org/officeDocument/2006/relationships/hyperlink" Target="https://wlhttp.sec.cl/timesM/global/mostrarDocumentosTransparencia.jsp?idAccion=3604978&amp;idCaso=1998471&amp;idDocumento=3995569" TargetMode="External"/><Relationship Id="rId248" Type="http://schemas.openxmlformats.org/officeDocument/2006/relationships/hyperlink" Target="https://www.sec.cl/transparencia/2024/RX%2024274%20ACC%203604415.%20CASO%201937361%20SANCIONA%20A%20CGE%20POR%20VARIACIONES%20DE%20VOLTAJE%20EN%20JUAN%20ROJAS%20AFTA%20V2.PDF" TargetMode="External"/><Relationship Id="rId455" Type="http://schemas.openxmlformats.org/officeDocument/2006/relationships/hyperlink" Target="https://wlhttp.sec.cl/timesM/global/mostrarDocumentosTransparencia.jsp?idAccion=3619311&amp;idCaso=1893577&amp;idDocumento=4017857" TargetMode="External"/><Relationship Id="rId497" Type="http://schemas.openxmlformats.org/officeDocument/2006/relationships/hyperlink" Target="https://wlhttp.sec.cl/timesM/global/mostrarDocumentosTransparencia.jsp?idAccion=3615520&amp;idCaso=1867893&amp;idDocumento=4013622" TargetMode="External"/><Relationship Id="rId12" Type="http://schemas.openxmlformats.org/officeDocument/2006/relationships/hyperlink" Target="https://wlhttp.sec.cl/timesM/global/mostrarDocumentosTransparencia.jsp?idAccion=3592888&amp;idCaso=1938738&amp;idDocumento=3976966" TargetMode="External"/><Relationship Id="rId108" Type="http://schemas.openxmlformats.org/officeDocument/2006/relationships/hyperlink" Target="https://wlhttp.sec.cl/timesM/global/mostrarDocumentosTransparencia.jsp?idAccion=3596436&amp;idCaso=2028710&amp;idDocumento=3982556" TargetMode="External"/><Relationship Id="rId315" Type="http://schemas.openxmlformats.org/officeDocument/2006/relationships/hyperlink" Target="https://wlhttp.sec.cl/timesM/global/mostrarDocumentosTransparencia.jsp?idAccion=3626853&amp;idCaso=2041186&amp;idDocumento=4029402" TargetMode="External"/><Relationship Id="rId357" Type="http://schemas.openxmlformats.org/officeDocument/2006/relationships/hyperlink" Target="https://wlhttp.sec.cl/timesM/global/mostrarDocumentosTransparencia.jsp?idAccion=3627871&amp;idCaso=2034570&amp;idDocumento=4030932" TargetMode="External"/><Relationship Id="rId522" Type="http://schemas.openxmlformats.org/officeDocument/2006/relationships/hyperlink" Target="https://www.sec.cl/transparencia/2024/RES%2024211%20MUNICIPALIDAD%20DE%20CONCEPCION.pdf" TargetMode="External"/><Relationship Id="rId54" Type="http://schemas.openxmlformats.org/officeDocument/2006/relationships/hyperlink" Target="https://wlhttp.sec.cl/timesM/global/mostrarDocumentosTransparencia.jsp?idAccion=3619698&amp;idCaso=2041238&amp;idDocumento=4018352" TargetMode="External"/><Relationship Id="rId96" Type="http://schemas.openxmlformats.org/officeDocument/2006/relationships/hyperlink" Target="https://wlhttp.sec.cl/timesM/global/mostrarDocumentosTransparencia.jsp?idAccion=3548832&amp;idCaso=1999976&amp;idDocumento=3909254" TargetMode="External"/><Relationship Id="rId161" Type="http://schemas.openxmlformats.org/officeDocument/2006/relationships/hyperlink" Target="https://wlhttp.sec.cl/timesM/global/mostrarDocumentosTransparencia.jsp?idAccion=3605563&amp;idCaso=2019907&amp;idDocumento=3997377" TargetMode="External"/><Relationship Id="rId217" Type="http://schemas.openxmlformats.org/officeDocument/2006/relationships/hyperlink" Target="https://wlhttp.sec.cl/timesM/global/mostrarDocumentosTransparencia.jsp?idAccion=3612645&amp;idCaso=2037711&amp;idDocumento=4008796" TargetMode="External"/><Relationship Id="rId399" Type="http://schemas.openxmlformats.org/officeDocument/2006/relationships/hyperlink" Target="https://wlhttp.sec.cl/timesM/global/mostrarDocumentosTransparencia.jsp?idAccion=3605010&amp;idCaso=1998471&amp;idDocumento=3995683" TargetMode="External"/><Relationship Id="rId259" Type="http://schemas.openxmlformats.org/officeDocument/2006/relationships/hyperlink" Target="https://wlhttp.sec.cl/timesM/global/mostrarDocumentosTransparencia.jsp?idAccion=3613012&amp;idCaso=2030932&amp;idDocumento=4009262" TargetMode="External"/><Relationship Id="rId424" Type="http://schemas.openxmlformats.org/officeDocument/2006/relationships/hyperlink" Target="https://www.sec.cl/transparencia/2024/3620836_TACHADA.pdf" TargetMode="External"/><Relationship Id="rId466" Type="http://schemas.openxmlformats.org/officeDocument/2006/relationships/hyperlink" Target="https://wlhttp.sec.cl/timesM/global/mostrarDocumentosTransparencia.jsp?idAccion=3608455&amp;idCaso=2035533&amp;idDocumento=4001675" TargetMode="External"/><Relationship Id="rId23" Type="http://schemas.openxmlformats.org/officeDocument/2006/relationships/hyperlink" Target="https://www.sec.cl/transparencia/2024/RE%20PEX-AL-PEX.%20CALLE%20EL%20MOLINO%20N%20236.%20SAN%20FELIPE.%20V3%20(2).pdf" TargetMode="External"/><Relationship Id="rId119" Type="http://schemas.openxmlformats.org/officeDocument/2006/relationships/hyperlink" Target="https://wlhttp.sec.cl/timesM/global/mostrarDocumentosTransparencia.jsp?idAccion=3552686&amp;idCaso=2001953&amp;idDocumento=3915372" TargetMode="External"/><Relationship Id="rId270" Type="http://schemas.openxmlformats.org/officeDocument/2006/relationships/hyperlink" Target="https://wlhttp.sec.cl/timesM/global/mostrarDocumentosTransparencia.jsp?idAccion=3619223&amp;idCaso=2028900&amp;idDocumento=4017761" TargetMode="External"/><Relationship Id="rId326" Type="http://schemas.openxmlformats.org/officeDocument/2006/relationships/hyperlink" Target="https://wlhttp.sec.cl/timesM/global/mostrarDocumentosTransparencia.jsp?idAccion=3610714&amp;idCaso=1929613&amp;idDocumento=4005564" TargetMode="External"/><Relationship Id="rId65" Type="http://schemas.openxmlformats.org/officeDocument/2006/relationships/hyperlink" Target="https://wlhttp.sec.cl/timesM/global/mostrarDocumentosTransparencia.jsp?idAccion=3602174&amp;idCaso=2014663&amp;idDocumento=3991451" TargetMode="External"/><Relationship Id="rId130" Type="http://schemas.openxmlformats.org/officeDocument/2006/relationships/hyperlink" Target="https://wlhttp.sec.cl/timesM/global/mostrarDocumentosTransparencia.jsp?idAccion=3553955&amp;idCaso=2002535&amp;idDocumento=3917255" TargetMode="External"/><Relationship Id="rId368" Type="http://schemas.openxmlformats.org/officeDocument/2006/relationships/hyperlink" Target="https://wlhttp.sec.cl/timesM/global/mostrarDocumentosTransparencia.jsp?idAccion=3610700&amp;idCaso=1970280&amp;idDocumento=4005711" TargetMode="External"/><Relationship Id="rId172" Type="http://schemas.openxmlformats.org/officeDocument/2006/relationships/hyperlink" Target="https://wlhttp.sec.cl/timesM/global/mostrarDocumentosTransparencia.jsp?idAccion=3608212&amp;idCaso=1995912&amp;idDocumento=4001289" TargetMode="External"/><Relationship Id="rId228" Type="http://schemas.openxmlformats.org/officeDocument/2006/relationships/hyperlink" Target="https://wlhttp.sec.cl/timesM/global/mostrarDocumentosTransparencia.jsp?idAccion=3605000&amp;idCaso=2033554&amp;idDocumento=3995673" TargetMode="External"/><Relationship Id="rId435" Type="http://schemas.openxmlformats.org/officeDocument/2006/relationships/hyperlink" Target="https://www.sec.cl/transparencia/2024/3612663_TACHADA.pdf" TargetMode="External"/><Relationship Id="rId477" Type="http://schemas.openxmlformats.org/officeDocument/2006/relationships/hyperlink" Target="https://wlhttp.sec.cl/timesM/global/mostrarDocumentosTransparencia.jsp?idAccion=3605618&amp;idCaso=1930681&amp;idDocumento=3997458" TargetMode="External"/><Relationship Id="rId281" Type="http://schemas.openxmlformats.org/officeDocument/2006/relationships/hyperlink" Target="https://wlhttp.sec.cl/timesM/global/mostrarDocumentosTransparencia.jsp?idAccion=3609458&amp;idCaso=2016485&amp;idDocumento=4003569" TargetMode="External"/><Relationship Id="rId337" Type="http://schemas.openxmlformats.org/officeDocument/2006/relationships/hyperlink" Target="https://wlhttp.sec.cl/timesM/global/mostrarDocumentosTransparencia.jsp?idAccion=3609538&amp;idCaso=2036124&amp;idDocumento=4003650" TargetMode="External"/><Relationship Id="rId502" Type="http://schemas.openxmlformats.org/officeDocument/2006/relationships/hyperlink" Target="https://wlhttp.sec.cl/timesM/global/mostrarDocumentosTransparencia.jsp?idAccion=3621956&amp;idCaso=2041270&amp;idDocumento=4022005" TargetMode="External"/><Relationship Id="rId34" Type="http://schemas.openxmlformats.org/officeDocument/2006/relationships/hyperlink" Target="https://wlhttp.sec.cl/timesM/global/mostrarDocumentosTransparencia.jsp?idAccion=3603812&amp;idCaso=2032949&amp;idDocumento=3993975" TargetMode="External"/><Relationship Id="rId76" Type="http://schemas.openxmlformats.org/officeDocument/2006/relationships/hyperlink" Target="https://wlhttp.sec.cl/timesM/global/mostrarDocumentosTransparencia.jsp?idAccion=3587401&amp;idCaso=2023461&amp;idDocumento=3968596" TargetMode="External"/><Relationship Id="rId141" Type="http://schemas.openxmlformats.org/officeDocument/2006/relationships/hyperlink" Target="https://wlhttp.sec.cl/timesM/global/mostrarDocumentosTransparencia.jsp?idAccion=3619405&amp;idCaso=1807057&amp;idDocumento=4017985" TargetMode="External"/><Relationship Id="rId379" Type="http://schemas.openxmlformats.org/officeDocument/2006/relationships/hyperlink" Target="https://wlhttp.sec.cl/timesM/global/mostrarDocumentosTransparencia.jsp?idAccion=3621031&amp;idCaso=1997325&amp;idDocumento=4020022" TargetMode="External"/><Relationship Id="rId7" Type="http://schemas.openxmlformats.org/officeDocument/2006/relationships/hyperlink" Target="https://wlhttp.sec.cl/timesM/global/mostrarDocumentosTransparencia.jsp?idAccion=3605241&amp;idCaso=2032930&amp;idDocumento=3997005" TargetMode="External"/><Relationship Id="rId183" Type="http://schemas.openxmlformats.org/officeDocument/2006/relationships/hyperlink" Target="https://wlhttp.sec.cl/timesM/global/mostrarDocumentosTransparencia.jsp?idAccion=3625606&amp;idCaso=2044667&amp;idDocumento=4027430" TargetMode="External"/><Relationship Id="rId239" Type="http://schemas.openxmlformats.org/officeDocument/2006/relationships/hyperlink" Target="https://wlhttp.sec.cl/timesM/global/mostrarDocumentosTransparencia.jsp?idAccion=3621630&amp;idCaso=2042353&amp;idDocumento=4021336" TargetMode="External"/><Relationship Id="rId390" Type="http://schemas.openxmlformats.org/officeDocument/2006/relationships/hyperlink" Target="https://wlhttp.sec.cl/timesM/global/mostrarDocumentosTransparencia.jsp?idAccion=3604837&amp;idCaso=1998471&amp;idDocumento=3995368" TargetMode="External"/><Relationship Id="rId404" Type="http://schemas.openxmlformats.org/officeDocument/2006/relationships/hyperlink" Target="https://wlhttp.sec.cl/timesM/global/mostrarDocumentosTransparencia.jsp?idAccion=3604896&amp;idCaso=1998471&amp;idDocumento=3995449" TargetMode="External"/><Relationship Id="rId446" Type="http://schemas.openxmlformats.org/officeDocument/2006/relationships/hyperlink" Target="https://wlhttp.sec.cl/timesM/global/mostrarDocumentosTransparencia.jsp?idAccion=3607474&amp;idCaso=1761509&amp;idDocumento=4000421" TargetMode="External"/><Relationship Id="rId250" Type="http://schemas.openxmlformats.org/officeDocument/2006/relationships/hyperlink" Target="https://wlhttp.sec.cl/timesM/global/mostrarDocumentosTransparencia.jsp?idAccion=3611751&amp;idCaso=2037266&amp;idDocumento=4007460" TargetMode="External"/><Relationship Id="rId292" Type="http://schemas.openxmlformats.org/officeDocument/2006/relationships/hyperlink" Target="https://wlhttp.sec.cl/timesM/global/mostrarDocumentosTransparencia.jsp?idAccion=3609998&amp;idCaso=null&amp;idDocumento=4008644" TargetMode="External"/><Relationship Id="rId306" Type="http://schemas.openxmlformats.org/officeDocument/2006/relationships/hyperlink" Target="https://wlhttp.sec.cl/timesM/global/mostrarDocumentosTransparencia.jsp?idAccion=3621706&amp;idCaso=2042387&amp;idDocumento=4021409" TargetMode="External"/><Relationship Id="rId488" Type="http://schemas.openxmlformats.org/officeDocument/2006/relationships/hyperlink" Target="https://wlhttp.sec.cl/timesM/global/mostrarDocumentosTransparencia.jsp?idAccion=3613126&amp;idCaso=2038022&amp;idDocumento=4009405" TargetMode="External"/><Relationship Id="rId45" Type="http://schemas.openxmlformats.org/officeDocument/2006/relationships/hyperlink" Target="https://wlhttp.sec.cl/timesM/global/mostrarDocumentosTransparencia.jsp?idAccion=3613388&amp;idCaso=2038139&amp;idDocumento=4009822" TargetMode="External"/><Relationship Id="rId87" Type="http://schemas.openxmlformats.org/officeDocument/2006/relationships/hyperlink" Target="https://wlhttp.sec.cl/timesM/global/mostrarDocumentosTransparencia.jsp?idAccion=3605421&amp;idCaso=2033015&amp;idDocumento=3997228" TargetMode="External"/><Relationship Id="rId110" Type="http://schemas.openxmlformats.org/officeDocument/2006/relationships/hyperlink" Target="https://wlhttp.sec.cl/timesM/global/mostrarDocumentosTransparencia.jsp?idAccion=3574281&amp;idCaso=2015544&amp;idDocumento=3948038" TargetMode="External"/><Relationship Id="rId348" Type="http://schemas.openxmlformats.org/officeDocument/2006/relationships/hyperlink" Target="https://wlhttp.sec.cl/timesM/global/mostrarDocumentosTransparencia.jsp?idAccion=3615480&amp;idCaso=1976869&amp;idDocumento=4013481" TargetMode="External"/><Relationship Id="rId513" Type="http://schemas.openxmlformats.org/officeDocument/2006/relationships/hyperlink" Target="https://wlhttp.sec.cl/timesM/global/mostrarDocumentosTransparencia.jsp?idAccion=3612927&amp;idCaso=2037940&amp;idDocumento=4009129" TargetMode="External"/><Relationship Id="rId152" Type="http://schemas.openxmlformats.org/officeDocument/2006/relationships/hyperlink" Target="https://wlhttp.sec.cl/timesM/global/mostrarDocumentosTransparencia.jsp?idAccion=3623617&amp;idCaso=2005281&amp;idDocumento=4024673" TargetMode="External"/><Relationship Id="rId194" Type="http://schemas.openxmlformats.org/officeDocument/2006/relationships/hyperlink" Target="https://wlhttp.sec.cl/timesM/global/mostrarDocumentosTransparencia.jsp?idAccion=3616509&amp;idCaso=2014863&amp;idDocumento=4015207" TargetMode="External"/><Relationship Id="rId208" Type="http://schemas.openxmlformats.org/officeDocument/2006/relationships/hyperlink" Target="https://wlhttp.sec.cl/timesM/global/mostrarDocumentosTransparencia.jsp?idAccion=3616720&amp;idCaso=1997382&amp;idDocumento=4015462" TargetMode="External"/><Relationship Id="rId415" Type="http://schemas.openxmlformats.org/officeDocument/2006/relationships/hyperlink" Target="https://wlhttp.sec.cl/timesM/global/mostrarDocumentosTransparencia.jsp?idAccion=3619354&amp;idCaso=2040967&amp;idDocumento=4017893" TargetMode="External"/><Relationship Id="rId457" Type="http://schemas.openxmlformats.org/officeDocument/2006/relationships/hyperlink" Target="https://wlhttp.sec.cl/timesM/global/mostrarDocumentosTransparencia.jsp?idAccion=3581535&amp;idCaso=1969772&amp;idDocumento=4023992" TargetMode="External"/><Relationship Id="rId261" Type="http://schemas.openxmlformats.org/officeDocument/2006/relationships/hyperlink" Target="https://wlhttp.sec.cl/timesM/global/mostrarDocumentosTransparencia.jsp?idAccion=3615489&amp;idCaso=2037200&amp;idDocumento=4013578" TargetMode="External"/><Relationship Id="rId499" Type="http://schemas.openxmlformats.org/officeDocument/2006/relationships/hyperlink" Target="https://wlhttp.sec.cl/timesM/global/mostrarDocumentosTransparencia.jsp?idAccion=3615612&amp;idCaso=1867914&amp;idDocumento=4013719" TargetMode="External"/><Relationship Id="rId14" Type="http://schemas.openxmlformats.org/officeDocument/2006/relationships/hyperlink" Target="https://wlhttp.sec.cl/timesM/global/mostrarDocumentosTransparencia.jsp?idAccion=3603762&amp;idCaso=1956551&amp;idDocumento=3993882" TargetMode="External"/><Relationship Id="rId56" Type="http://schemas.openxmlformats.org/officeDocument/2006/relationships/hyperlink" Target="https://wlhttp.sec.cl/timesM/global/mostrarDocumentosTransparencia.jsp?idAccion=3612234&amp;idCaso=2037371&amp;idDocumento=4008199" TargetMode="External"/><Relationship Id="rId317" Type="http://schemas.openxmlformats.org/officeDocument/2006/relationships/hyperlink" Target="https://www.sec.cl/transparencia/2024/ORD%20224518.pdf" TargetMode="External"/><Relationship Id="rId359" Type="http://schemas.openxmlformats.org/officeDocument/2006/relationships/hyperlink" Target="https://www.sec.cl/transparencia/2024/TA%20ORD%20219901%20-%202024.pdf" TargetMode="External"/><Relationship Id="rId524" Type="http://schemas.openxmlformats.org/officeDocument/2006/relationships/printerSettings" Target="../printerSettings/printerSettings1.bin"/><Relationship Id="rId98" Type="http://schemas.openxmlformats.org/officeDocument/2006/relationships/hyperlink" Target="https://wlhttp.sec.cl/timesM/global/mostrarDocumentosTransparencia.jsp?idAccion=3548830&amp;idCaso=1999975&amp;idDocumento=3909253" TargetMode="External"/><Relationship Id="rId121" Type="http://schemas.openxmlformats.org/officeDocument/2006/relationships/hyperlink" Target="https://wlhttp.sec.cl/timesM/global/mostrarDocumentosTransparencia.jsp?idAccion=3614017&amp;idCaso=2033007&amp;idDocumento=4010844" TargetMode="External"/><Relationship Id="rId163" Type="http://schemas.openxmlformats.org/officeDocument/2006/relationships/hyperlink" Target="https://wlhttp.sec.cl/timesM/global/mostrarDocumentosTransparencia.jsp?idAccion=3603799&amp;idCaso=2032894&amp;idDocumento=3993961" TargetMode="External"/><Relationship Id="rId219" Type="http://schemas.openxmlformats.org/officeDocument/2006/relationships/hyperlink" Target="https://wlhttp.sec.cl/timesM/global/mostrarDocumentosTransparencia.jsp?idAccion=3625314&amp;idCaso=2044529&amp;idDocumento=4026966" TargetMode="External"/><Relationship Id="rId370" Type="http://schemas.openxmlformats.org/officeDocument/2006/relationships/hyperlink" Target="https://wlhttp.sec.cl/timesM/global/mostrarDocumentosTransparencia.jsp?idAccion=3612438&amp;idCaso=1979468&amp;idDocumento=4009185" TargetMode="External"/><Relationship Id="rId426" Type="http://schemas.openxmlformats.org/officeDocument/2006/relationships/hyperlink" Target="https://www.sec.cl/transparencia/2024/3620793_TACHADA.pdf" TargetMode="External"/><Relationship Id="rId230" Type="http://schemas.openxmlformats.org/officeDocument/2006/relationships/hyperlink" Target="https://wlhttp.sec.cl/timesM/global/mostrarDocumentosTransparencia.jsp?idAccion=3589683&amp;idCaso=1997394&amp;idDocumento=3972346" TargetMode="External"/><Relationship Id="rId468" Type="http://schemas.openxmlformats.org/officeDocument/2006/relationships/hyperlink" Target="https://wlhttp.sec.cl/timesM/global/mostrarDocumentosTransparencia.jsp?idAccion=3608446&amp;idCaso=2035528&amp;idDocumento=4001629" TargetMode="External"/><Relationship Id="rId25" Type="http://schemas.openxmlformats.org/officeDocument/2006/relationships/hyperlink" Target="https://www.sec.cl/transparencia/2024/AUTORIZA%20EDUARDO%20NICOLAU_COMPROBACION_RODA_V2.pdf" TargetMode="External"/><Relationship Id="rId67" Type="http://schemas.openxmlformats.org/officeDocument/2006/relationships/hyperlink" Target="https://wlhttp.sec.cl/timesM/global/mostrarDocumentosTransparencia.jsp?idAccion=3602736&amp;idCaso=1973729&amp;idDocumento=3992289" TargetMode="External"/><Relationship Id="rId272" Type="http://schemas.openxmlformats.org/officeDocument/2006/relationships/hyperlink" Target="https://wlhttp.sec.cl/timesM/global/mostrarDocumentosTransparencia.jsp?idAccion=3622608&amp;idCaso=1913873&amp;idDocumento=4022836" TargetMode="External"/><Relationship Id="rId328" Type="http://schemas.openxmlformats.org/officeDocument/2006/relationships/hyperlink" Target="https://wlhttp.sec.cl/timesM/global/mostrarDocumentosTransparencia.jsp?idAccion=3606099&amp;idCaso=2024929&amp;idDocumento=3998179" TargetMode="External"/><Relationship Id="rId132" Type="http://schemas.openxmlformats.org/officeDocument/2006/relationships/hyperlink" Target="https://wlhttp.sec.cl/timesM/global/mostrarDocumentosTransparencia.jsp?idAccion=3557895&amp;idCaso=2005082&amp;idDocumento=3923483" TargetMode="External"/><Relationship Id="rId174" Type="http://schemas.openxmlformats.org/officeDocument/2006/relationships/hyperlink" Target="https://wlhttp.sec.cl/timesM/global/mostrarDocumentosTransparencia.jsp?idAccion=3611480&amp;idCaso=2036854&amp;idDocumento=4006951" TargetMode="External"/><Relationship Id="rId381" Type="http://schemas.openxmlformats.org/officeDocument/2006/relationships/hyperlink" Target="https://wlhttp.sec.cl/timesM/global/mostrarDocumentosTransparencia.jsp?idAccion=3623786&amp;idCaso=2043615&amp;idDocumento=4024871" TargetMode="External"/><Relationship Id="rId241" Type="http://schemas.openxmlformats.org/officeDocument/2006/relationships/hyperlink" Target="https://wlhttp.sec.cl/timesM/global/mostrarDocumentosTransparencia.jsp?idAccion=3627552&amp;idCaso=2045830&amp;idDocumento=4030520" TargetMode="External"/><Relationship Id="rId437" Type="http://schemas.openxmlformats.org/officeDocument/2006/relationships/hyperlink" Target="https://wlhttp.sec.cl/timesM/global/mostrarDocumentosTransparencia.jsp?idAccion=3605165&amp;idCaso=1756720&amp;idDocumento=3996855" TargetMode="External"/><Relationship Id="rId479" Type="http://schemas.openxmlformats.org/officeDocument/2006/relationships/hyperlink" Target="https://wlhttp.sec.cl/timesM/global/mostrarDocumentosTransparencia.jsp?idAccion=3620096&amp;idCaso=1944638&amp;idDocumento=4018751" TargetMode="External"/><Relationship Id="rId36" Type="http://schemas.openxmlformats.org/officeDocument/2006/relationships/hyperlink" Target="https://wlhttp.sec.cl/timesM/global/mostrarDocumentosTransparencia.jsp?idAccion=3609515&amp;idCaso=2036116&amp;idDocumento=4003628" TargetMode="External"/><Relationship Id="rId283" Type="http://schemas.openxmlformats.org/officeDocument/2006/relationships/hyperlink" Target="https://wlhttp.sec.cl/timesM/global/mostrarDocumentosTransparencia.jsp?idAccion=3611710&amp;idCaso=2037249&amp;idDocumento=4007382" TargetMode="External"/><Relationship Id="rId339" Type="http://schemas.openxmlformats.org/officeDocument/2006/relationships/hyperlink" Target="https://wlhttp.sec.cl/timesM/global/mostrarDocumentosTransparencia.jsp?idAccion=3611704&amp;idCaso=1766310&amp;idDocumento=4007370" TargetMode="External"/><Relationship Id="rId490" Type="http://schemas.openxmlformats.org/officeDocument/2006/relationships/hyperlink" Target="https://www.sec.cl/transparencia/2024/OF.%20ORD.%20220406_08.04.2024%20INSTRUYE%20CORREGIR%20INSTALACION%20IRREGULAR_ESTER%20CHAVEZ.pdf" TargetMode="External"/><Relationship Id="rId504" Type="http://schemas.openxmlformats.org/officeDocument/2006/relationships/hyperlink" Target="https://wlhttp.sec.cl/timesM/global/mostrarDocumentosTransparencia.jsp?idAccion=3624822&amp;idCaso=2044239&amp;idDocumento=4026273" TargetMode="External"/><Relationship Id="rId78" Type="http://schemas.openxmlformats.org/officeDocument/2006/relationships/hyperlink" Target="https://wlhttp.sec.cl/timesM/global/mostrarDocumentosTransparencia.jsp?idAccion=3593745&amp;idCaso=2027172&amp;idDocumento=3978081" TargetMode="External"/><Relationship Id="rId101" Type="http://schemas.openxmlformats.org/officeDocument/2006/relationships/hyperlink" Target="https://wlhttp.sec.cl/timesM/global/mostrarDocumentosTransparencia.jsp?idAccion=3478188&amp;idCaso=1953666&amp;idDocumento=3810678" TargetMode="External"/><Relationship Id="rId143" Type="http://schemas.openxmlformats.org/officeDocument/2006/relationships/hyperlink" Target="https://wlhttp.sec.cl/timesM/global/mostrarDocumentosTransparencia.jsp?idAccion=3603502&amp;idCaso=2016735&amp;idDocumento=3993487" TargetMode="External"/><Relationship Id="rId185" Type="http://schemas.openxmlformats.org/officeDocument/2006/relationships/hyperlink" Target="https://wlhttp.sec.cl/timesM/global/mostrarDocumentosTransparencia.jsp?idAccion=3606483&amp;idCaso=2013365&amp;idDocumento=3998748" TargetMode="External"/><Relationship Id="rId350" Type="http://schemas.openxmlformats.org/officeDocument/2006/relationships/hyperlink" Target="https://wlhttp.sec.cl/timesM/global/mostrarDocumentosTransparencia.jsp?idAccion=3613954&amp;idCaso=2038445&amp;idDocumento=4010550" TargetMode="External"/><Relationship Id="rId406" Type="http://schemas.openxmlformats.org/officeDocument/2006/relationships/hyperlink" Target="https://wlhttp.sec.cl/timesM/global/mostrarDocumentosTransparencia.jsp?idAccion=3604818&amp;idCaso=1998471&amp;idDocumento=3995352" TargetMode="External"/><Relationship Id="rId9" Type="http://schemas.openxmlformats.org/officeDocument/2006/relationships/hyperlink" Target="https://wlhttp.sec.cl/timesM/global/mostrarDocumentosTransparencia.jsp?idAccion=3605223&amp;idCaso=2032930&amp;idDocumento=3996989" TargetMode="External"/><Relationship Id="rId210" Type="http://schemas.openxmlformats.org/officeDocument/2006/relationships/hyperlink" Target="https://wlhttp.sec.cl/timesM/global/mostrarDocumentosTransparencia.jsp?idAccion=3603556&amp;idCaso=2032765&amp;idDocumento=3993582" TargetMode="External"/><Relationship Id="rId392" Type="http://schemas.openxmlformats.org/officeDocument/2006/relationships/hyperlink" Target="https://wlhttp.sec.cl/timesM/global/mostrarDocumentosTransparencia.jsp?idAccion=3604920&amp;idCaso=1998471&amp;idDocumento=3995470" TargetMode="External"/><Relationship Id="rId448" Type="http://schemas.openxmlformats.org/officeDocument/2006/relationships/hyperlink" Target="https://wlhttp.sec.cl/timesM/global/mostrarDocumentosTransparencia.jsp?idAccion=3610270&amp;idCaso=1921375&amp;idDocumento=4004839" TargetMode="External"/><Relationship Id="rId252" Type="http://schemas.openxmlformats.org/officeDocument/2006/relationships/hyperlink" Target="https://wlhttp.sec.cl/timesM/global/mostrarDocumentosTransparencia.jsp?idAccion=3600665&amp;idCaso=1863097&amp;idDocumento=3989160" TargetMode="External"/><Relationship Id="rId294" Type="http://schemas.openxmlformats.org/officeDocument/2006/relationships/hyperlink" Target="https://wlhttp.sec.cl/timesM/global/mostrarDocumentosTransparencia.jsp?idAccion=3610495&amp;idCaso=1977457&amp;idDocumento=4005213" TargetMode="External"/><Relationship Id="rId308" Type="http://schemas.openxmlformats.org/officeDocument/2006/relationships/hyperlink" Target="https://wlhttp.sec.cl/timesM/global/mostrarDocumentosTransparencia.jsp?idAccion=3625627&amp;idCaso=2044389&amp;idDocumento=4027502" TargetMode="External"/><Relationship Id="rId515" Type="http://schemas.openxmlformats.org/officeDocument/2006/relationships/hyperlink" Target="https://wlhttp.sec.cl/timesM/global/mostrarDocumentosTransparencia.jsp?idAccion=3619608&amp;idCaso=2041182&amp;idDocumento=4018257" TargetMode="External"/><Relationship Id="rId47" Type="http://schemas.openxmlformats.org/officeDocument/2006/relationships/hyperlink" Target="https://wlhttp.sec.cl/timesM/global/mostrarDocumentosTransparencia.jsp?idAccion=3613200&amp;idCaso=2038056&amp;idDocumento=4009567" TargetMode="External"/><Relationship Id="rId89" Type="http://schemas.openxmlformats.org/officeDocument/2006/relationships/hyperlink" Target="https://wlhttp.sec.cl/timesM/global/mostrarDocumentosTransparencia.jsp?idAccion=3542014&amp;idCaso=1996079&amp;idDocumento=3899186" TargetMode="External"/><Relationship Id="rId112" Type="http://schemas.openxmlformats.org/officeDocument/2006/relationships/hyperlink" Target="https://wlhttp.sec.cl/timesM/global/mostrarDocumentosTransparencia.jsp?idAccion=3547487&amp;idCaso=1999166&amp;idDocumento=3907596" TargetMode="External"/><Relationship Id="rId154" Type="http://schemas.openxmlformats.org/officeDocument/2006/relationships/hyperlink" Target="https://www.sec.cl/transparencia/2024/RS24208UCCRM%20(1).pdf" TargetMode="External"/><Relationship Id="rId361" Type="http://schemas.openxmlformats.org/officeDocument/2006/relationships/hyperlink" Target="https://wlhttp.sec.cl/timesM/global/mostrarDocumentosTransparencia.jsp?idAccion=3604128&amp;idCaso=1994893&amp;idDocumento=3994376" TargetMode="External"/><Relationship Id="rId196" Type="http://schemas.openxmlformats.org/officeDocument/2006/relationships/hyperlink" Target="https://wlhttp.sec.cl/timesM/global/mostrarDocumentosTransparencia.jsp?idAccion=3616406&amp;idCaso=2014809&amp;idDocumento=4014805" TargetMode="External"/><Relationship Id="rId417" Type="http://schemas.openxmlformats.org/officeDocument/2006/relationships/hyperlink" Target="https://wlhttp.sec.cl/timesM/global/mostrarDocumentosTransparencia.jsp?idAccion=3620006&amp;idCaso=2003914&amp;idDocumento=4018661" TargetMode="External"/><Relationship Id="rId459" Type="http://schemas.openxmlformats.org/officeDocument/2006/relationships/hyperlink" Target="https://wlhttp.sec.cl/timesM/global/mostrarDocumentosTransparencia.jsp?idAccion=3621410&amp;idCaso=1826539&amp;idDocumento=4021088" TargetMode="External"/><Relationship Id="rId16" Type="http://schemas.openxmlformats.org/officeDocument/2006/relationships/hyperlink" Target="https://wlhttp.sec.cl/timesM/global/mostrarDocumentosTransparencia.jsp?idAccion=3603842&amp;idCaso=1953070&amp;idDocumento=3994023" TargetMode="External"/><Relationship Id="rId221" Type="http://schemas.openxmlformats.org/officeDocument/2006/relationships/hyperlink" Target="https://www.sec.cl/transparencia/2024/T%203625112%20INSTRUYE%20OF-_2024%20CGE%20DENUNCIA.pdf" TargetMode="External"/><Relationship Id="rId263" Type="http://schemas.openxmlformats.org/officeDocument/2006/relationships/hyperlink" Target="https://wlhttp.sec.cl/timesM/global/mostrarDocumentosTransparencia.jsp?idAccion=3615499&amp;idCaso=2037193&amp;idDocumento=4013596" TargetMode="External"/><Relationship Id="rId319" Type="http://schemas.openxmlformats.org/officeDocument/2006/relationships/hyperlink" Target="https://www.sec.cl/transparencia/2024/EXENTA%2024601.pdf" TargetMode="External"/><Relationship Id="rId470" Type="http://schemas.openxmlformats.org/officeDocument/2006/relationships/hyperlink" Target="https://wlhttp.sec.cl/timesM/global/mostrarDocumentosTransparencia.jsp?idAccion=3613331&amp;idCaso=2038105&amp;idDocumento=4009764" TargetMode="External"/><Relationship Id="rId58" Type="http://schemas.openxmlformats.org/officeDocument/2006/relationships/hyperlink" Target="https://wlhttp.sec.cl/timesM/global/mostrarDocumentosTransparencia.jsp?idAccion=3588134&amp;idCaso=1974491&amp;idDocumento=3970125" TargetMode="External"/><Relationship Id="rId123" Type="http://schemas.openxmlformats.org/officeDocument/2006/relationships/hyperlink" Target="https://wlhttp.sec.cl/timesM/global/mostrarDocumentosTransparencia.jsp?idAccion=3552975&amp;idCaso=2002065&amp;idDocumento=3915827" TargetMode="External"/><Relationship Id="rId330" Type="http://schemas.openxmlformats.org/officeDocument/2006/relationships/hyperlink" Target="https://wlhttp.sec.cl/timesM/global/mostrarDocumentosTransparencia.jsp?idAccion=3607465&amp;idCaso=2035058&amp;idDocumento=4000404" TargetMode="External"/><Relationship Id="rId165" Type="http://schemas.openxmlformats.org/officeDocument/2006/relationships/hyperlink" Target="https://wlhttp.sec.cl/timesM/global/mostrarDocumentosTransparencia.jsp?idAccion=3608624&amp;idCaso=2035635&amp;idDocumento=4001901" TargetMode="External"/><Relationship Id="rId372" Type="http://schemas.openxmlformats.org/officeDocument/2006/relationships/hyperlink" Target="https://wlhttp.sec.cl/timesM/global/mostrarDocumentosTransparencia.jsp?idAccion=3612588&amp;idCaso=1979466&amp;idDocumento=4011139" TargetMode="External"/><Relationship Id="rId428" Type="http://schemas.openxmlformats.org/officeDocument/2006/relationships/hyperlink" Target="https://www.sec.cl/transparencia/2024/3605348_TACHADA.pdf" TargetMode="External"/><Relationship Id="rId232" Type="http://schemas.openxmlformats.org/officeDocument/2006/relationships/hyperlink" Target="https://wlhttp.sec.cl/timesM/global/mostrarDocumentosTransparencia.jsp?idAccion=3616961&amp;idCaso=2040223&amp;idDocumento=4015805" TargetMode="External"/><Relationship Id="rId274" Type="http://schemas.openxmlformats.org/officeDocument/2006/relationships/hyperlink" Target="https://wlhttp.sec.cl/timesM/global/mostrarDocumentosTransparencia.jsp?idAccion=3620869&amp;idCaso=2041885&amp;idDocumento=4019718" TargetMode="External"/><Relationship Id="rId481" Type="http://schemas.openxmlformats.org/officeDocument/2006/relationships/hyperlink" Target="https://wlhttp.sec.cl/timesM/global/mostrarDocumentosTransparencia.jsp?idAccion=3607974&amp;idCaso=2035285&amp;idDocumento=4001035" TargetMode="External"/><Relationship Id="rId27" Type="http://schemas.openxmlformats.org/officeDocument/2006/relationships/hyperlink" Target="https://www.sec.cl/transparencia/2024/AUTORIZA%20AUDITORA%20NATACHA%20HENRIQUEZ_COMPROBACION_V2.pdf" TargetMode="External"/><Relationship Id="rId69" Type="http://schemas.openxmlformats.org/officeDocument/2006/relationships/hyperlink" Target="https://wlhttp.sec.cl/timesM/global/mostrarDocumentosTransparencia.jsp?idAccion=3518694&amp;idCaso=1981127&amp;idDocumento=3865045" TargetMode="External"/><Relationship Id="rId134" Type="http://schemas.openxmlformats.org/officeDocument/2006/relationships/hyperlink" Target="https://wlhttp.sec.cl/timesM/global/mostrarDocumentosTransparencia.jsp?idAccion=3557904&amp;idCaso=2005088&amp;idDocumento=3923490" TargetMode="External"/><Relationship Id="rId80" Type="http://schemas.openxmlformats.org/officeDocument/2006/relationships/hyperlink" Target="https://wlhttp.sec.cl/timesM/global/mostrarDocumentosTransparencia.jsp?idAccion=3548821&amp;idCaso=1999970&amp;idDocumento=3909246" TargetMode="External"/><Relationship Id="rId176" Type="http://schemas.openxmlformats.org/officeDocument/2006/relationships/hyperlink" Target="https://wlhttp.sec.cl/timesM/global/mostrarDocumentosTransparencia.jsp?idAccion=3616018&amp;idCaso=2037990&amp;idDocumento=4014195" TargetMode="External"/><Relationship Id="rId341" Type="http://schemas.openxmlformats.org/officeDocument/2006/relationships/hyperlink" Target="https://wlhttp.sec.cl/timesM/global/mostrarDocumentosTransparencia.jsp?idAccion=3612669&amp;idCaso=1971568&amp;idDocumento=4008814" TargetMode="External"/><Relationship Id="rId383" Type="http://schemas.openxmlformats.org/officeDocument/2006/relationships/hyperlink" Target="https://wlhttp.sec.cl/timesM/global/mostrarDocumentosTransparencia.jsp?idAccion=3624023&amp;idCaso=2043761&amp;idDocumento=4025106" TargetMode="External"/><Relationship Id="rId439" Type="http://schemas.openxmlformats.org/officeDocument/2006/relationships/hyperlink" Target="https://wlhttp.sec.cl/timesM/global/mostrarDocumentosTransparencia.jsp?idAccion=3606394&amp;idCaso=2032441&amp;idDocumento=3998661" TargetMode="External"/><Relationship Id="rId201" Type="http://schemas.openxmlformats.org/officeDocument/2006/relationships/hyperlink" Target="https://www.sec.cl/transparencia/2024/RE_24149_28mar2024_SIRENA%201.pdf" TargetMode="External"/><Relationship Id="rId243" Type="http://schemas.openxmlformats.org/officeDocument/2006/relationships/hyperlink" Target="https://www.sec.cl/transparencia/2024/R%20EX%2024193%20A%20PROPIETARIA%20SARA%20ROJAS%20F.%2019.03.2024,%20Tachado%20para%20transparencia.pdf" TargetMode="External"/><Relationship Id="rId285" Type="http://schemas.openxmlformats.org/officeDocument/2006/relationships/hyperlink" Target="https://www.sec.cl/transparencia/2024/ORD_111_2024.pdf" TargetMode="External"/><Relationship Id="rId450" Type="http://schemas.openxmlformats.org/officeDocument/2006/relationships/hyperlink" Target="https://wlhttp.sec.cl/timesM/global/mostrarDocumentosTransparencia.jsp?idAccion=3609698&amp;idCaso=1989715&amp;idDocumento=4003946" TargetMode="External"/><Relationship Id="rId506" Type="http://schemas.openxmlformats.org/officeDocument/2006/relationships/hyperlink" Target="https://wlhttp.sec.cl/timesM/global/mostrarDocumentosTransparencia.jsp?idAccion=3615571&amp;idCaso=1867922&amp;idDocumento=4013678" TargetMode="External"/><Relationship Id="rId38" Type="http://schemas.openxmlformats.org/officeDocument/2006/relationships/hyperlink" Target="https://wlhttp.sec.cl/timesM/global/mostrarDocumentosTransparencia.jsp?idAccion=3610126&amp;idCaso=2036429&amp;idDocumento=4004629" TargetMode="External"/><Relationship Id="rId103" Type="http://schemas.openxmlformats.org/officeDocument/2006/relationships/hyperlink" Target="https://wlhttp.sec.cl/timesM/global/mostrarDocumentosTransparencia.jsp?idAccion=3552681&amp;idCaso=2001951&amp;idDocumento=3915369" TargetMode="External"/><Relationship Id="rId310" Type="http://schemas.openxmlformats.org/officeDocument/2006/relationships/hyperlink" Target="https://wlhttp.sec.cl/timesM/global/mostrarDocumentosTransparencia.jsp?idAccion=3626917&amp;idCaso=2041186&amp;idDocumento=4029479" TargetMode="External"/><Relationship Id="rId492" Type="http://schemas.openxmlformats.org/officeDocument/2006/relationships/hyperlink" Target="https://www.sec.cl/transparencia/2024/OF.%20ORD%20222422_17.04.2024%20INSTRUYE%20CORREGIR%20DEFICIENCIAS%20EN%20INSTALACION%20TOMAS%20ANGUITA.pdf" TargetMode="External"/><Relationship Id="rId91" Type="http://schemas.openxmlformats.org/officeDocument/2006/relationships/hyperlink" Target="https://wlhttp.sec.cl/timesM/global/mostrarDocumentosTransparencia.jsp?idAccion=3526001&amp;idCaso=1985779&amp;idDocumento=3875187" TargetMode="External"/><Relationship Id="rId145" Type="http://schemas.openxmlformats.org/officeDocument/2006/relationships/hyperlink" Target="https://wlhttp.sec.cl/timesM/global/mostrarDocumentosTransparencia.jsp?idAccion=3609542&amp;idCaso=1996916&amp;idDocumento=4003654" TargetMode="External"/><Relationship Id="rId187" Type="http://schemas.openxmlformats.org/officeDocument/2006/relationships/hyperlink" Target="https://wlhttp.sec.cl/timesM/global/mostrarDocumentosTransparencia.jsp?idAccion=3613035&amp;idCaso=2014396&amp;idDocumento=4009286" TargetMode="External"/><Relationship Id="rId352" Type="http://schemas.openxmlformats.org/officeDocument/2006/relationships/hyperlink" Target="https://wlhttp.sec.cl/timesM/global/mostrarDocumentosTransparencia.jsp?idAccion=3622453&amp;idCaso=2042841&amp;idDocumento=4022643" TargetMode="External"/><Relationship Id="rId394" Type="http://schemas.openxmlformats.org/officeDocument/2006/relationships/hyperlink" Target="https://wlhttp.sec.cl/timesM/global/mostrarDocumentosTransparencia.jsp?idAccion=3605004&amp;idCaso=1998471&amp;idDocumento=3995679" TargetMode="External"/><Relationship Id="rId408" Type="http://schemas.openxmlformats.org/officeDocument/2006/relationships/hyperlink" Target="https://wlhttp.sec.cl/timesM/global/mostrarDocumentosTransparencia.jsp?idAccion=3604885&amp;idCaso=1998471&amp;idDocumento=3995440" TargetMode="External"/><Relationship Id="rId212" Type="http://schemas.openxmlformats.org/officeDocument/2006/relationships/hyperlink" Target="https://wlhttp.sec.cl/timesM/global/mostrarDocumentosTransparencia.jsp?idAccion=3608492&amp;idCaso=2024845&amp;idDocumento=4001745" TargetMode="External"/><Relationship Id="rId254" Type="http://schemas.openxmlformats.org/officeDocument/2006/relationships/hyperlink" Target="https://wlhttp.sec.cl/timesM/global/mostrarDocumentosTransparencia.jsp?idAccion=3600652&amp;idCaso=1862696&amp;idDocumento=3989150" TargetMode="External"/><Relationship Id="rId49" Type="http://schemas.openxmlformats.org/officeDocument/2006/relationships/hyperlink" Target="https://wlhttp.sec.cl/timesM/global/mostrarDocumentosTransparencia.jsp?idAccion=3613309&amp;idCaso=2038099&amp;idDocumento=4009745" TargetMode="External"/><Relationship Id="rId114" Type="http://schemas.openxmlformats.org/officeDocument/2006/relationships/hyperlink" Target="https://wlhttp.sec.cl/timesM/global/mostrarDocumentosTransparencia.jsp?idAccion=3553958&amp;idCaso=2002536&amp;idDocumento=3917257" TargetMode="External"/><Relationship Id="rId296" Type="http://schemas.openxmlformats.org/officeDocument/2006/relationships/hyperlink" Target="https://wlhttp.sec.cl/timesM/global/mostrarDocumentosTransparencia.jsp?idAccion=3609908&amp;idCaso=1873809&amp;idDocumento=4004220" TargetMode="External"/><Relationship Id="rId461" Type="http://schemas.openxmlformats.org/officeDocument/2006/relationships/hyperlink" Target="https://wlhttp.sec.cl/timesM/global/mostrarDocumentosTransparencia.jsp?idAccion=3623792&amp;idCaso=2043610&amp;idDocumento=4024877" TargetMode="External"/><Relationship Id="rId517" Type="http://schemas.openxmlformats.org/officeDocument/2006/relationships/hyperlink" Target="https://wlhttp.sec.cl/timesM/global/mostrarDocumentosTransparencia.jsp?idAccion=3622956&amp;idCaso=2042772&amp;idDocumento=4023179" TargetMode="External"/><Relationship Id="rId60" Type="http://schemas.openxmlformats.org/officeDocument/2006/relationships/hyperlink" Target="https://wlhttp.sec.cl/timesM/global/mostrarDocumentosTransparencia.jsp?idAccion=3608388&amp;idCaso=2024763&amp;idDocumento=4001542" TargetMode="External"/><Relationship Id="rId156" Type="http://schemas.openxmlformats.org/officeDocument/2006/relationships/hyperlink" Target="https://www.sec.cl/transparencia/2024/OF221275UCCRM%20(1).pdf" TargetMode="External"/><Relationship Id="rId198" Type="http://schemas.openxmlformats.org/officeDocument/2006/relationships/hyperlink" Target="https://wlhttp.sec.cl/timesM/global/mostrarDocumentosTransparencia.jsp?idAccion=3593252&amp;idCaso=1980523&amp;idDocumento=3977343" TargetMode="External"/><Relationship Id="rId321" Type="http://schemas.openxmlformats.org/officeDocument/2006/relationships/hyperlink" Target="https://wlhttp.sec.cl/timesM/global/mostrarDocumentosTransparencia.jsp?idAccion=3604652&amp;idCaso=2033229&amp;idDocumento=3995117" TargetMode="External"/><Relationship Id="rId363" Type="http://schemas.openxmlformats.org/officeDocument/2006/relationships/hyperlink" Target="https://wlhttp.sec.cl/timesM/global/mostrarDocumentosTransparencia.jsp?idAccion=3609117&amp;idCaso=1969420&amp;idDocumento=4005704" TargetMode="External"/><Relationship Id="rId419" Type="http://schemas.openxmlformats.org/officeDocument/2006/relationships/hyperlink" Target="https://wlhttp.sec.cl/timesM/global/mostrarDocumentosTransparencia.jsp?idAccion=3627607&amp;idCaso=2045861&amp;idDocumento=4030616" TargetMode="External"/><Relationship Id="rId223" Type="http://schemas.openxmlformats.org/officeDocument/2006/relationships/hyperlink" Target="https://www.sec.cl/transparencia/2024/T%203608264%20INSTRUCCION%20%20ES%20DON%20DAVID%20V02.pdf" TargetMode="External"/><Relationship Id="rId430" Type="http://schemas.openxmlformats.org/officeDocument/2006/relationships/hyperlink" Target="https://www.sec.cl/transparencia/2024/3605333_TACHADA.pdf" TargetMode="External"/><Relationship Id="rId18" Type="http://schemas.openxmlformats.org/officeDocument/2006/relationships/hyperlink" Target="https://wlhttp.sec.cl/timesM/global/mostrarDocumentosTransparencia.jsp?idAccion=3603796&amp;idCaso=1972411&amp;idDocumento=3993956" TargetMode="External"/><Relationship Id="rId265" Type="http://schemas.openxmlformats.org/officeDocument/2006/relationships/hyperlink" Target="https://wlhttp.sec.cl/timesM/global/mostrarDocumentosTransparencia.jsp?idAccion=3615868&amp;idCaso=2039593&amp;idDocumento=4014028" TargetMode="External"/><Relationship Id="rId472" Type="http://schemas.openxmlformats.org/officeDocument/2006/relationships/hyperlink" Target="https://wlhttp.sec.cl/timesM/global/mostrarDocumentosTransparencia.jsp?idAccion=3625062&amp;idCaso=1945757&amp;idDocumento=4026599" TargetMode="External"/><Relationship Id="rId125" Type="http://schemas.openxmlformats.org/officeDocument/2006/relationships/hyperlink" Target="https://wlhttp.sec.cl/timesM/global/mostrarDocumentosTransparencia.jsp?idAccion=3525998&amp;idCaso=1985778&amp;idDocumento=3875185" TargetMode="External"/><Relationship Id="rId167" Type="http://schemas.openxmlformats.org/officeDocument/2006/relationships/hyperlink" Target="https://wlhttp.sec.cl/timesM/global/mostrarDocumentosTransparencia.jsp?idAccion=3610967&amp;idCaso=2036853&amp;idDocumento=4005904" TargetMode="External"/><Relationship Id="rId332" Type="http://schemas.openxmlformats.org/officeDocument/2006/relationships/hyperlink" Target="https://wlhttp.sec.cl/timesM/global/mostrarDocumentosTransparencia.jsp?idAccion=3607641&amp;idCaso=2035095&amp;idDocumento=4000616" TargetMode="External"/><Relationship Id="rId374" Type="http://schemas.openxmlformats.org/officeDocument/2006/relationships/hyperlink" Target="https://wlhttp.sec.cl/timesM/global/mostrarDocumentosTransparencia.jsp?idAccion=3615531&amp;idCaso=2026261&amp;idDocumento=4013626" TargetMode="External"/><Relationship Id="rId71" Type="http://schemas.openxmlformats.org/officeDocument/2006/relationships/hyperlink" Target="https://wlhttp.sec.cl/timesM/global/mostrarDocumentosTransparencia.jsp?idAccion=3542478&amp;idCaso=1996312&amp;idDocumento=3899947" TargetMode="External"/><Relationship Id="rId234" Type="http://schemas.openxmlformats.org/officeDocument/2006/relationships/hyperlink" Target="https://wlhttp.sec.cl/timesM/global/mostrarDocumentosTransparencia.jsp?idAccion=3617165&amp;idCaso=2040340&amp;idDocumento=4016058" TargetMode="External"/><Relationship Id="rId2" Type="http://schemas.openxmlformats.org/officeDocument/2006/relationships/hyperlink" Target="https://wlhttp.sec.cl/timesM/global/mostrarDocumentosTransparencia.jsp?idAccion=3595903&amp;idCaso=1975378&amp;idDocumento=3981771" TargetMode="External"/><Relationship Id="rId29" Type="http://schemas.openxmlformats.org/officeDocument/2006/relationships/hyperlink" Target="https://wlhttp.sec.cl/timesM/global/mostrarDocumentosTransparencia.jsp?idAccion=3602704&amp;idCaso=2032327&amp;idDocumento=3992251" TargetMode="External"/><Relationship Id="rId276" Type="http://schemas.openxmlformats.org/officeDocument/2006/relationships/hyperlink" Target="https://wlhttp.sec.cl/timesM/global/mostrarDocumentosTransparencia.jsp?idAccion=3624405&amp;idCaso=2044006&amp;idDocumento=4025475" TargetMode="External"/><Relationship Id="rId441" Type="http://schemas.openxmlformats.org/officeDocument/2006/relationships/hyperlink" Target="https://wlhttp.sec.cl/timesM/global/mostrarDocumentosTransparencia.jsp?idAccion=3606541&amp;idCaso=2034494&amp;idDocumento=3998800" TargetMode="External"/><Relationship Id="rId483" Type="http://schemas.openxmlformats.org/officeDocument/2006/relationships/hyperlink" Target="https://wlhttp.sec.cl/timesM/global/mostrarDocumentosTransparencia.jsp?idAccion=3604880&amp;idCaso=2033514&amp;idDocumento=3995428" TargetMode="External"/><Relationship Id="rId40" Type="http://schemas.openxmlformats.org/officeDocument/2006/relationships/hyperlink" Target="https://wlhttp.sec.cl/timesM/global/mostrarDocumentosTransparencia.jsp?idAccion=3610302&amp;idCaso=2036525&amp;idDocumento=4004870" TargetMode="External"/><Relationship Id="rId136" Type="http://schemas.openxmlformats.org/officeDocument/2006/relationships/hyperlink" Target="https://wlhttp.sec.cl/timesM/global/mostrarDocumentosTransparencia.jsp?idAccion=3620187&amp;idCaso=2041503&amp;idDocumento=4018852" TargetMode="External"/><Relationship Id="rId178" Type="http://schemas.openxmlformats.org/officeDocument/2006/relationships/hyperlink" Target="https://wlhttp.sec.cl/timesM/global/mostrarDocumentosTransparencia.jsp?idAccion=3619874&amp;idCaso=2032857&amp;idDocumento=4018516" TargetMode="External"/><Relationship Id="rId301" Type="http://schemas.openxmlformats.org/officeDocument/2006/relationships/hyperlink" Target="https://wlhttp.sec.cl/timesM/global/mostrarDocumentosTransparencia.jsp?idAccion=3620120&amp;idCaso=2041186&amp;idDocumento=4018772" TargetMode="External"/><Relationship Id="rId343" Type="http://schemas.openxmlformats.org/officeDocument/2006/relationships/hyperlink" Target="https://wlhttp.sec.cl/timesM/global/mostrarDocumentosTransparencia.jsp?idAccion=3613628&amp;idCaso=1972854&amp;idDocumento=4010129" TargetMode="External"/><Relationship Id="rId82" Type="http://schemas.openxmlformats.org/officeDocument/2006/relationships/hyperlink" Target="https://wlhttp.sec.cl/timesM/global/mostrarDocumentosTransparencia.jsp?idAccion=3546472&amp;idCaso=1998541&amp;idDocumento=3905967" TargetMode="External"/><Relationship Id="rId203" Type="http://schemas.openxmlformats.org/officeDocument/2006/relationships/hyperlink" Target="https://wlhttp.sec.cl/timesM/global/mostrarDocumentosTransparencia.jsp?idAccion=3526064&amp;idCaso=1873821&amp;idDocumento=3875260" TargetMode="External"/><Relationship Id="rId385" Type="http://schemas.openxmlformats.org/officeDocument/2006/relationships/hyperlink" Target="https://wlhttp.sec.cl/timesM/global/mostrarDocumentosTransparencia.jsp?idAccion=3603236&amp;idCaso=2006775&amp;idDocumento=3993119" TargetMode="External"/><Relationship Id="rId245" Type="http://schemas.openxmlformats.org/officeDocument/2006/relationships/hyperlink" Target="https://www.sec.cl/transparencia/2024/R%20EX%2024828%20A%20CARLOS%20ANIBAL%20VELASQUEZ%20MARCELO%20POR%20INSTALACION%20PROVISORIA%20%20NO%20%20CONSTRUIDA%20SITIO%20CERO%20PUERTO%20ANTOFAGASTA.pdf" TargetMode="External"/><Relationship Id="rId287" Type="http://schemas.openxmlformats.org/officeDocument/2006/relationships/hyperlink" Target="https://wlhttp.sec.cl/timesM/global/mostrarDocumentosTransparencia.jsp?idAccion=3602865&amp;idCaso=2032120&amp;idDocumento=3992528" TargetMode="External"/><Relationship Id="rId410" Type="http://schemas.openxmlformats.org/officeDocument/2006/relationships/hyperlink" Target="https://wlhttp.sec.cl/timesM/global/mostrarDocumentosTransparencia.jsp?idAccion=3604982&amp;idCaso=1998471&amp;idDocumento=3995603" TargetMode="External"/><Relationship Id="rId452" Type="http://schemas.openxmlformats.org/officeDocument/2006/relationships/hyperlink" Target="https://wlhttp.sec.cl/timesM/global/mostrarDocumentosTransparencia.jsp?idAccion=3613809&amp;idCaso=2038364&amp;idDocumento=4010342" TargetMode="External"/><Relationship Id="rId494" Type="http://schemas.openxmlformats.org/officeDocument/2006/relationships/hyperlink" Target="https://wlhttp.sec.cl/timesM/global/mostrarDocumentosTransparencia.jsp?idAccion=3603870&amp;idCaso=1882339&amp;idDocumento=3994050" TargetMode="External"/><Relationship Id="rId508" Type="http://schemas.openxmlformats.org/officeDocument/2006/relationships/hyperlink" Target="https://wlhttp.sec.cl/timesM/global/mostrarDocumentosTransparencia.jsp?idAccion=3625155&amp;idCaso=2044151&amp;idDocumento=4026706" TargetMode="External"/><Relationship Id="rId105" Type="http://schemas.openxmlformats.org/officeDocument/2006/relationships/hyperlink" Target="https://wlhttp.sec.cl/timesM/global/mostrarDocumentosTransparencia.jsp?idAccion=3542482&amp;idCaso=1996315&amp;idDocumento=3899948" TargetMode="External"/><Relationship Id="rId147" Type="http://schemas.openxmlformats.org/officeDocument/2006/relationships/hyperlink" Target="https://wlhttp.sec.cl/timesM/global/mostrarDocumentosTransparencia.jsp?idAccion=3610343&amp;idCaso=2036197&amp;idDocumento=4004962" TargetMode="External"/><Relationship Id="rId312" Type="http://schemas.openxmlformats.org/officeDocument/2006/relationships/hyperlink" Target="https://wlhttp.sec.cl/timesM/global/mostrarDocumentosTransparencia.jsp?idAccion=3627187&amp;idCaso=2041186&amp;idDocumento=4029878" TargetMode="External"/><Relationship Id="rId354" Type="http://schemas.openxmlformats.org/officeDocument/2006/relationships/hyperlink" Target="https://wlhttp.sec.cl/timesM/global/mostrarDocumentosTransparencia.jsp?idAccion=3624475&amp;idCaso=2044052&amp;idDocumento=4025545" TargetMode="External"/><Relationship Id="rId51" Type="http://schemas.openxmlformats.org/officeDocument/2006/relationships/hyperlink" Target="https://wlhttp.sec.cl/timesM/global/mostrarDocumentosTransparencia.jsp?idAccion=3613285&amp;idCaso=2038093&amp;idDocumento=4009702" TargetMode="External"/><Relationship Id="rId93" Type="http://schemas.openxmlformats.org/officeDocument/2006/relationships/hyperlink" Target="https://wlhttp.sec.cl/timesM/global/mostrarDocumentosTransparencia.jsp?idAccion=3542027&amp;idCaso=1996087&amp;idDocumento=3899191" TargetMode="External"/><Relationship Id="rId189" Type="http://schemas.openxmlformats.org/officeDocument/2006/relationships/hyperlink" Target="https://wlhttp.sec.cl/timesM/global/mostrarDocumentosTransparencia.jsp?idAccion=3613844&amp;idCaso=2022098&amp;idDocumento=4010394" TargetMode="External"/><Relationship Id="rId396" Type="http://schemas.openxmlformats.org/officeDocument/2006/relationships/hyperlink" Target="https://wlhttp.sec.cl/timesM/global/mostrarDocumentosTransparencia.jsp?idAccion=3603207&amp;idCaso=2011850&amp;idDocumento=3996937" TargetMode="External"/><Relationship Id="rId214" Type="http://schemas.openxmlformats.org/officeDocument/2006/relationships/hyperlink" Target="https://wlhttp.sec.cl/timesM/global/mostrarDocumentosTransparencia.jsp?idAccion=3611396&amp;idCaso=2037041&amp;idDocumento=4006861" TargetMode="External"/><Relationship Id="rId256" Type="http://schemas.openxmlformats.org/officeDocument/2006/relationships/hyperlink" Target="https://wlhttp.sec.cl/timesM/global/mostrarDocumentosTransparencia.jsp?idAccion=3600670&amp;idCaso=1863417&amp;idDocumento=3989179" TargetMode="External"/><Relationship Id="rId298" Type="http://schemas.openxmlformats.org/officeDocument/2006/relationships/hyperlink" Target="https://wlhttp.sec.cl/timesM/global/mostrarDocumentosTransparencia.jsp?idAccion=3612500&amp;idCaso=2037579&amp;idDocumento=4008540" TargetMode="External"/><Relationship Id="rId421" Type="http://schemas.openxmlformats.org/officeDocument/2006/relationships/hyperlink" Target="https://www.sec.cl/transparencia/2024/3625676_TACHADA.pdf" TargetMode="External"/><Relationship Id="rId463" Type="http://schemas.openxmlformats.org/officeDocument/2006/relationships/hyperlink" Target="https://wlhttp.sec.cl/timesM/global/mostrarDocumentosTransparencia.jsp?idAccion=3608423&amp;idCaso=2035524&amp;idDocumento=4001613" TargetMode="External"/><Relationship Id="rId519" Type="http://schemas.openxmlformats.org/officeDocument/2006/relationships/hyperlink" Target="https://wlhttp.sec.cl/timesM/global/mostrarDocumentosTransparencia.jsp?idAccion=3625992&amp;idCaso=2044988&amp;idDocumento=4028245" TargetMode="External"/><Relationship Id="rId116" Type="http://schemas.openxmlformats.org/officeDocument/2006/relationships/hyperlink" Target="https://wlhttp.sec.cl/timesM/global/mostrarDocumentosTransparencia.jsp?idAccion=3552691&amp;idCaso=2001955&amp;idDocumento=3915416" TargetMode="External"/><Relationship Id="rId158" Type="http://schemas.openxmlformats.org/officeDocument/2006/relationships/hyperlink" Target="https://wlhttp.sec.cl/timesM/global/mostrarDocumentosTransparencia.jsp?idAccion=3601981&amp;idCaso=1992159&amp;idDocumento=3991207" TargetMode="External"/><Relationship Id="rId323" Type="http://schemas.openxmlformats.org/officeDocument/2006/relationships/hyperlink" Target="https://wlhttp.sec.cl/timesM/global/mostrarDocumentosTransparencia.jsp?idAccion=3604738&amp;idCaso=1991153&amp;idDocumento=3995237" TargetMode="External"/><Relationship Id="rId20" Type="http://schemas.openxmlformats.org/officeDocument/2006/relationships/hyperlink" Target="https://wlhttp.sec.cl/timesM/global/mostrarDocumentosTransparencia.jsp?idAccion=3605402&amp;idCaso=1969612&amp;idDocumento=3997213" TargetMode="External"/><Relationship Id="rId62" Type="http://schemas.openxmlformats.org/officeDocument/2006/relationships/hyperlink" Target="https://wlhttp.sec.cl/timesM/global/mostrarDocumentosTransparencia.jsp?idAccion=3542012&amp;idCaso=1996078&amp;idDocumento=3899185" TargetMode="External"/><Relationship Id="rId365" Type="http://schemas.openxmlformats.org/officeDocument/2006/relationships/hyperlink" Target="https://wlhttp.sec.cl/timesM/global/mostrarDocumentosTransparencia.jsp?idAccion=3609546&amp;idCaso=1970278&amp;idDocumento=4005709" TargetMode="External"/><Relationship Id="rId225" Type="http://schemas.openxmlformats.org/officeDocument/2006/relationships/hyperlink" Target="https://www.sec.cl/transparencia/2024/T%20%203612424%20INSTRUYE%20OF-_2024%20CGE%20DENUNCIA.pdf" TargetMode="External"/><Relationship Id="rId267" Type="http://schemas.openxmlformats.org/officeDocument/2006/relationships/hyperlink" Target="https://wlhttp.sec.cl/timesM/global/mostrarDocumentosTransparencia.jsp?idAccion=3619238&amp;idCaso=2037185&amp;idDocumento=4017773" TargetMode="External"/><Relationship Id="rId432" Type="http://schemas.openxmlformats.org/officeDocument/2006/relationships/hyperlink" Target="https://www.sec.cl/transparencia/2024/3605357_TACHADA.pdf" TargetMode="External"/><Relationship Id="rId474" Type="http://schemas.openxmlformats.org/officeDocument/2006/relationships/hyperlink" Target="https://wlhttp.sec.cl/timesM/global/mostrarDocumentosTransparencia.jsp?idAccion=3603709&amp;idCaso=1930672&amp;idDocumento=3993763" TargetMode="External"/><Relationship Id="rId127" Type="http://schemas.openxmlformats.org/officeDocument/2006/relationships/hyperlink" Target="https://wlhttp.sec.cl/timesM/global/mostrarDocumentosTransparencia.jsp?idAccion=3616014&amp;idCaso=2036967&amp;idDocumento=4014189" TargetMode="External"/><Relationship Id="rId31" Type="http://schemas.openxmlformats.org/officeDocument/2006/relationships/hyperlink" Target="https://wlhttp.sec.cl/timesM/global/mostrarDocumentosTransparencia.jsp?idAccion=3591150&amp;idCaso=2025732&amp;idDocumento=3974532" TargetMode="External"/><Relationship Id="rId73" Type="http://schemas.openxmlformats.org/officeDocument/2006/relationships/hyperlink" Target="https://wlhttp.sec.cl/timesM/global/mostrarDocumentosTransparencia.jsp?idAccion=3552664&amp;idCaso=2001942&amp;idDocumento=3915359" TargetMode="External"/><Relationship Id="rId169" Type="http://schemas.openxmlformats.org/officeDocument/2006/relationships/hyperlink" Target="https://wlhttp.sec.cl/timesM/global/mostrarDocumentosTransparencia.jsp?idAccion=3611714&amp;idCaso=2016016&amp;idDocumento=4007387" TargetMode="External"/><Relationship Id="rId334" Type="http://schemas.openxmlformats.org/officeDocument/2006/relationships/hyperlink" Target="https://wlhttp.sec.cl/timesM/global/mostrarDocumentosTransparencia.jsp?idAccion=3607542&amp;idCaso=2035095&amp;idDocumento=4000510" TargetMode="External"/><Relationship Id="rId376" Type="http://schemas.openxmlformats.org/officeDocument/2006/relationships/hyperlink" Target="https://wlhttp.sec.cl/timesM/global/mostrarDocumentosTransparencia.jsp?idAccion=3618680&amp;idCaso=2003105&amp;idDocumento=4017042" TargetMode="External"/><Relationship Id="rId4" Type="http://schemas.openxmlformats.org/officeDocument/2006/relationships/hyperlink" Target="https://wlhttp.sec.cl/timesM/global/mostrarDocumentosTransparencia.jsp?idAccion=3605228&amp;idCaso=2032930&amp;idDocumento=3996991" TargetMode="External"/><Relationship Id="rId180" Type="http://schemas.openxmlformats.org/officeDocument/2006/relationships/hyperlink" Target="https://wlhttp.sec.cl/timesM/global/mostrarDocumentosTransparencia.jsp?idAccion=3624249&amp;idCaso=2043731&amp;idDocumento=4025336" TargetMode="External"/><Relationship Id="rId236" Type="http://schemas.openxmlformats.org/officeDocument/2006/relationships/hyperlink" Target="https://wlhttp.sec.cl/timesM/global/mostrarDocumentosTransparencia.jsp?idAccion=3618616&amp;idCaso=2040567&amp;idDocumento=4016870" TargetMode="External"/><Relationship Id="rId278" Type="http://schemas.openxmlformats.org/officeDocument/2006/relationships/hyperlink" Target="https://wlhttp.sec.cl/timesM/global/mostrarDocumentosTransparencia.jsp?idAccion=3603201&amp;idCaso=2016612&amp;idDocumento=3993089" TargetMode="External"/><Relationship Id="rId401" Type="http://schemas.openxmlformats.org/officeDocument/2006/relationships/hyperlink" Target="https://wlhttp.sec.cl/timesM/global/mostrarDocumentosTransparencia.jsp?idAccion=3604826&amp;idCaso=1998471&amp;idDocumento=3995356" TargetMode="External"/><Relationship Id="rId443" Type="http://schemas.openxmlformats.org/officeDocument/2006/relationships/hyperlink" Target="https://wlhttp.sec.cl/timesM/global/mostrarDocumentosTransparencia.jsp?idAccion=3606676&amp;idCaso=2034557&amp;idDocumento=3998966" TargetMode="External"/><Relationship Id="rId303" Type="http://schemas.openxmlformats.org/officeDocument/2006/relationships/hyperlink" Target="https://wlhttp.sec.cl/timesM/global/mostrarDocumentosTransparencia.jsp?idAccion=3619623&amp;idCaso=2041186&amp;idDocumento=4018293" TargetMode="External"/><Relationship Id="rId485" Type="http://schemas.openxmlformats.org/officeDocument/2006/relationships/hyperlink" Target="https://wlhttp.sec.cl/timesM/global/mostrarDocumentosTransparencia.jsp?idAccion=3608546&amp;idCaso=2035614&amp;idDocumento=4001795" TargetMode="External"/><Relationship Id="rId42" Type="http://schemas.openxmlformats.org/officeDocument/2006/relationships/hyperlink" Target="https://wlhttp.sec.cl/timesM/global/mostrarDocumentosTransparencia.jsp?idAccion=3610267&amp;idCaso=2036497&amp;idDocumento=4004837" TargetMode="External"/><Relationship Id="rId84" Type="http://schemas.openxmlformats.org/officeDocument/2006/relationships/hyperlink" Target="https://wlhttp.sec.cl/timesM/global/mostrarDocumentosTransparencia.jsp?idAccion=3542008&amp;idCaso=1996076&amp;idDocumento=3899178" TargetMode="External"/><Relationship Id="rId138" Type="http://schemas.openxmlformats.org/officeDocument/2006/relationships/hyperlink" Target="https://wlhttp.sec.cl/timesM/global/mostrarDocumentosTransparencia.jsp?idAccion=3622243&amp;idCaso=2042720&amp;idDocumento=4022433" TargetMode="External"/><Relationship Id="rId345" Type="http://schemas.openxmlformats.org/officeDocument/2006/relationships/hyperlink" Target="https://wlhttp.sec.cl/timesM/global/mostrarDocumentosTransparencia.jsp?idAccion=3617088&amp;idCaso=2040301&amp;idDocumento=4015986" TargetMode="External"/><Relationship Id="rId387" Type="http://schemas.openxmlformats.org/officeDocument/2006/relationships/hyperlink" Target="https://wlhttp.sec.cl/timesM/global/mostrarDocumentosTransparencia.jsp?idAccion=3603580&amp;idCaso=1996348&amp;idDocumento=3993588" TargetMode="External"/><Relationship Id="rId510" Type="http://schemas.openxmlformats.org/officeDocument/2006/relationships/hyperlink" Target="https://wlhttp.sec.cl/timesM/global/mostrarDocumentosTransparencia.jsp?idAccion=3608537&amp;idCaso=1944110&amp;idDocumento=4001786" TargetMode="External"/><Relationship Id="rId191" Type="http://schemas.openxmlformats.org/officeDocument/2006/relationships/hyperlink" Target="https://wlhttp.sec.cl/timesM/global/mostrarDocumentosTransparencia.jsp?idAccion=3616364&amp;idCaso=2014166&amp;idDocumento=4014723" TargetMode="External"/><Relationship Id="rId205" Type="http://schemas.openxmlformats.org/officeDocument/2006/relationships/hyperlink" Target="https://wlhttp.sec.cl/timesM/global/mostrarDocumentosTransparencia.jsp?idAccion=3608088&amp;idCaso=1961029&amp;idDocumento=4001142" TargetMode="External"/><Relationship Id="rId247" Type="http://schemas.openxmlformats.org/officeDocument/2006/relationships/hyperlink" Target="https://www.sec.cl/transparencia/2024/R%20EX%2024786%20%20INSTALADOR%20JUAN%20%20GUILLERMO%20OLIVARES%20PONCE%20INFRACCION%20%20INSTALACION%20%20ELECTRICA%20%20M.%20ANTONIO%20MATTA%20N2095,%20ANTOFAGASTA.pdf" TargetMode="External"/><Relationship Id="rId412" Type="http://schemas.openxmlformats.org/officeDocument/2006/relationships/hyperlink" Target="https://wlhttp.sec.cl/timesM/global/mostrarDocumentosTransparencia.jsp?idAccion=3604973&amp;idCaso=1998471&amp;idDocumento=3995546" TargetMode="External"/><Relationship Id="rId107" Type="http://schemas.openxmlformats.org/officeDocument/2006/relationships/hyperlink" Target="https://wlhttp.sec.cl/timesM/global/mostrarDocumentosTransparencia.jsp?idAccion=3552683&amp;idCaso=2001952&amp;idDocumento=3915370" TargetMode="External"/><Relationship Id="rId289" Type="http://schemas.openxmlformats.org/officeDocument/2006/relationships/hyperlink" Target="https://wlhttp.sec.cl/timesM/global/mostrarDocumentosTransparencia.jsp?idAccion=3606707&amp;idCaso=2034053&amp;idDocumento=3999028" TargetMode="External"/><Relationship Id="rId454" Type="http://schemas.openxmlformats.org/officeDocument/2006/relationships/hyperlink" Target="https://wlhttp.sec.cl/timesM/global/mostrarDocumentosTransparencia.jsp?idAccion=3619294&amp;idCaso=2040952&amp;idDocumento=4017823" TargetMode="External"/><Relationship Id="rId496" Type="http://schemas.openxmlformats.org/officeDocument/2006/relationships/hyperlink" Target="https://wlhttp.sec.cl/timesM/global/mostrarDocumentosTransparencia.jsp?idAccion=3608479&amp;idCaso=2035530&amp;idDocumento=4001703" TargetMode="External"/><Relationship Id="rId11" Type="http://schemas.openxmlformats.org/officeDocument/2006/relationships/hyperlink" Target="https://wlhttp.sec.cl/timesM/global/imgPDF.jsp?pa=3572035&amp;pd=3944555&amp;pc=1871573" TargetMode="External"/><Relationship Id="rId53" Type="http://schemas.openxmlformats.org/officeDocument/2006/relationships/hyperlink" Target="https://wlhttp.sec.cl/timesM/global/mostrarDocumentosTransparencia.jsp?idAccion=3619925&amp;idCaso=2041377&amp;idDocumento=4018571" TargetMode="External"/><Relationship Id="rId149" Type="http://schemas.openxmlformats.org/officeDocument/2006/relationships/hyperlink" Target="https://wlhttp.sec.cl/timesM/global/mostrarDocumentosTransparencia.jsp?idAccion=3613386&amp;idCaso=1997991&amp;idDocumento=4009821" TargetMode="External"/><Relationship Id="rId314" Type="http://schemas.openxmlformats.org/officeDocument/2006/relationships/hyperlink" Target="https://wlhttp.sec.cl/timesM/global/mostrarDocumentosTransparencia.jsp?idAccion=3626966&amp;idCaso=2041186&amp;idDocumento=4029565" TargetMode="External"/><Relationship Id="rId356" Type="http://schemas.openxmlformats.org/officeDocument/2006/relationships/hyperlink" Target="https://www.sec.cl/transparencia/2024/Ord.224278.pdf" TargetMode="External"/><Relationship Id="rId398" Type="http://schemas.openxmlformats.org/officeDocument/2006/relationships/hyperlink" Target="https://wlhttp.sec.cl/timesM/global/mostrarDocumentosTransparencia.jsp?idAccion=3605002&amp;idCaso=1998471&amp;idDocumento=3995676" TargetMode="External"/><Relationship Id="rId521" Type="http://schemas.openxmlformats.org/officeDocument/2006/relationships/hyperlink" Target="https://www.sec.cl/transparencia/2024/RES%2024891%20CFT%20REGION%20DEL%20MAULE.pdf" TargetMode="External"/><Relationship Id="rId95" Type="http://schemas.openxmlformats.org/officeDocument/2006/relationships/hyperlink" Target="https://wlhttp.sec.cl/timesM/global/mostrarDocumentosTransparencia.jsp?idAccion=3545191&amp;idCaso=1997834&amp;idDocumento=3904344" TargetMode="External"/><Relationship Id="rId160" Type="http://schemas.openxmlformats.org/officeDocument/2006/relationships/hyperlink" Target="https://wlhttp.sec.cl/timesM/global/mostrarDocumentosTransparencia.jsp?idAccion=3605975&amp;idCaso=2029201&amp;idDocumento=3998038" TargetMode="External"/><Relationship Id="rId216" Type="http://schemas.openxmlformats.org/officeDocument/2006/relationships/hyperlink" Target="https://wlhttp.sec.cl/timesM/global/mostrarDocumentosTransparencia.jsp?idAccion=3614195&amp;idCaso=2038245&amp;idDocumento=4011078" TargetMode="External"/><Relationship Id="rId423" Type="http://schemas.openxmlformats.org/officeDocument/2006/relationships/hyperlink" Target="https://www.sec.cl/transparencia/2024/3625671_TACHADA.pdf" TargetMode="External"/><Relationship Id="rId258" Type="http://schemas.openxmlformats.org/officeDocument/2006/relationships/hyperlink" Target="https://wlhttp.sec.cl/timesM/global/mostrarDocumentosTransparencia.jsp?idAccion=3612635&amp;idCaso=2019808&amp;idDocumento=4008765" TargetMode="External"/><Relationship Id="rId465" Type="http://schemas.openxmlformats.org/officeDocument/2006/relationships/hyperlink" Target="https://wlhttp.sec.cl/timesM/global/mostrarDocumentosTransparencia.jsp?idAccion=3607563&amp;idCaso=2035108&amp;idDocumento=4000525" TargetMode="External"/><Relationship Id="rId22" Type="http://schemas.openxmlformats.org/officeDocument/2006/relationships/hyperlink" Target="https://www.sec.cl/transparencia/2024/RE%20PEX-AL-PEX.%20CALLE%20CALBUCO.%20LOTE%20A-3.%20POBLACION%20ALFREDO.%20LIMACHE.%20V2.pdf" TargetMode="External"/><Relationship Id="rId64" Type="http://schemas.openxmlformats.org/officeDocument/2006/relationships/hyperlink" Target="https://wlhttp.sec.cl/timesM/global/mostrarDocumentosTransparencia.jsp?idAccion=3602552&amp;idCaso=1982036&amp;idDocumento=3991925" TargetMode="External"/><Relationship Id="rId118" Type="http://schemas.openxmlformats.org/officeDocument/2006/relationships/hyperlink" Target="https://wlhttp.sec.cl/timesM/global/mostrarDocumentosTransparencia.jsp?idAccion=3552675&amp;idCaso=2001947&amp;idDocumento=3915365" TargetMode="External"/><Relationship Id="rId325" Type="http://schemas.openxmlformats.org/officeDocument/2006/relationships/hyperlink" Target="https://wlhttp.sec.cl/timesM/global/mostrarDocumentosTransparencia.jsp?idAccion=3614998&amp;idCaso=2013291&amp;idDocumento=4012197" TargetMode="External"/><Relationship Id="rId367" Type="http://schemas.openxmlformats.org/officeDocument/2006/relationships/hyperlink" Target="https://wlhttp.sec.cl/timesM/global/mostrarDocumentosTransparencia.jsp?idAccion=3609295&amp;idCaso=1970276&amp;idDocumento=4005707" TargetMode="External"/><Relationship Id="rId171" Type="http://schemas.openxmlformats.org/officeDocument/2006/relationships/hyperlink" Target="https://wlhttp.sec.cl/timesM/global/mostrarDocumentosTransparencia.jsp?idAccion=3612158&amp;idCaso=2035868&amp;idDocumento=4008073" TargetMode="External"/><Relationship Id="rId227" Type="http://schemas.openxmlformats.org/officeDocument/2006/relationships/hyperlink" Target="https://wlhttp.sec.cl/timesM/global/mostrarDocumentosTransparencia.jsp?idAccion=3603807&amp;idCaso=2032942&amp;idDocumento=3993970" TargetMode="External"/><Relationship Id="rId269" Type="http://schemas.openxmlformats.org/officeDocument/2006/relationships/hyperlink" Target="https://wlhttp.sec.cl/timesM/global/mostrarDocumentosTransparencia.jsp?idAccion=3619258&amp;idCaso=2037184&amp;idDocumento=4017790" TargetMode="External"/><Relationship Id="rId434" Type="http://schemas.openxmlformats.org/officeDocument/2006/relationships/hyperlink" Target="https://www.sec.cl/transparencia/2024/3612667_TACHADA.pdf" TargetMode="External"/><Relationship Id="rId476" Type="http://schemas.openxmlformats.org/officeDocument/2006/relationships/hyperlink" Target="https://wlhttp.sec.cl/timesM/global/mostrarDocumentosTransparencia.jsp?idAccion=3605611&amp;idCaso=1930667&amp;idDocumento=3997433" TargetMode="External"/><Relationship Id="rId33" Type="http://schemas.openxmlformats.org/officeDocument/2006/relationships/hyperlink" Target="https://wlhttp.sec.cl/timesM/global/mostrarDocumentosTransparencia.jsp?idAccion=3603801&amp;idCaso=2032943&amp;idDocumento=3993962" TargetMode="External"/><Relationship Id="rId129" Type="http://schemas.openxmlformats.org/officeDocument/2006/relationships/hyperlink" Target="https://wlhttp.sec.cl/timesM/global/mostrarDocumentosTransparencia.jsp?idAccion=3553952&amp;idCaso=2002533&amp;idDocumento=3917254" TargetMode="External"/><Relationship Id="rId280" Type="http://schemas.openxmlformats.org/officeDocument/2006/relationships/hyperlink" Target="https://wlhttp.sec.cl/timesM/global/mostrarDocumentosTransparencia.jsp?idAccion=3606831&amp;idCaso=2034640&amp;idDocumento=3999214" TargetMode="External"/><Relationship Id="rId336" Type="http://schemas.openxmlformats.org/officeDocument/2006/relationships/hyperlink" Target="https://wlhttp.sec.cl/timesM/global/mostrarDocumentosTransparencia.jsp?idAccion=3609315&amp;idCaso=1931273&amp;idDocumento=4003352" TargetMode="External"/><Relationship Id="rId501" Type="http://schemas.openxmlformats.org/officeDocument/2006/relationships/hyperlink" Target="https://wlhttp.sec.cl/timesM/global/mostrarDocumentosTransparencia.jsp?idAccion=3620623&amp;idCaso=2041581&amp;idDocumento=4019320" TargetMode="External"/><Relationship Id="rId75" Type="http://schemas.openxmlformats.org/officeDocument/2006/relationships/hyperlink" Target="https://wlhttp.sec.cl/timesM/global/mostrarDocumentosTransparencia.jsp?idAccion=3536766&amp;idCaso=1992538&amp;idDocumento=3891676" TargetMode="External"/><Relationship Id="rId140" Type="http://schemas.openxmlformats.org/officeDocument/2006/relationships/hyperlink" Target="https://wlhttp.sec.cl/timesM/global/mostrarDocumentosTransparencia.jsp?idAccion=3606610&amp;idCaso=2022225&amp;idDocumento=3998860" TargetMode="External"/><Relationship Id="rId182" Type="http://schemas.openxmlformats.org/officeDocument/2006/relationships/hyperlink" Target="https://wlhttp.sec.cl/timesM/global/mostrarDocumentosTransparencia.jsp?idAccion=3626552&amp;idCaso=2036850&amp;idDocumento=4028966" TargetMode="External"/><Relationship Id="rId378" Type="http://schemas.openxmlformats.org/officeDocument/2006/relationships/hyperlink" Target="https://wlhttp.sec.cl/timesM/global/mostrarDocumentosTransparencia.jsp?idAccion=3619431&amp;idCaso=2041005&amp;idDocumento=4018031" TargetMode="External"/><Relationship Id="rId403" Type="http://schemas.openxmlformats.org/officeDocument/2006/relationships/hyperlink" Target="https://wlhttp.sec.cl/timesM/global/mostrarDocumentosTransparencia.jsp?idAccion=3604864&amp;idCaso=1998471&amp;idDocumento=3995410" TargetMode="External"/><Relationship Id="rId6" Type="http://schemas.openxmlformats.org/officeDocument/2006/relationships/hyperlink" Target="https://wlhttp.sec.cl/timesM/global/mostrarDocumentosTransparencia.jsp?idAccion=3605237&amp;idCaso=2032930&amp;idDocumento=3997003" TargetMode="External"/><Relationship Id="rId238" Type="http://schemas.openxmlformats.org/officeDocument/2006/relationships/hyperlink" Target="https://wlhttp.sec.cl/timesM/global/mostrarDocumentosTransparencia.jsp?idAccion=3621914&amp;idCaso=2042480&amp;idDocumento=4021951" TargetMode="External"/><Relationship Id="rId445" Type="http://schemas.openxmlformats.org/officeDocument/2006/relationships/hyperlink" Target="https://wlhttp.sec.cl/timesM/global/mostrarDocumentosTransparencia.jsp?idAccion=3606215&amp;idCaso=2034318&amp;idDocumento=3998323" TargetMode="External"/><Relationship Id="rId487" Type="http://schemas.openxmlformats.org/officeDocument/2006/relationships/hyperlink" Target="https://wlhttp.sec.cl/timesM/global/mostrarDocumentosTransparencia.jsp?idAccion=3611586&amp;idCaso=2022740&amp;idDocumento=4007156" TargetMode="External"/><Relationship Id="rId291" Type="http://schemas.openxmlformats.org/officeDocument/2006/relationships/hyperlink" Target="https://wlhttp.sec.cl/timesM/global/mostrarDocumentosTransparencia.jsp?idAccion=3607671&amp;idCaso=1870215&amp;idDocumento=4000638" TargetMode="External"/><Relationship Id="rId305" Type="http://schemas.openxmlformats.org/officeDocument/2006/relationships/hyperlink" Target="https://wlhttp.sec.cl/timesM/global/mostrarDocumentosTransparencia.jsp?idAccion=3622010&amp;idCaso=2042548&amp;idDocumento=4022068" TargetMode="External"/><Relationship Id="rId347" Type="http://schemas.openxmlformats.org/officeDocument/2006/relationships/hyperlink" Target="https://wlhttp.sec.cl/timesM/global/mostrarDocumentosTransparencia.jsp?idAccion=3614606&amp;idCaso=2038835&amp;idDocumento=4011634" TargetMode="External"/><Relationship Id="rId512" Type="http://schemas.openxmlformats.org/officeDocument/2006/relationships/hyperlink" Target="https://wlhttp.sec.cl/timesM/global/mostrarDocumentosTransparencia.jsp?idAccion=3609262&amp;idCaso=1966410&amp;idDocumento=4003273" TargetMode="External"/><Relationship Id="rId44" Type="http://schemas.openxmlformats.org/officeDocument/2006/relationships/hyperlink" Target="https://wlhttp.sec.cl/timesM/global/mostrarDocumentosTransparencia.jsp?idAccion=3613295&amp;idCaso=2038095&amp;idDocumento=4009729" TargetMode="External"/><Relationship Id="rId86" Type="http://schemas.openxmlformats.org/officeDocument/2006/relationships/hyperlink" Target="https://wlhttp.sec.cl/timesM/global/mostrarDocumentosTransparencia.jsp?idAccion=3604944&amp;idCaso=1981132&amp;idDocumento=3995499" TargetMode="External"/><Relationship Id="rId151" Type="http://schemas.openxmlformats.org/officeDocument/2006/relationships/hyperlink" Target="https://wlhttp.sec.cl/timesM/global/mostrarDocumentosTransparencia.jsp?idAccion=3620628&amp;idCaso=1997595&amp;idDocumento=4019331" TargetMode="External"/><Relationship Id="rId389" Type="http://schemas.openxmlformats.org/officeDocument/2006/relationships/hyperlink" Target="https://wlhttp.sec.cl/timesM/global/mostrarDocumentosTransparencia.jsp?idAccion=3604942&amp;idCaso=1998471&amp;idDocumento=3995497" TargetMode="External"/><Relationship Id="rId193" Type="http://schemas.openxmlformats.org/officeDocument/2006/relationships/hyperlink" Target="https://wlhttp.sec.cl/timesM/global/mostrarDocumentosTransparencia.jsp?idAccion=3616386&amp;idCaso=2014170&amp;idDocumento=4014743" TargetMode="External"/><Relationship Id="rId207" Type="http://schemas.openxmlformats.org/officeDocument/2006/relationships/hyperlink" Target="https://wlhttp.sec.cl/timesM/global/mostrarDocumentosTransparencia.jsp?idAccion=3614764&amp;idCaso=1896915&amp;idDocumento=4011871" TargetMode="External"/><Relationship Id="rId249" Type="http://schemas.openxmlformats.org/officeDocument/2006/relationships/hyperlink" Target="https://wlhttp.sec.cl/timesM/global/mostrarDocumentosTransparencia.jsp?idAccion=3604992&amp;idCaso=2033538&amp;idDocumento=3995629" TargetMode="External"/><Relationship Id="rId414" Type="http://schemas.openxmlformats.org/officeDocument/2006/relationships/hyperlink" Target="https://wlhttp.sec.cl/timesM/global/mostrarDocumentosTransparencia.jsp?idAccion=3604996&amp;idCaso=1998471&amp;idDocumento=3995660" TargetMode="External"/><Relationship Id="rId456" Type="http://schemas.openxmlformats.org/officeDocument/2006/relationships/hyperlink" Target="https://wlhttp.sec.cl/timesM/global/mostrarDocumentosTransparencia.jsp?idAccion=3621467&amp;idCaso=1718410&amp;idDocumento=4021127" TargetMode="External"/><Relationship Id="rId498" Type="http://schemas.openxmlformats.org/officeDocument/2006/relationships/hyperlink" Target="https://wlhttp.sec.cl/timesM/global/mostrarDocumentosTransparencia.jsp?idAccion=3619745&amp;idCaso=2041265&amp;idDocumento=4018384" TargetMode="External"/><Relationship Id="rId13" Type="http://schemas.openxmlformats.org/officeDocument/2006/relationships/hyperlink" Target="https://wlhttp.sec.cl/timesM/global/mostrarDocumentosTransparencia.jsp?idAccion=3600978&amp;idCaso=1953093&amp;idDocumento=3989666" TargetMode="External"/><Relationship Id="rId109" Type="http://schemas.openxmlformats.org/officeDocument/2006/relationships/hyperlink" Target="https://wlhttp.sec.cl/timesM/global/mostrarDocumentosTransparencia.jsp?idAccion=3596451&amp;idCaso=2028717&amp;idDocumento=3982567" TargetMode="External"/><Relationship Id="rId260" Type="http://schemas.openxmlformats.org/officeDocument/2006/relationships/hyperlink" Target="https://wlhttp.sec.cl/timesM/global/mostrarDocumentosTransparencia.jsp?idAccion=3615485&amp;idCaso=2037202&amp;idDocumento=4013574" TargetMode="External"/><Relationship Id="rId316" Type="http://schemas.openxmlformats.org/officeDocument/2006/relationships/hyperlink" Target="https://www.sec.cl/transparencia/2024/ORD%20224519.pdf" TargetMode="External"/><Relationship Id="rId523" Type="http://schemas.openxmlformats.org/officeDocument/2006/relationships/hyperlink" Target="https://www.sec.cl/transparencia/2024/RES%2024210%20CONVENIO%20MUNICIPALIDAD%20DE%20SIERRA%20GORDA.pdf" TargetMode="External"/><Relationship Id="rId55" Type="http://schemas.openxmlformats.org/officeDocument/2006/relationships/hyperlink" Target="https://wlhttp.sec.cl/timesM/global/mostrarDocumentosTransparencia.jsp?idAccion=3625031&amp;idCaso=2044368&amp;idDocumento=4026568" TargetMode="External"/><Relationship Id="rId97" Type="http://schemas.openxmlformats.org/officeDocument/2006/relationships/hyperlink" Target="https://wlhttp.sec.cl/timesM/global/mostrarDocumentosTransparencia.jsp?idAccion=3547500&amp;idCaso=1999173&amp;idDocumento=3907604" TargetMode="External"/><Relationship Id="rId120" Type="http://schemas.openxmlformats.org/officeDocument/2006/relationships/hyperlink" Target="https://wlhttp.sec.cl/timesM/global/mostrarDocumentosTransparencia.jsp?idAccion=3552693&amp;idCaso=2001957&amp;idDocumento=3915417" TargetMode="External"/><Relationship Id="rId358" Type="http://schemas.openxmlformats.org/officeDocument/2006/relationships/hyperlink" Target="https://www.sec.cl/transparencia/2024/TA%20%20REX%2036226%20-%202024.pdf" TargetMode="External"/><Relationship Id="rId162" Type="http://schemas.openxmlformats.org/officeDocument/2006/relationships/hyperlink" Target="https://wlhttp.sec.cl/timesM/global/mostrarDocumentosTransparencia.jsp?idAccion=3605404&amp;idCaso=2033821&amp;idDocumento=3997216" TargetMode="External"/><Relationship Id="rId218" Type="http://schemas.openxmlformats.org/officeDocument/2006/relationships/hyperlink" Target="https://wlhttp.sec.cl/timesM/global/mostrarDocumentosTransparencia.jsp?idAccion=3609334&amp;idCaso=2004842&amp;idDocumento=4003363" TargetMode="External"/><Relationship Id="rId425" Type="http://schemas.openxmlformats.org/officeDocument/2006/relationships/hyperlink" Target="https://www.sec.cl/transparencia/2024/3620797_TACHADA.pdf" TargetMode="External"/><Relationship Id="rId467" Type="http://schemas.openxmlformats.org/officeDocument/2006/relationships/hyperlink" Target="https://wlhttp.sec.cl/timesM/global/mostrarDocumentosTransparencia.jsp?idAccion=3608463&amp;idCaso=2035534&amp;idDocumento=4001681" TargetMode="External"/><Relationship Id="rId271" Type="http://schemas.openxmlformats.org/officeDocument/2006/relationships/hyperlink" Target="https://wlhttp.sec.cl/timesM/global/mostrarDocumentosTransparencia.jsp?idAccion=3622575&amp;idCaso=2017940&amp;idDocumento=4022786" TargetMode="External"/><Relationship Id="rId24" Type="http://schemas.openxmlformats.org/officeDocument/2006/relationships/hyperlink" Target="https://www.sec.cl/transparencia/2024/AUTORIZA%20FELIPE%20HERNANDEZ_HABILITA%20RUBRO_V2.pdf" TargetMode="External"/><Relationship Id="rId66" Type="http://schemas.openxmlformats.org/officeDocument/2006/relationships/hyperlink" Target="https://wlhttp.sec.cl/timesM/global/mostrarDocumentosTransparencia.jsp?idAccion=3603003&amp;idCaso=2028010&amp;idDocumento=3992756" TargetMode="External"/><Relationship Id="rId131" Type="http://schemas.openxmlformats.org/officeDocument/2006/relationships/hyperlink" Target="https://wlhttp.sec.cl/timesM/global/mostrarDocumentosTransparencia.jsp?idAccion=3548801&amp;idCaso=1999961&amp;idDocumento=3909230" TargetMode="External"/><Relationship Id="rId327" Type="http://schemas.openxmlformats.org/officeDocument/2006/relationships/hyperlink" Target="https://wlhttp.sec.cl/timesM/global/mostrarDocumentosTransparencia.jsp?idAccion=3624036&amp;idCaso=2043747&amp;idDocumento=4025115" TargetMode="External"/><Relationship Id="rId369" Type="http://schemas.openxmlformats.org/officeDocument/2006/relationships/hyperlink" Target="https://wlhttp.sec.cl/timesM/global/mostrarDocumentosTransparencia.jsp?idAccion=3611393&amp;idCaso=2033130&amp;idDocumento=4006860" TargetMode="External"/><Relationship Id="rId173" Type="http://schemas.openxmlformats.org/officeDocument/2006/relationships/hyperlink" Target="https://wlhttp.sec.cl/timesM/global/mostrarDocumentosTransparencia.jsp?idAccion=3611503&amp;idCaso=2036845&amp;idDocumento=4006991" TargetMode="External"/><Relationship Id="rId229" Type="http://schemas.openxmlformats.org/officeDocument/2006/relationships/hyperlink" Target="https://wlhttp.sec.cl/timesM/global/mostrarDocumentosTransparencia.jsp?idAccion=3613912&amp;idCaso=1961836&amp;idDocumento=4010477" TargetMode="External"/><Relationship Id="rId380" Type="http://schemas.openxmlformats.org/officeDocument/2006/relationships/hyperlink" Target="https://wlhttp.sec.cl/timesM/global/mostrarDocumentosTransparencia.jsp?idAccion=3621050&amp;idCaso=2041903&amp;idDocumento=4020192" TargetMode="External"/><Relationship Id="rId436" Type="http://schemas.openxmlformats.org/officeDocument/2006/relationships/hyperlink" Target="https://www.sec.cl/transparencia/2024/3606593_TACHADA.pdf" TargetMode="External"/><Relationship Id="rId240" Type="http://schemas.openxmlformats.org/officeDocument/2006/relationships/hyperlink" Target="https://wlhttp.sec.cl/timesM/global/mostrarDocumentosTransparencia.jsp?idAccion=3622007&amp;idCaso=2042557&amp;idDocumento=4022064" TargetMode="External"/><Relationship Id="rId478" Type="http://schemas.openxmlformats.org/officeDocument/2006/relationships/hyperlink" Target="https://wlhttp.sec.cl/timesM/global/mostrarDocumentosTransparencia.jsp?idAccion=3612619&amp;idCaso=1910964&amp;idDocumento=4008747" TargetMode="External"/><Relationship Id="rId35" Type="http://schemas.openxmlformats.org/officeDocument/2006/relationships/hyperlink" Target="https://wlhttp.sec.cl/timesM/global/mostrarDocumentosTransparencia.jsp?idAccion=3603241&amp;idCaso=2032606&amp;idDocumento=3993121" TargetMode="External"/><Relationship Id="rId77" Type="http://schemas.openxmlformats.org/officeDocument/2006/relationships/hyperlink" Target="https://wlhttp.sec.cl/timesM/global/mostrarDocumentosTransparencia.jsp?idAccion=3592784&amp;idCaso=2026629&amp;idDocumento=3976875" TargetMode="External"/><Relationship Id="rId100" Type="http://schemas.openxmlformats.org/officeDocument/2006/relationships/hyperlink" Target="https://wlhttp.sec.cl/timesM/global/mostrarDocumentosTransparencia.jsp?idAccion=3604576&amp;idCaso=1993423&amp;idDocumento=3995020" TargetMode="External"/><Relationship Id="rId282" Type="http://schemas.openxmlformats.org/officeDocument/2006/relationships/hyperlink" Target="https://wlhttp.sec.cl/timesM/global/imgPDF.jsp?pa=3610632&amp;pd=4005473&amp;pc=2005728" TargetMode="External"/><Relationship Id="rId338" Type="http://schemas.openxmlformats.org/officeDocument/2006/relationships/hyperlink" Target="https://wlhttp.sec.cl/timesM/global/mostrarDocumentosTransparencia.jsp?idAccion=3610540&amp;idCaso=1968548&amp;idDocumento=4005323" TargetMode="External"/><Relationship Id="rId503" Type="http://schemas.openxmlformats.org/officeDocument/2006/relationships/hyperlink" Target="https://wlhttp.sec.cl/timesM/global/mostrarDocumentosTransparencia.jsp?idAccion=3625118&amp;idCaso=2044338&amp;idDocumento=4026658" TargetMode="External"/><Relationship Id="rId8" Type="http://schemas.openxmlformats.org/officeDocument/2006/relationships/hyperlink" Target="https://wlhttp.sec.cl/timesM/global/mostrarDocumentosTransparencia.jsp?idAccion=3603787&amp;idCaso=2032930&amp;idDocumento=3993913" TargetMode="External"/><Relationship Id="rId142" Type="http://schemas.openxmlformats.org/officeDocument/2006/relationships/hyperlink" Target="https://wlhttp.sec.cl/timesM/global/mostrarDocumentosTransparencia.jsp?idAccion=3609192&amp;idCaso=1996916&amp;idDocumento=4002868" TargetMode="External"/><Relationship Id="rId184" Type="http://schemas.openxmlformats.org/officeDocument/2006/relationships/hyperlink" Target="https://wlhttp.sec.cl/timesM/global/mostrarDocumentosTransparencia.jsp?idAccion=3625982&amp;idCaso=2044478&amp;idDocumento=4028225" TargetMode="External"/><Relationship Id="rId391" Type="http://schemas.openxmlformats.org/officeDocument/2006/relationships/hyperlink" Target="https://wlhttp.sec.cl/timesM/global/mostrarDocumentosTransparencia.jsp?idAccion=3604911&amp;idCaso=1998471&amp;idDocumento=3995461" TargetMode="External"/><Relationship Id="rId405" Type="http://schemas.openxmlformats.org/officeDocument/2006/relationships/hyperlink" Target="https://wlhttp.sec.cl/timesM/global/mostrarDocumentosTransparencia.jsp?idAccion=3604925&amp;idCaso=1998471&amp;idDocumento=3995478" TargetMode="External"/><Relationship Id="rId447" Type="http://schemas.openxmlformats.org/officeDocument/2006/relationships/hyperlink" Target="https://wlhttp.sec.cl/timesM/global/mostrarDocumentosTransparencia.jsp?idAccion=3605301&amp;idCaso=2033818&amp;idDocumento=3997072" TargetMode="External"/><Relationship Id="rId251" Type="http://schemas.openxmlformats.org/officeDocument/2006/relationships/hyperlink" Target="https://wlhttp.sec.cl/timesM/global/mostrarDocumentosTransparencia.jsp?idAccion=3612912&amp;idCaso=2037182&amp;idDocumento=4009116" TargetMode="External"/><Relationship Id="rId489" Type="http://schemas.openxmlformats.org/officeDocument/2006/relationships/hyperlink" Target="https://wlhttp.sec.cl/timesM/global/mostrarDocumentosTransparencia.jsp?idAccion=3621296&amp;idCaso=2042133&amp;idDocumento=4020933" TargetMode="External"/><Relationship Id="rId46" Type="http://schemas.openxmlformats.org/officeDocument/2006/relationships/hyperlink" Target="https://wlhttp.sec.cl/timesM/global/mostrarDocumentosTransparencia.jsp?idAccion=3613157&amp;idCaso=2038040&amp;idDocumento=4009485" TargetMode="External"/><Relationship Id="rId293" Type="http://schemas.openxmlformats.org/officeDocument/2006/relationships/hyperlink" Target="https://wlhttp.sec.cl/timesM/global/mostrarDocumentosTransparencia.jsp?idAccion=3609873&amp;idCaso=1963465&amp;idDocumento=4007146" TargetMode="External"/><Relationship Id="rId307" Type="http://schemas.openxmlformats.org/officeDocument/2006/relationships/hyperlink" Target="https://wlhttp.sec.cl/timesM/global/mostrarDocumentosTransparencia.jsp?idAccion=3625614&amp;idCaso=2044389&amp;idDocumento=4027437" TargetMode="External"/><Relationship Id="rId349" Type="http://schemas.openxmlformats.org/officeDocument/2006/relationships/hyperlink" Target="https://wlhttp.sec.cl/timesM/global/mostrarDocumentosTransparencia.jsp?idAccion=3617340&amp;idCaso=1977920&amp;idDocumento=4016317" TargetMode="External"/><Relationship Id="rId514" Type="http://schemas.openxmlformats.org/officeDocument/2006/relationships/hyperlink" Target="https://wlhttp.sec.cl/timesM/global/mostrarDocumentosTransparencia.jsp?idAccion=3619611&amp;idCaso=2028047&amp;idDocumento=4018262" TargetMode="External"/><Relationship Id="rId88" Type="http://schemas.openxmlformats.org/officeDocument/2006/relationships/hyperlink" Target="https://wlhttp.sec.cl/timesM/global/mostrarDocumentosTransparencia.jsp?idAccion=3604303&amp;idCaso=2000119&amp;idDocumento=3994639" TargetMode="External"/><Relationship Id="rId111" Type="http://schemas.openxmlformats.org/officeDocument/2006/relationships/hyperlink" Target="https://wlhttp.sec.cl/timesM/global/mostrarDocumentosTransparencia.jsp?idAccion=3610680&amp;idCaso=2028572&amp;idDocumento=4005525" TargetMode="External"/><Relationship Id="rId153" Type="http://schemas.openxmlformats.org/officeDocument/2006/relationships/hyperlink" Target="https://wlhttp.sec.cl/timesM/global/mostrarDocumentosTransparencia.jsp?idAccion=3624325&amp;idCaso=2043657&amp;idDocumento=4025402" TargetMode="External"/><Relationship Id="rId195" Type="http://schemas.openxmlformats.org/officeDocument/2006/relationships/hyperlink" Target="https://wlhttp.sec.cl/timesM/global/mostrarDocumentosTransparencia.jsp?idAccion=3616584&amp;idCaso=2016662&amp;idDocumento=4015302" TargetMode="External"/><Relationship Id="rId209" Type="http://schemas.openxmlformats.org/officeDocument/2006/relationships/hyperlink" Target="https://wlhttp.sec.cl/timesM/global/mostrarDocumentosTransparencia.jsp?idAccion=3602648&amp;idCaso=2032303&amp;idDocumento=3992187" TargetMode="External"/><Relationship Id="rId360" Type="http://schemas.openxmlformats.org/officeDocument/2006/relationships/hyperlink" Target="https://www.sec.cl/transparencia/2024/TA%20ORD%20220565%20-%202024.pdf" TargetMode="External"/><Relationship Id="rId416" Type="http://schemas.openxmlformats.org/officeDocument/2006/relationships/hyperlink" Target="https://wlhttp.sec.cl/timesM/global/mostrarDocumentosTransparencia.jsp?idAccion=3619336&amp;idCaso=2040967&amp;idDocumento=4017878" TargetMode="External"/><Relationship Id="rId220" Type="http://schemas.openxmlformats.org/officeDocument/2006/relationships/hyperlink" Target="https://wlhttp.sec.cl/timesM/global/mostrarDocumentosTransparencia.jsp?idAccion=3624851&amp;idCaso=2044268&amp;idDocumento=4026315" TargetMode="External"/><Relationship Id="rId458" Type="http://schemas.openxmlformats.org/officeDocument/2006/relationships/hyperlink" Target="https://wlhttp.sec.cl/timesM/global/mostrarDocumentosTransparencia.jsp?idAccion=3621485&amp;idCaso=1879822&amp;idDocumento=4021162" TargetMode="External"/><Relationship Id="rId15" Type="http://schemas.openxmlformats.org/officeDocument/2006/relationships/hyperlink" Target="https://wlhttp.sec.cl/timesM/global/mostrarDocumentosTransparencia.jsp?idAccion=3603777&amp;idCaso=1977008&amp;idDocumento=3993892" TargetMode="External"/><Relationship Id="rId57" Type="http://schemas.openxmlformats.org/officeDocument/2006/relationships/hyperlink" Target="https://wlhttp.sec.cl/timesM/global/mostrarDocumentosTransparencia.jsp?idAccion=3597536&amp;idCaso=2005079&amp;idDocumento=3984019" TargetMode="External"/><Relationship Id="rId262" Type="http://schemas.openxmlformats.org/officeDocument/2006/relationships/hyperlink" Target="https://wlhttp.sec.cl/timesM/global/mostrarDocumentosTransparencia.jsp?idAccion=3615494&amp;idCaso=2037197&amp;idDocumento=4013583" TargetMode="External"/><Relationship Id="rId318" Type="http://schemas.openxmlformats.org/officeDocument/2006/relationships/hyperlink" Target="https://www.sec.cl/transparencia/2024/ORD%20219427.pdf" TargetMode="External"/><Relationship Id="rId99" Type="http://schemas.openxmlformats.org/officeDocument/2006/relationships/hyperlink" Target="https://wlhttp.sec.cl/timesM/global/mostrarDocumentosTransparencia.jsp?idAccion=3552668&amp;idCaso=2001944&amp;idDocumento=3915361" TargetMode="External"/><Relationship Id="rId122" Type="http://schemas.openxmlformats.org/officeDocument/2006/relationships/hyperlink" Target="https://wlhttp.sec.cl/timesM/global/mostrarDocumentosTransparencia.jsp?idAccion=3613855&amp;idCaso=2033009&amp;idDocumento=4010400" TargetMode="External"/><Relationship Id="rId164" Type="http://schemas.openxmlformats.org/officeDocument/2006/relationships/hyperlink" Target="https://wlhttp.sec.cl/timesM/global/mostrarDocumentosTransparencia.jsp?idAccion=3607487&amp;idCaso=1109690&amp;idDocumento=4000443" TargetMode="External"/><Relationship Id="rId371" Type="http://schemas.openxmlformats.org/officeDocument/2006/relationships/hyperlink" Target="https://wlhttp.sec.cl/timesM/global/mostrarDocumentosTransparencia.jsp?idAccion=3612342&amp;idCaso=1979465&amp;idDocumento=4009182" TargetMode="External"/><Relationship Id="rId427" Type="http://schemas.openxmlformats.org/officeDocument/2006/relationships/hyperlink" Target="https://www.sec.cl/transparencia/2024/3605373_TACHADA.pdf" TargetMode="External"/><Relationship Id="rId469" Type="http://schemas.openxmlformats.org/officeDocument/2006/relationships/hyperlink" Target="https://wlhttp.sec.cl/timesM/global/mostrarDocumentosTransparencia.jsp?idAccion=3608471&amp;idCaso=2035535&amp;idDocumento=4001691" TargetMode="External"/><Relationship Id="rId26" Type="http://schemas.openxmlformats.org/officeDocument/2006/relationships/hyperlink" Target="https://www.sec.cl/transparencia/2024/AUTORIZA%20CARLA%20CIOCCA_COMPROBACION_RODA_V2.pdf" TargetMode="External"/><Relationship Id="rId231" Type="http://schemas.openxmlformats.org/officeDocument/2006/relationships/hyperlink" Target="https://wlhttp.sec.cl/timesM/global/mostrarDocumentosTransparencia.jsp?idAccion=3616538&amp;idCaso=2039988&amp;idDocumento=4015246" TargetMode="External"/><Relationship Id="rId273" Type="http://schemas.openxmlformats.org/officeDocument/2006/relationships/hyperlink" Target="https://wlhttp.sec.cl/timesM/global/mostrarDocumentosTransparencia.jsp?idAccion=3620230&amp;idCaso=2041499&amp;idDocumento=4018889" TargetMode="External"/><Relationship Id="rId329" Type="http://schemas.openxmlformats.org/officeDocument/2006/relationships/hyperlink" Target="https://wlhttp.sec.cl/timesM/global/mostrarDocumentosTransparencia.jsp?idAccion=3606012&amp;idCaso=2018237&amp;idDocumento=3998093" TargetMode="External"/><Relationship Id="rId480" Type="http://schemas.openxmlformats.org/officeDocument/2006/relationships/hyperlink" Target="https://wlhttp.sec.cl/timesM/global/mostrarDocumentosTransparencia.jsp?idAccion=3619234&amp;idCaso=2022740&amp;idDocumento=4017771" TargetMode="External"/><Relationship Id="rId68" Type="http://schemas.openxmlformats.org/officeDocument/2006/relationships/hyperlink" Target="https://wlhttp.sec.cl/timesM/global/mostrarDocumentosTransparencia.jsp?idAccion=3542024&amp;idCaso=1996085&amp;idDocumento=3899190" TargetMode="External"/><Relationship Id="rId133" Type="http://schemas.openxmlformats.org/officeDocument/2006/relationships/hyperlink" Target="https://wlhttp.sec.cl/timesM/global/mostrarDocumentosTransparencia.jsp?idAccion=3568035&amp;idCaso=2011566&amp;idDocumento=3938261" TargetMode="External"/><Relationship Id="rId175" Type="http://schemas.openxmlformats.org/officeDocument/2006/relationships/hyperlink" Target="https://wlhttp.sec.cl/timesM/global/mostrarDocumentosTransparencia.jsp?idAccion=3613373&amp;idCaso=2016753&amp;idDocumento=4009803" TargetMode="External"/><Relationship Id="rId340" Type="http://schemas.openxmlformats.org/officeDocument/2006/relationships/hyperlink" Target="https://wlhttp.sec.cl/timesM/global/mostrarDocumentosTransparencia.jsp?idAccion=3612614&amp;idCaso=2037697&amp;idDocumento=4008741" TargetMode="External"/><Relationship Id="rId200" Type="http://schemas.openxmlformats.org/officeDocument/2006/relationships/hyperlink" Target="https://wlhttp.sec.cl/timesM/global/mostrarDocumentosTransparencia.jsp?idAccion=3610272&amp;idCaso=1789237&amp;idDocumento=4004841" TargetMode="External"/><Relationship Id="rId382" Type="http://schemas.openxmlformats.org/officeDocument/2006/relationships/hyperlink" Target="https://wlhttp.sec.cl/timesM/global/mostrarDocumentosTransparencia.jsp?idAccion=3623890&amp;idCaso=2043658&amp;idDocumento=4024978" TargetMode="External"/><Relationship Id="rId438" Type="http://schemas.openxmlformats.org/officeDocument/2006/relationships/hyperlink" Target="https://wlhttp.sec.cl/timesM/global/mostrarDocumentosTransparencia.jsp?idAccion=3604486&amp;idCaso=2028616&amp;idDocumento=3994928" TargetMode="External"/><Relationship Id="rId242" Type="http://schemas.openxmlformats.org/officeDocument/2006/relationships/hyperlink" Target="https://wlhttp.sec.c./timesm/global/imgpdf.jsp?=3624597&amp;pd=4025679&amp;pc=2008170" TargetMode="External"/><Relationship Id="rId284" Type="http://schemas.openxmlformats.org/officeDocument/2006/relationships/hyperlink" Target="https://www.sec.cl/transparencia/2024/ORD_112_2024%20(1).pdf" TargetMode="External"/><Relationship Id="rId491" Type="http://schemas.openxmlformats.org/officeDocument/2006/relationships/hyperlink" Target="https://www.sec.cl/transparencia/2024/OF.%20ORD.%20219424_02.04.2024%20INSTRUYE%20CORREGIR%20IRREGULARIDADES%20JONATHAN%20JARA%20Q.pdf" TargetMode="External"/><Relationship Id="rId505" Type="http://schemas.openxmlformats.org/officeDocument/2006/relationships/hyperlink" Target="https://wlhttp.sec.cl/timesM/global/mostrarDocumentosTransparencia.jsp?idAccion=3621026&amp;idCaso=2041973&amp;idDocumento=4019956" TargetMode="External"/><Relationship Id="rId37" Type="http://schemas.openxmlformats.org/officeDocument/2006/relationships/hyperlink" Target="https://wlhttp.sec.cl/timesM/global/mostrarDocumentosTransparencia.jsp?idAccion=3608068&amp;idCaso=2035351&amp;idDocumento=4001128" TargetMode="External"/><Relationship Id="rId79" Type="http://schemas.openxmlformats.org/officeDocument/2006/relationships/hyperlink" Target="https://wlhttp.sec.cl/timesM/global/mostrarDocumentosTransparencia.jsp?idAccion=3595412&amp;idCaso=2028189&amp;idDocumento=3980975" TargetMode="External"/><Relationship Id="rId102" Type="http://schemas.openxmlformats.org/officeDocument/2006/relationships/hyperlink" Target="https://wlhttp.sec.cl/timesM/global/mostrarDocumentosTransparencia.jsp?idAccion=3516321&amp;idCaso=1979400&amp;idDocumento=3861783" TargetMode="External"/><Relationship Id="rId144" Type="http://schemas.openxmlformats.org/officeDocument/2006/relationships/hyperlink" Target="https://wlhttp.sec.cl/timesM/global/mostrarDocumentosTransparencia.jsp?idAccion=3606239&amp;idCaso=1997991&amp;idDocumento=3998373" TargetMode="External"/><Relationship Id="rId90" Type="http://schemas.openxmlformats.org/officeDocument/2006/relationships/hyperlink" Target="https://wlhttp.sec.cl/timesM/global/mostrarDocumentosTransparencia.jsp?idAccion=3547496&amp;idCaso=1999170&amp;idDocumento=3907603" TargetMode="External"/><Relationship Id="rId186" Type="http://schemas.openxmlformats.org/officeDocument/2006/relationships/hyperlink" Target="https://wlhttp.sec.cl/timesM/global/mostrarDocumentosTransparencia.jsp?idAccion=3609152&amp;idCaso=2034655&amp;idDocumento=4002733" TargetMode="External"/><Relationship Id="rId351" Type="http://schemas.openxmlformats.org/officeDocument/2006/relationships/hyperlink" Target="https://wlhttp.sec.cl/timesM/global/mostrarDocumentosTransparencia.jsp?idAccion=3620641&amp;idCaso=2041506&amp;idDocumento=4019352" TargetMode="External"/><Relationship Id="rId393" Type="http://schemas.openxmlformats.org/officeDocument/2006/relationships/hyperlink" Target="https://wlhttp.sec.cl/timesM/global/mostrarDocumentosTransparencia.jsp?idAccion=3604949&amp;idCaso=1998471&amp;idDocumento=3995519" TargetMode="External"/><Relationship Id="rId407" Type="http://schemas.openxmlformats.org/officeDocument/2006/relationships/hyperlink" Target="https://wlhttp.sec.cl/timesM/global/mostrarDocumentosTransparencia.jsp?idAccion=3604875&amp;idCaso=1998471&amp;idDocumento=3995423" TargetMode="External"/><Relationship Id="rId449" Type="http://schemas.openxmlformats.org/officeDocument/2006/relationships/hyperlink" Target="https://wlhttp.sec.cl/timesM/global/mostrarDocumentosTransparencia.jsp?idAccion=3611214&amp;idCaso=2033818&amp;idDocumento=4006621" TargetMode="External"/><Relationship Id="rId211" Type="http://schemas.openxmlformats.org/officeDocument/2006/relationships/hyperlink" Target="https://wlhttp.sec.cl/timesM/global/mostrarDocumentosTransparencia.jsp?idAccion=3605364&amp;idCaso=2017326&amp;idDocumento=3997162" TargetMode="External"/><Relationship Id="rId253" Type="http://schemas.openxmlformats.org/officeDocument/2006/relationships/hyperlink" Target="https://wlhttp.sec.cl/timesM/global/mostrarDocumentosTransparencia.jsp?idAccion=3611359&amp;idCaso=1932246&amp;idDocumento=4006807" TargetMode="External"/><Relationship Id="rId295" Type="http://schemas.openxmlformats.org/officeDocument/2006/relationships/hyperlink" Target="https://wlhttp.sec.cl/timesM/global/mostrarDocumentosTransparencia.jsp?idAccion=3609008&amp;idCaso=2035753&amp;idDocumento=4002569" TargetMode="External"/><Relationship Id="rId309" Type="http://schemas.openxmlformats.org/officeDocument/2006/relationships/hyperlink" Target="https://wlhttp.sec.cl/timesM/global/mostrarDocumentosTransparencia.jsp?idAccion=3626906&amp;idCaso=1853952&amp;idDocumento=4029463" TargetMode="External"/><Relationship Id="rId460" Type="http://schemas.openxmlformats.org/officeDocument/2006/relationships/hyperlink" Target="https://wlhttp.sec.cl/timesM/global/mostrarDocumentosTransparencia.jsp?idAccion=3623828&amp;idCaso=1998067&amp;idDocumento=4024924" TargetMode="External"/><Relationship Id="rId516" Type="http://schemas.openxmlformats.org/officeDocument/2006/relationships/hyperlink" Target="https://wlhttp.sec.cl/timesM/global/mostrarDocumentosTransparencia.jsp?idAccion=3620507&amp;idCaso=2041612&amp;idDocumento=4019178" TargetMode="External"/><Relationship Id="rId48" Type="http://schemas.openxmlformats.org/officeDocument/2006/relationships/hyperlink" Target="https://wlhttp.sec.cl/timesM/global/mostrarDocumentosTransparencia.jsp?idAccion=3613481&amp;idCaso=2038207&amp;idDocumento=4009929" TargetMode="External"/><Relationship Id="rId113" Type="http://schemas.openxmlformats.org/officeDocument/2006/relationships/hyperlink" Target="https://wlhttp.sec.cl/timesM/global/mostrarDocumentosTransparencia.jsp?idAccion=3552688&amp;idCaso=2001954&amp;idDocumento=3915373" TargetMode="External"/><Relationship Id="rId320" Type="http://schemas.openxmlformats.org/officeDocument/2006/relationships/hyperlink" Target="https://wlhttp.sec.cl/timesM/global/mostrarDocumentosTransparencia.jsp?idAccion=3606558&amp;idCaso=1714935&amp;idDocumento=3998817" TargetMode="External"/><Relationship Id="rId155" Type="http://schemas.openxmlformats.org/officeDocument/2006/relationships/hyperlink" Target="https://www.sec.cl/transparencia/2024/OF221609UCCRM%20(1).pdf" TargetMode="External"/><Relationship Id="rId197" Type="http://schemas.openxmlformats.org/officeDocument/2006/relationships/hyperlink" Target="https://wlhttp.sec.cl/timesM/global/mostrarDocumentosTransparencia.jsp?idAccion=3589322&amp;idCaso=1966058&amp;idDocumento=3971896" TargetMode="External"/><Relationship Id="rId362" Type="http://schemas.openxmlformats.org/officeDocument/2006/relationships/hyperlink" Target="https://wlhttp.sec.cl/timesM/global/mostrarDocumentosTransparencia.jsp?idAccion=3605972&amp;idCaso=2034159&amp;idDocumento=3998034" TargetMode="External"/><Relationship Id="rId418" Type="http://schemas.openxmlformats.org/officeDocument/2006/relationships/hyperlink" Target="https://wlhttp.sec.cl/timesM/global/mostrarDocumentosTransparencia.jsp?idAccion=3627586&amp;idCaso=2045854&amp;idDocumento=4030595" TargetMode="External"/><Relationship Id="rId222" Type="http://schemas.openxmlformats.org/officeDocument/2006/relationships/hyperlink" Target="https://www.sec.cl/transparencia/2024/T%203625038%20INSTRUYE%20OF-_2024%20CGE%20DENUNCIA%20.pdf" TargetMode="External"/><Relationship Id="rId264" Type="http://schemas.openxmlformats.org/officeDocument/2006/relationships/hyperlink" Target="https://wlhttp.sec.cl/timesM/global/mostrarDocumentosTransparencia.jsp?idAccion=3615503&amp;idCaso=2037192&amp;idDocumento=4013603" TargetMode="External"/><Relationship Id="rId471" Type="http://schemas.openxmlformats.org/officeDocument/2006/relationships/hyperlink" Target="https://wlhttp.sec.cl/timesM/global/mostrarDocumentosTransparencia.jsp?idAccion=3611262&amp;idCaso=1948630&amp;idDocumento=4006670" TargetMode="External"/><Relationship Id="rId17" Type="http://schemas.openxmlformats.org/officeDocument/2006/relationships/hyperlink" Target="https://wlhttp.sec.cl/timesM/global/mostrarDocumentosTransparencia.jsp?idAccion=3603833&amp;idCaso=1969672&amp;idDocumento=3993994" TargetMode="External"/><Relationship Id="rId59" Type="http://schemas.openxmlformats.org/officeDocument/2006/relationships/hyperlink" Target="https://wlhttp.sec.cl/timesM/global/mostrarDocumentosTransparencia.jsp?idAccion=3535966&amp;idCaso=1903891&amp;idDocumento=3890375" TargetMode="External"/><Relationship Id="rId124" Type="http://schemas.openxmlformats.org/officeDocument/2006/relationships/hyperlink" Target="https://wlhttp.sec.cl/timesM/global/mostrarDocumentosTransparencia.jsp?idAccion=3521687&amp;idCaso=1982895&amp;idDocumento=3869196" TargetMode="External"/><Relationship Id="rId70" Type="http://schemas.openxmlformats.org/officeDocument/2006/relationships/hyperlink" Target="https://wlhttp.sec.cl/timesM/global/mostrarDocumentosTransparencia.jsp?idAccion=3517737&amp;idCaso=1980495&amp;idDocumento=3863757" TargetMode="External"/><Relationship Id="rId166" Type="http://schemas.openxmlformats.org/officeDocument/2006/relationships/hyperlink" Target="https://wlhttp.sec.cl/timesM/global/mostrarDocumentosTransparencia.jsp?idAccion=3610942&amp;idCaso=1999771&amp;idDocumento=4005884" TargetMode="External"/><Relationship Id="rId331" Type="http://schemas.openxmlformats.org/officeDocument/2006/relationships/hyperlink" Target="https://wlhttp.sec.cl/timesM/global/mostrarDocumentosTransparencia.jsp?idAccion=3607483&amp;idCaso=2035062&amp;idDocumento=4000437" TargetMode="External"/><Relationship Id="rId373" Type="http://schemas.openxmlformats.org/officeDocument/2006/relationships/hyperlink" Target="https://wlhttp.sec.cl/timesM/global/mostrarDocumentosTransparencia.jsp?idAccion=3612641&amp;idCaso=1979467&amp;idDocumento=4011141" TargetMode="External"/><Relationship Id="rId429" Type="http://schemas.openxmlformats.org/officeDocument/2006/relationships/hyperlink" Target="https://www.sec.cl/transparencia/2024/3605342_TACHADA.pdf" TargetMode="External"/><Relationship Id="rId1" Type="http://schemas.openxmlformats.org/officeDocument/2006/relationships/hyperlink" Target="https://wlhttp.sec.cl/timesM/global/mostrarDocumentosTransparencia.jsp?idAccion=3589799&amp;idCaso=1938714&amp;idDocumento=3972514" TargetMode="External"/><Relationship Id="rId233" Type="http://schemas.openxmlformats.org/officeDocument/2006/relationships/hyperlink" Target="https://wlhttp.sec.cl/timesM/global/mostrarDocumentosTransparencia.jsp?idAccion=3615870&amp;idCaso=2039600&amp;idDocumento=4014032" TargetMode="External"/><Relationship Id="rId440" Type="http://schemas.openxmlformats.org/officeDocument/2006/relationships/hyperlink" Target="https://wlhttp.sec.cl/timesM/global/mostrarDocumentosTransparencia.jsp?idAccion=3606539&amp;idCaso=995403&amp;idDocumento=3998798" TargetMode="External"/><Relationship Id="rId28" Type="http://schemas.openxmlformats.org/officeDocument/2006/relationships/hyperlink" Target="https://www.sec.cl/transparencia/2024/SANCION%20INSTALADOR%20ELECTRICO%20SEBASTIAN%20CHAPARRO_V2.pdf" TargetMode="External"/><Relationship Id="rId275" Type="http://schemas.openxmlformats.org/officeDocument/2006/relationships/hyperlink" Target="https://wlhttp.sec.cl/timesM/global/mostrarDocumentosTransparencia.jsp?idAccion=3622651&amp;idCaso=2042892&amp;idDocumento=4022863" TargetMode="External"/><Relationship Id="rId300" Type="http://schemas.openxmlformats.org/officeDocument/2006/relationships/hyperlink" Target="https://wlhttp.sec.cl/timesM/global/mostrarDocumentosTransparencia.jsp?idAccion=3617111&amp;idCaso=2040307&amp;idDocumento=4016008" TargetMode="External"/><Relationship Id="rId482" Type="http://schemas.openxmlformats.org/officeDocument/2006/relationships/hyperlink" Target="https://wlhttp.sec.cl/timesM/global/mostrarDocumentosTransparencia.jsp?idAccion=3625655&amp;idCaso=2044700&amp;idDocumento=4027549" TargetMode="External"/><Relationship Id="rId81" Type="http://schemas.openxmlformats.org/officeDocument/2006/relationships/hyperlink" Target="https://wlhttp.sec.cl/timesM/global/mostrarDocumentosTransparencia.jsp?idAccion=3548827&amp;idCaso=1999974&amp;idDocumento=3909251" TargetMode="External"/><Relationship Id="rId135" Type="http://schemas.openxmlformats.org/officeDocument/2006/relationships/hyperlink" Target="https://wlhttp.sec.cl/timesM/global/mostrarDocumentosTransparencia.jsp?idAccion=3624344&amp;idCaso=2000125&amp;idDocumento=4025426" TargetMode="External"/><Relationship Id="rId177" Type="http://schemas.openxmlformats.org/officeDocument/2006/relationships/hyperlink" Target="https://wlhttp.sec.cl/timesM/global/mostrarDocumentosTransparencia.jsp?idAccion=3620459&amp;idCaso=2041505&amp;idDocumento=4019127" TargetMode="External"/><Relationship Id="rId342" Type="http://schemas.openxmlformats.org/officeDocument/2006/relationships/hyperlink" Target="https://wlhttp.sec.cl/timesM/global/mostrarDocumentosTransparencia.jsp?idAccion=3610798&amp;idCaso=2036802&amp;idDocumento=4005661" TargetMode="External"/><Relationship Id="rId384" Type="http://schemas.openxmlformats.org/officeDocument/2006/relationships/hyperlink" Target="https://www.sec.cl/transparencia/2024/REX%2036207.pdf" TargetMode="External"/><Relationship Id="rId202" Type="http://schemas.openxmlformats.org/officeDocument/2006/relationships/hyperlink" Target="https://wlhttp.sec.cl/timesM/global/mostrarDocumentosTransparencia.jsp?idAccion=3563764&amp;idCaso=1663962&amp;idDocumento=3932251" TargetMode="External"/><Relationship Id="rId244" Type="http://schemas.openxmlformats.org/officeDocument/2006/relationships/hyperlink" Target="https://www.sec.cl/transparencia/2024/R%20EX%2024684%20%20%20EMPRESA%20%20IMPORTADORA%20%20EXPORTADORA%20%20FADA%20%20LTDA.%20POR%20COMERCIALIZAR%20PRODUCTOS%20%20SIN%20CERTIFICACION,%20ANTOFAGASTA.pdf" TargetMode="External"/><Relationship Id="rId39" Type="http://schemas.openxmlformats.org/officeDocument/2006/relationships/hyperlink" Target="https://wlhttp.sec.cl/timesM/global/mostrarDocumentosTransparencia.jsp?idAccion=3610062&amp;idCaso=2036388&amp;idDocumento=4004503" TargetMode="External"/><Relationship Id="rId286" Type="http://schemas.openxmlformats.org/officeDocument/2006/relationships/hyperlink" Target="https://wlhttp.sec.cl/timesM/global/mostrarDocumentosTransparencia.jsp?idAccion=3603552&amp;idCaso=2032744&amp;idDocumento=3993580" TargetMode="External"/><Relationship Id="rId451" Type="http://schemas.openxmlformats.org/officeDocument/2006/relationships/hyperlink" Target="https://wlhttp.sec.cl/timesM/global/mostrarDocumentosTransparencia.jsp?idAccion=3609685&amp;idCaso=1989715&amp;idDocumento=4003917" TargetMode="External"/><Relationship Id="rId493" Type="http://schemas.openxmlformats.org/officeDocument/2006/relationships/hyperlink" Target="https://wlhttp.sec.cl/timesM/global/mostrarDocumentosTransparencia.jsp?idAccion=3603857&amp;idCaso=1882301&amp;idDocumento=3994041" TargetMode="External"/><Relationship Id="rId507" Type="http://schemas.openxmlformats.org/officeDocument/2006/relationships/hyperlink" Target="https://wlhttp.sec.cl/timesM/global/mostrarDocumentosTransparencia.jsp?idAccion=3625124&amp;idCaso=2044369&amp;idDocumento=4026673" TargetMode="External"/><Relationship Id="rId50" Type="http://schemas.openxmlformats.org/officeDocument/2006/relationships/hyperlink" Target="https://wlhttp.sec.cl/timesM/global/mostrarDocumentosTransparencia.jsp?idAccion=3613345&amp;idCaso=2038117&amp;idDocumento=4009770" TargetMode="External"/><Relationship Id="rId104" Type="http://schemas.openxmlformats.org/officeDocument/2006/relationships/hyperlink" Target="https://wlhttp.sec.cl/timesM/global/mostrarDocumentosTransparencia.jsp?idAccion=3552679&amp;idCaso=2001950&amp;idDocumento=3915368" TargetMode="External"/><Relationship Id="rId146" Type="http://schemas.openxmlformats.org/officeDocument/2006/relationships/hyperlink" Target="https://wlhttp.sec.cl/timesM/global/mostrarDocumentosTransparencia.jsp?idAccion=3604913&amp;idCaso=1997595&amp;idDocumento=3995462" TargetMode="External"/><Relationship Id="rId188" Type="http://schemas.openxmlformats.org/officeDocument/2006/relationships/hyperlink" Target="https://wlhttp.sec.cl/timesM/global/mostrarDocumentosTransparencia.jsp?idAccion=3615117&amp;idCaso=2024480&amp;idDocumento=4012368" TargetMode="External"/><Relationship Id="rId311" Type="http://schemas.openxmlformats.org/officeDocument/2006/relationships/hyperlink" Target="https://wlhttp.sec.cl/timesM/global/mostrarDocumentosTransparencia.jsp?idAccion=3626936&amp;idCaso=2041186&amp;idDocumento=4029535" TargetMode="External"/><Relationship Id="rId353" Type="http://schemas.openxmlformats.org/officeDocument/2006/relationships/hyperlink" Target="https://wlhttp.sec.cl/timesM/global/mostrarDocumentosTransparencia.jsp?idAccion=3622534&amp;idCaso=2042875&amp;idDocumento=4022746" TargetMode="External"/><Relationship Id="rId395" Type="http://schemas.openxmlformats.org/officeDocument/2006/relationships/hyperlink" Target="https://wlhttp.sec.cl/timesM/global/mostrarDocumentosTransparencia.jsp?idAccion=3603466&amp;idCaso=2011778&amp;idDocumento=3997000" TargetMode="External"/><Relationship Id="rId409" Type="http://schemas.openxmlformats.org/officeDocument/2006/relationships/hyperlink" Target="https://wlhttp.sec.cl/timesM/global/mostrarDocumentosTransparencia.jsp?idAccion=3605001&amp;idCaso=1998471&amp;idDocumento=3995674" TargetMode="External"/><Relationship Id="rId92" Type="http://schemas.openxmlformats.org/officeDocument/2006/relationships/hyperlink" Target="https://wlhttp.sec.cl/timesM/global/mostrarDocumentosTransparencia.jsp?idAccion=3595429&amp;idCaso=2028198&amp;idDocumento=3980984" TargetMode="External"/><Relationship Id="rId213" Type="http://schemas.openxmlformats.org/officeDocument/2006/relationships/hyperlink" Target="https://wlhttp.sec.cl/timesM/global/mostrarDocumentosTransparencia.jsp?idAccion=3611384&amp;idCaso=2037041&amp;idDocumento=4006829" TargetMode="External"/><Relationship Id="rId420" Type="http://schemas.openxmlformats.org/officeDocument/2006/relationships/hyperlink" Target="https://www.sec.cl/transparencia/2024/3625678_TACHADA.pdf" TargetMode="External"/><Relationship Id="rId255" Type="http://schemas.openxmlformats.org/officeDocument/2006/relationships/hyperlink" Target="https://wlhttp.sec.cl/timesM/global/mostrarDocumentosTransparencia.jsp?idAccion=3613209&amp;idCaso=2022670&amp;idDocumento=4009572" TargetMode="External"/><Relationship Id="rId297" Type="http://schemas.openxmlformats.org/officeDocument/2006/relationships/hyperlink" Target="https://wlhttp.sec.cl/timesM/global/mostrarDocumentosTransparencia.jsp?idAccion=3608738&amp;idCaso=2035123&amp;idDocumento=4002045" TargetMode="External"/><Relationship Id="rId462" Type="http://schemas.openxmlformats.org/officeDocument/2006/relationships/hyperlink" Target="https://wlhttp.sec.cl/timesM/global/mostrarDocumentosTransparencia.jsp?idAccion=3624110&amp;idCaso=1998067&amp;idDocumento=4025193" TargetMode="External"/><Relationship Id="rId518" Type="http://schemas.openxmlformats.org/officeDocument/2006/relationships/hyperlink" Target="https://wlhttp.sec.cl/timesM/global/mostrarDocumentosTransparencia.jsp?idAccion=3624767&amp;idCaso=2044005&amp;idDocumento=4026002" TargetMode="External"/><Relationship Id="rId115" Type="http://schemas.openxmlformats.org/officeDocument/2006/relationships/hyperlink" Target="https://wlhttp.sec.cl/timesM/global/mostrarDocumentosTransparencia.jsp?idAccion=3552973&amp;idCaso=2002064&amp;idDocumento=3915826" TargetMode="External"/><Relationship Id="rId157" Type="http://schemas.openxmlformats.org/officeDocument/2006/relationships/hyperlink" Target="https://wlhttp.sec.cl/timesM/global/mostrarDocumentosTransparencia.jsp?idAccion=3601740&amp;idCaso=2025749&amp;idDocumento=3990902" TargetMode="External"/><Relationship Id="rId322" Type="http://schemas.openxmlformats.org/officeDocument/2006/relationships/hyperlink" Target="https://wlhttp.sec.cl/timesM/global/mostrarDocumentosTransparencia.jsp?idAccion=3604656&amp;idCaso=2010053&amp;idDocumento=3995122" TargetMode="External"/><Relationship Id="rId364" Type="http://schemas.openxmlformats.org/officeDocument/2006/relationships/hyperlink" Target="https://wlhttp.sec.cl/timesM/global/mostrarDocumentosTransparencia.jsp?idAccion=3610047&amp;idCaso=2036356&amp;idDocumento=4004490" TargetMode="External"/><Relationship Id="rId61" Type="http://schemas.openxmlformats.org/officeDocument/2006/relationships/hyperlink" Target="https://wlhttp.sec.cl/timesM/global/mostrarDocumentosTransparencia.jsp?idAccion=3535566&amp;idCaso=1991675&amp;idDocumento=3890026" TargetMode="External"/><Relationship Id="rId199" Type="http://schemas.openxmlformats.org/officeDocument/2006/relationships/hyperlink" Target="https://wlhttp.sec.cl/timesM/global/mostrarDocumentosTransparencia.jsp?idAccion=3585682&amp;idCaso=1995159&amp;idDocumento=3966140" TargetMode="External"/><Relationship Id="rId19" Type="http://schemas.openxmlformats.org/officeDocument/2006/relationships/hyperlink" Target="https://wlhttp.sec.cl/timesM/global/mostrarDocumentosTransparencia.jsp?idAccion=3611491&amp;idCaso=1938777&amp;idDocumento=4006975" TargetMode="External"/><Relationship Id="rId224" Type="http://schemas.openxmlformats.org/officeDocument/2006/relationships/hyperlink" Target="https://www.sec.cl/transparencia/2024/T%203602657%20INSTRUCCION.pdf" TargetMode="External"/><Relationship Id="rId266" Type="http://schemas.openxmlformats.org/officeDocument/2006/relationships/hyperlink" Target="https://wlhttp.sec.cl/timesM/global/mostrarDocumentosTransparencia.jsp?idAccion=3619228&amp;idCaso=2037188&amp;idDocumento=4017764" TargetMode="External"/><Relationship Id="rId431" Type="http://schemas.openxmlformats.org/officeDocument/2006/relationships/hyperlink" Target="https://www.sec.cl/transparencia/2024/3605366_TACHADA.pdf" TargetMode="External"/><Relationship Id="rId473" Type="http://schemas.openxmlformats.org/officeDocument/2006/relationships/hyperlink" Target="https://www.sec.cl/transparencia/2024/2024_FUNDO%20SAN%20FRANCISCO.pdf" TargetMode="External"/><Relationship Id="rId30" Type="http://schemas.openxmlformats.org/officeDocument/2006/relationships/hyperlink" Target="https://wlhttp.sec.cl/timesM/global/mostrarDocumentosTransparencia.jsp?idAccion=3602541&amp;idCaso=2032259&amp;idDocumento=3991911" TargetMode="External"/><Relationship Id="rId126" Type="http://schemas.openxmlformats.org/officeDocument/2006/relationships/hyperlink" Target="https://wlhttp.sec.cl/timesM/global/mostrarDocumentosTransparencia.jsp?idAccion=3560042&amp;idCaso=2006492&amp;idDocumento=3926386" TargetMode="External"/><Relationship Id="rId168" Type="http://schemas.openxmlformats.org/officeDocument/2006/relationships/hyperlink" Target="https://wlhttp.sec.cl/timesM/global/mostrarDocumentosTransparencia.jsp?idAccion=3611079&amp;idCaso=2036850&amp;idDocumento=4006123" TargetMode="External"/><Relationship Id="rId333" Type="http://schemas.openxmlformats.org/officeDocument/2006/relationships/hyperlink" Target="https://wlhttp.sec.cl/timesM/global/mostrarDocumentosTransparencia.jsp?idAccion=3607496&amp;idCaso=2035064&amp;idDocumento=4000460" TargetMode="External"/><Relationship Id="rId72" Type="http://schemas.openxmlformats.org/officeDocument/2006/relationships/hyperlink" Target="https://wlhttp.sec.cl/timesM/global/mostrarDocumentosTransparencia.jsp?idAccion=3547494&amp;idCaso=1999169&amp;idDocumento=3907601" TargetMode="External"/><Relationship Id="rId375" Type="http://schemas.openxmlformats.org/officeDocument/2006/relationships/hyperlink" Target="https://wlhttp.sec.cl/timesM/global/mostrarDocumentosTransparencia.jsp?idAccion=3615370&amp;idCaso=1979462&amp;idDocumento=4014223" TargetMode="External"/><Relationship Id="rId3" Type="http://schemas.openxmlformats.org/officeDocument/2006/relationships/hyperlink" Target="https://wlhttp.sec.cl/timesM/global/mostrarDocumentosTransparencia.jsp?idAccion=3176206&amp;idCaso=1719518&amp;idDocumento=3315751" TargetMode="External"/><Relationship Id="rId235" Type="http://schemas.openxmlformats.org/officeDocument/2006/relationships/hyperlink" Target="https://wlhttp.sec.cl/timesM/global/mostrarDocumentosTransparencia.jsp?idAccion=3615775&amp;idCaso=2039523&amp;idDocumento=4013923" TargetMode="External"/><Relationship Id="rId277" Type="http://schemas.openxmlformats.org/officeDocument/2006/relationships/hyperlink" Target="https://wlhttp.sec.cl/timesM/global/mostrarDocumentosTransparencia.jsp?idAccion=3611646&amp;idCaso=2037214&amp;idDocumento=4007251" TargetMode="External"/><Relationship Id="rId400" Type="http://schemas.openxmlformats.org/officeDocument/2006/relationships/hyperlink" Target="https://wlhttp.sec.cl/timesM/global/mostrarDocumentosTransparencia.jsp?idAccion=3604809&amp;idCaso=1998471&amp;idDocumento=3995335" TargetMode="External"/><Relationship Id="rId442" Type="http://schemas.openxmlformats.org/officeDocument/2006/relationships/hyperlink" Target="https://wlhttp.sec.cl/timesM/global/mostrarDocumentosTransparencia.jsp?idAccion=3606594&amp;idCaso=1931721&amp;idDocumento=3998854" TargetMode="External"/><Relationship Id="rId484" Type="http://schemas.openxmlformats.org/officeDocument/2006/relationships/hyperlink" Target="https://wlhttp.sec.cl/timesM/global/mostrarDocumentosTransparencia.jsp?idAccion=3608518&amp;idCaso=2035589&amp;idDocumento=4001760" TargetMode="External"/><Relationship Id="rId137" Type="http://schemas.openxmlformats.org/officeDocument/2006/relationships/hyperlink" Target="https://wlhttp.sec.cl/timesM/global/mostrarDocumentosTransparencia.jsp?idAccion=3618742&amp;idCaso=2040655&amp;idDocumento=4017106" TargetMode="External"/><Relationship Id="rId302" Type="http://schemas.openxmlformats.org/officeDocument/2006/relationships/hyperlink" Target="https://wlhttp.sec.cl/timesM/global/mostrarDocumentosTransparencia.jsp?idAccion=3620184&amp;idCaso=2041186&amp;idDocumento=4018851" TargetMode="External"/><Relationship Id="rId344" Type="http://schemas.openxmlformats.org/officeDocument/2006/relationships/hyperlink" Target="https://wlhttp.sec.cl/timesM/global/mostrarDocumentosTransparencia.jsp?idAccion=3614803&amp;idCaso=1976188&amp;idDocumento=4011922" TargetMode="External"/><Relationship Id="rId41" Type="http://schemas.openxmlformats.org/officeDocument/2006/relationships/hyperlink" Target="https://wlhttp.sec.cl/timesM/global/mostrarDocumentosTransparencia.jsp?idAccion=3609977&amp;idCaso=2036353&amp;idDocumento=4004312" TargetMode="External"/><Relationship Id="rId83" Type="http://schemas.openxmlformats.org/officeDocument/2006/relationships/hyperlink" Target="https://wlhttp.sec.cl/timesM/global/mostrarDocumentosTransparencia.jsp?idAccion=3548824&amp;idCaso=1999973&amp;idDocumento=3909247" TargetMode="External"/><Relationship Id="rId179" Type="http://schemas.openxmlformats.org/officeDocument/2006/relationships/hyperlink" Target="https://wlhttp.sec.cl/timesM/global/mostrarDocumentosTransparencia.jsp?idAccion=3623207&amp;idCaso=2032894&amp;idDocumento=4023862" TargetMode="External"/><Relationship Id="rId386" Type="http://schemas.openxmlformats.org/officeDocument/2006/relationships/hyperlink" Target="https://wlhttp.sec.cl/timesM/global/mostrarDocumentosTransparencia.jsp?idAccion=3602919&amp;idCaso=2002053&amp;idDocumento=3992597" TargetMode="External"/><Relationship Id="rId190" Type="http://schemas.openxmlformats.org/officeDocument/2006/relationships/hyperlink" Target="https://wlhttp.sec.cl/timesM/global/mostrarDocumentosTransparencia.jsp?idAccion=3616357&amp;idCaso=2013375&amp;idDocumento=4014713" TargetMode="External"/><Relationship Id="rId204" Type="http://schemas.openxmlformats.org/officeDocument/2006/relationships/hyperlink" Target="https://wlhttp.sec.cl/timesM/global/mostrarDocumentosTransparencia.jsp?idAccion=3593335&amp;idCaso=1999729&amp;idDocumento=3977469" TargetMode="External"/><Relationship Id="rId246" Type="http://schemas.openxmlformats.org/officeDocument/2006/relationships/hyperlink" Target="https://www.sec.cl/transparencia/2024/R%20EX%2024645%20A%20GUSTAVO%20FRANCISCO%20RAMOS%20GOMEZ%20POR%20INSTALACION%20PROVISORIA%20NO%20CONSTRUIDA.pdf" TargetMode="External"/><Relationship Id="rId288" Type="http://schemas.openxmlformats.org/officeDocument/2006/relationships/hyperlink" Target="https://wlhttp.sec.cl/timesM/global/mostrarDocumentosTransparencia.jsp?idAccion=3604311&amp;idCaso=2033249&amp;idDocumento=3994641" TargetMode="External"/><Relationship Id="rId411" Type="http://schemas.openxmlformats.org/officeDocument/2006/relationships/hyperlink" Target="https://wlhttp.sec.cl/timesM/global/mostrarDocumentosTransparencia.jsp?idAccion=3604991&amp;idCaso=1998471&amp;idDocumento=3995628" TargetMode="External"/><Relationship Id="rId453" Type="http://schemas.openxmlformats.org/officeDocument/2006/relationships/hyperlink" Target="https://wlhttp.sec.cl/timesM/global/mostrarDocumentosTransparencia.jsp?idAccion=3614558&amp;idCaso=1984532&amp;idDocumento=4011572" TargetMode="External"/><Relationship Id="rId509" Type="http://schemas.openxmlformats.org/officeDocument/2006/relationships/hyperlink" Target="https://wlhttp.sec.cl/timesM/global/mostrarDocumentosTransparencia.jsp?idAccion=3625349&amp;idCaso=2044555&amp;idDocumento=4027029" TargetMode="External"/><Relationship Id="rId106" Type="http://schemas.openxmlformats.org/officeDocument/2006/relationships/hyperlink" Target="https://wlhttp.sec.cl/timesM/global/mostrarDocumentosTransparencia.jsp?idAccion=3572862&amp;idCaso=2014590&amp;idDocumento=3945759" TargetMode="External"/><Relationship Id="rId313" Type="http://schemas.openxmlformats.org/officeDocument/2006/relationships/hyperlink" Target="https://wlhttp.sec.cl/timesM/global/mostrarDocumentosTransparencia.jsp?idAccion=3626881&amp;idCaso=2041186&amp;idDocumento=4029441" TargetMode="External"/><Relationship Id="rId495" Type="http://schemas.openxmlformats.org/officeDocument/2006/relationships/hyperlink" Target="https://wlhttp.sec.cl/timesM/global/mostrarDocumentosTransparencia.jsp?idAccion=3608427&amp;idCaso=2035530&amp;idDocumento=4001616" TargetMode="External"/><Relationship Id="rId10" Type="http://schemas.openxmlformats.org/officeDocument/2006/relationships/hyperlink" Target="https://wlhttp.sec.cl/timesM/global/mostrarDocumentosTransparencia.jsp?idAccion=3611087&amp;idCaso=2036929&amp;idDocumento=4006228" TargetMode="External"/><Relationship Id="rId52" Type="http://schemas.openxmlformats.org/officeDocument/2006/relationships/hyperlink" Target="https://wlhttp.sec.cl/timesM/global/mostrarDocumentosTransparencia.jsp?idAccion=3619955&amp;idCaso=2041393&amp;idDocumento=4018590" TargetMode="External"/><Relationship Id="rId94" Type="http://schemas.openxmlformats.org/officeDocument/2006/relationships/hyperlink" Target="https://wlhttp.sec.cl/timesM/global/mostrarDocumentosTransparencia.jsp?idAccion=3593740&amp;idCaso=2027170&amp;idDocumento=3978078" TargetMode="External"/><Relationship Id="rId148" Type="http://schemas.openxmlformats.org/officeDocument/2006/relationships/hyperlink" Target="https://wlhttp.sec.cl/timesM/global/mostrarDocumentosTransparencia.jsp?idAccion=3612537&amp;idCaso=1948738&amp;idDocumento=4008601" TargetMode="External"/><Relationship Id="rId355" Type="http://schemas.openxmlformats.org/officeDocument/2006/relationships/hyperlink" Target="https://www.sec.cl/transparencia/2024/Ord.224266.pdf" TargetMode="External"/><Relationship Id="rId397" Type="http://schemas.openxmlformats.org/officeDocument/2006/relationships/hyperlink" Target="https://wlhttp.sec.cl/timesM/global/mostrarDocumentosTransparencia.jsp?idAccion=3604961&amp;idCaso=1998471&amp;idDocumento=3995532" TargetMode="External"/><Relationship Id="rId520" Type="http://schemas.openxmlformats.org/officeDocument/2006/relationships/hyperlink" Target="https://wlhttp.sec.cl/timesM/global/mostrarDocumentosTransparencia.jsp?idAccion=3627183&amp;idCaso=2023586&amp;idDocumento=4029849" TargetMode="External"/><Relationship Id="rId215" Type="http://schemas.openxmlformats.org/officeDocument/2006/relationships/hyperlink" Target="https://wlhttp.sec.cl/timesM/global/mostrarDocumentosTransparencia.jsp?idAccion=3611411&amp;idCaso=2037041&amp;idDocumento=4006871" TargetMode="External"/><Relationship Id="rId257" Type="http://schemas.openxmlformats.org/officeDocument/2006/relationships/hyperlink" Target="https://wlhttp.sec.cl/timesM/global/mostrarDocumentosTransparencia.jsp?idAccion=3609682&amp;idCaso=2036185&amp;idDocumento=4003916" TargetMode="External"/><Relationship Id="rId422" Type="http://schemas.openxmlformats.org/officeDocument/2006/relationships/hyperlink" Target="https://www.sec.cl/transparencia/2024/3625675_TACHADA.pdf" TargetMode="External"/><Relationship Id="rId464" Type="http://schemas.openxmlformats.org/officeDocument/2006/relationships/hyperlink" Target="https://wlhttp.sec.cl/timesM/global/mostrarDocumentosTransparencia.jsp?idAccion=3608438&amp;idCaso=2035526&amp;idDocumento=4001623" TargetMode="External"/><Relationship Id="rId299" Type="http://schemas.openxmlformats.org/officeDocument/2006/relationships/hyperlink" Target="https://wlhttp.sec.cl/timesM/global/mostrarDocumentosTransparencia.jsp?idAccion=3612910&amp;idCaso=1888529&amp;idDocumento=4009114" TargetMode="External"/><Relationship Id="rId63" Type="http://schemas.openxmlformats.org/officeDocument/2006/relationships/hyperlink" Target="https://wlhttp.sec.cl/timesM/global/mostrarDocumentosTransparencia.jsp?idAccion=3542021&amp;idCaso=1996083&amp;idDocumento=3899189" TargetMode="External"/><Relationship Id="rId159" Type="http://schemas.openxmlformats.org/officeDocument/2006/relationships/hyperlink" Target="https://wlhttp.sec.cl/timesM/global/mostrarDocumentosTransparencia.jsp?idAccion=3602499&amp;idCaso=2014031&amp;idDocumento=3991857" TargetMode="External"/><Relationship Id="rId366" Type="http://schemas.openxmlformats.org/officeDocument/2006/relationships/hyperlink" Target="https://wlhttp.sec.cl/timesM/global/mostrarDocumentosTransparencia.jsp?idAccion=3610731&amp;idCaso=1979463&amp;idDocumento=4005713" TargetMode="External"/><Relationship Id="rId226" Type="http://schemas.openxmlformats.org/officeDocument/2006/relationships/hyperlink" Target="https://wlhttp.sec.cl/timesM/global/mostrarDocumentosTransparencia.jsp?idAccion=3603851&amp;idCaso=2032969&amp;idDocumento=3994035" TargetMode="External"/><Relationship Id="rId433" Type="http://schemas.openxmlformats.org/officeDocument/2006/relationships/hyperlink" Target="https://www.sec.cl/transparencia/2024/3605603_TACH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U526"/>
  <sheetViews>
    <sheetView tabSelected="1" topLeftCell="A37" zoomScale="60" zoomScaleNormal="60" workbookViewId="0">
      <selection activeCell="A67" sqref="A67:XFD67"/>
    </sheetView>
  </sheetViews>
  <sheetFormatPr baseColWidth="10" defaultRowHeight="15" x14ac:dyDescent="0.25"/>
  <cols>
    <col min="7" max="7" width="13.85546875" customWidth="1"/>
    <col min="8" max="8" width="161.7109375" customWidth="1"/>
  </cols>
  <sheetData>
    <row r="1" spans="1:14" x14ac:dyDescent="0.25">
      <c r="A1" s="27" t="s">
        <v>0</v>
      </c>
      <c r="B1" s="27"/>
      <c r="C1" s="27"/>
      <c r="D1" s="27"/>
      <c r="E1" s="27"/>
      <c r="F1" s="27"/>
      <c r="G1" s="27"/>
      <c r="H1" s="27"/>
    </row>
    <row r="2" spans="1:14" x14ac:dyDescent="0.25">
      <c r="A2" s="27"/>
      <c r="B2" s="27"/>
      <c r="C2" s="27"/>
      <c r="D2" s="27"/>
      <c r="E2" s="27"/>
      <c r="F2" s="27"/>
      <c r="G2" s="27"/>
      <c r="H2" s="27"/>
    </row>
    <row r="3" spans="1:14" ht="56.25" x14ac:dyDescent="0.25">
      <c r="A3" s="6" t="s">
        <v>1</v>
      </c>
      <c r="B3" s="1" t="s">
        <v>2</v>
      </c>
      <c r="C3" s="1" t="s">
        <v>8</v>
      </c>
      <c r="D3" s="1" t="s">
        <v>3</v>
      </c>
      <c r="E3" s="1" t="s">
        <v>9</v>
      </c>
      <c r="F3" s="1" t="s">
        <v>4</v>
      </c>
      <c r="G3" s="1" t="s">
        <v>5</v>
      </c>
      <c r="H3" s="2" t="s">
        <v>6</v>
      </c>
      <c r="I3" s="1" t="s">
        <v>7</v>
      </c>
    </row>
    <row r="4" spans="1:14" x14ac:dyDescent="0.25">
      <c r="A4">
        <v>2024</v>
      </c>
      <c r="B4" t="s">
        <v>13</v>
      </c>
      <c r="C4" t="s">
        <v>11</v>
      </c>
      <c r="D4" t="s">
        <v>10</v>
      </c>
      <c r="E4" t="s">
        <v>12</v>
      </c>
      <c r="F4">
        <v>24002</v>
      </c>
      <c r="G4" s="4">
        <v>45372</v>
      </c>
      <c r="H4" t="s">
        <v>14</v>
      </c>
      <c r="I4" s="5" t="s">
        <v>15</v>
      </c>
      <c r="J4" s="3"/>
    </row>
    <row r="5" spans="1:14" x14ac:dyDescent="0.25">
      <c r="A5">
        <v>2024</v>
      </c>
      <c r="B5" t="s">
        <v>16</v>
      </c>
      <c r="C5" t="s">
        <v>17</v>
      </c>
      <c r="D5" t="s">
        <v>18</v>
      </c>
      <c r="E5" t="s">
        <v>19</v>
      </c>
      <c r="F5">
        <v>219391</v>
      </c>
      <c r="G5" s="4">
        <v>45384</v>
      </c>
      <c r="H5" t="s">
        <v>25</v>
      </c>
      <c r="I5" s="5" t="s">
        <v>26</v>
      </c>
      <c r="J5" s="3"/>
    </row>
    <row r="6" spans="1:14" x14ac:dyDescent="0.25">
      <c r="A6">
        <v>2024</v>
      </c>
      <c r="B6" t="s">
        <v>16</v>
      </c>
      <c r="C6" t="s">
        <v>20</v>
      </c>
      <c r="D6" t="s">
        <v>10</v>
      </c>
      <c r="E6" t="s">
        <v>21</v>
      </c>
      <c r="F6">
        <v>24207</v>
      </c>
      <c r="G6" s="4">
        <v>45385</v>
      </c>
      <c r="H6" t="s">
        <v>27</v>
      </c>
      <c r="I6" s="5" t="s">
        <v>28</v>
      </c>
      <c r="J6" s="3"/>
    </row>
    <row r="7" spans="1:14" x14ac:dyDescent="0.25">
      <c r="A7">
        <v>2024</v>
      </c>
      <c r="B7" t="s">
        <v>16</v>
      </c>
      <c r="C7" t="s">
        <v>22</v>
      </c>
      <c r="D7" t="s">
        <v>18</v>
      </c>
      <c r="E7" t="s">
        <v>23</v>
      </c>
      <c r="F7">
        <v>219910</v>
      </c>
      <c r="G7" s="4">
        <v>45386</v>
      </c>
      <c r="H7" t="s">
        <v>29</v>
      </c>
      <c r="I7" s="5" t="s">
        <v>30</v>
      </c>
      <c r="J7" s="3"/>
    </row>
    <row r="8" spans="1:14" x14ac:dyDescent="0.25">
      <c r="A8">
        <v>2024</v>
      </c>
      <c r="B8" t="s">
        <v>16</v>
      </c>
      <c r="C8" t="s">
        <v>22</v>
      </c>
      <c r="D8" t="s">
        <v>18</v>
      </c>
      <c r="E8" t="s">
        <v>23</v>
      </c>
      <c r="F8">
        <v>219911</v>
      </c>
      <c r="G8" s="4">
        <v>45386</v>
      </c>
      <c r="H8" t="s">
        <v>31</v>
      </c>
      <c r="I8" s="5" t="s">
        <v>32</v>
      </c>
      <c r="J8" s="3"/>
    </row>
    <row r="9" spans="1:14" x14ac:dyDescent="0.25">
      <c r="A9">
        <v>2024</v>
      </c>
      <c r="B9" t="s">
        <v>16</v>
      </c>
      <c r="C9" t="s">
        <v>22</v>
      </c>
      <c r="D9" t="s">
        <v>18</v>
      </c>
      <c r="E9" t="s">
        <v>23</v>
      </c>
      <c r="F9">
        <v>219912</v>
      </c>
      <c r="G9" s="4">
        <v>45386</v>
      </c>
      <c r="H9" t="s">
        <v>33</v>
      </c>
      <c r="I9" s="5" t="s">
        <v>34</v>
      </c>
      <c r="J9" s="3"/>
    </row>
    <row r="10" spans="1:14" x14ac:dyDescent="0.25">
      <c r="A10">
        <v>2024</v>
      </c>
      <c r="B10" t="s">
        <v>16</v>
      </c>
      <c r="C10" t="s">
        <v>22</v>
      </c>
      <c r="D10" t="s">
        <v>18</v>
      </c>
      <c r="E10" t="s">
        <v>23</v>
      </c>
      <c r="F10">
        <v>219913</v>
      </c>
      <c r="G10" s="4">
        <v>45386</v>
      </c>
      <c r="H10" t="s">
        <v>35</v>
      </c>
      <c r="I10" s="5" t="s">
        <v>36</v>
      </c>
      <c r="J10" s="3"/>
    </row>
    <row r="11" spans="1:14" x14ac:dyDescent="0.25">
      <c r="A11">
        <v>2024</v>
      </c>
      <c r="B11" t="s">
        <v>16</v>
      </c>
      <c r="C11" t="s">
        <v>22</v>
      </c>
      <c r="D11" t="s">
        <v>18</v>
      </c>
      <c r="E11" t="s">
        <v>23</v>
      </c>
      <c r="F11">
        <v>219914</v>
      </c>
      <c r="G11" s="4">
        <v>45386</v>
      </c>
      <c r="H11" t="s">
        <v>37</v>
      </c>
      <c r="I11" s="5" t="s">
        <v>38</v>
      </c>
      <c r="J11" s="3"/>
    </row>
    <row r="12" spans="1:14" x14ac:dyDescent="0.25">
      <c r="A12">
        <v>2024</v>
      </c>
      <c r="B12" t="s">
        <v>16</v>
      </c>
      <c r="C12" t="s">
        <v>22</v>
      </c>
      <c r="D12" t="s">
        <v>18</v>
      </c>
      <c r="E12" t="s">
        <v>23</v>
      </c>
      <c r="F12">
        <v>219909</v>
      </c>
      <c r="G12" s="4">
        <v>45386</v>
      </c>
      <c r="H12" t="s">
        <v>39</v>
      </c>
      <c r="I12" s="5" t="s">
        <v>40</v>
      </c>
      <c r="N12" s="7"/>
    </row>
    <row r="13" spans="1:14" x14ac:dyDescent="0.25">
      <c r="A13">
        <v>2024</v>
      </c>
      <c r="B13" t="s">
        <v>16</v>
      </c>
      <c r="C13" t="s">
        <v>22</v>
      </c>
      <c r="D13" t="s">
        <v>18</v>
      </c>
      <c r="E13" t="s">
        <v>23</v>
      </c>
      <c r="F13">
        <v>222431</v>
      </c>
      <c r="G13" s="4">
        <v>45399</v>
      </c>
      <c r="H13" t="s">
        <v>41</v>
      </c>
      <c r="I13" s="5" t="s">
        <v>42</v>
      </c>
      <c r="N13" s="7"/>
    </row>
    <row r="14" spans="1:14" x14ac:dyDescent="0.25">
      <c r="A14">
        <v>2024</v>
      </c>
      <c r="B14" t="s">
        <v>16</v>
      </c>
      <c r="C14" t="s">
        <v>20</v>
      </c>
      <c r="D14" t="s">
        <v>10</v>
      </c>
      <c r="E14" t="s">
        <v>24</v>
      </c>
      <c r="F14">
        <v>24870</v>
      </c>
      <c r="G14" s="4">
        <v>45408</v>
      </c>
      <c r="H14" t="s">
        <v>43</v>
      </c>
      <c r="I14" s="5" t="s">
        <v>44</v>
      </c>
      <c r="N14" s="7"/>
    </row>
    <row r="15" spans="1:14" x14ac:dyDescent="0.25">
      <c r="A15">
        <v>2024</v>
      </c>
      <c r="B15" t="s">
        <v>16</v>
      </c>
      <c r="C15" t="s">
        <v>11</v>
      </c>
      <c r="D15" t="s">
        <v>10</v>
      </c>
      <c r="E15" t="s">
        <v>12</v>
      </c>
      <c r="F15">
        <v>24563</v>
      </c>
      <c r="G15" s="4">
        <v>45399</v>
      </c>
      <c r="H15" t="s">
        <v>45</v>
      </c>
      <c r="I15" s="10" t="s">
        <v>46</v>
      </c>
      <c r="N15" s="7"/>
    </row>
    <row r="16" spans="1:14" x14ac:dyDescent="0.25">
      <c r="A16">
        <v>2024</v>
      </c>
      <c r="B16" t="s">
        <v>16</v>
      </c>
      <c r="C16" t="s">
        <v>11</v>
      </c>
      <c r="D16" t="s">
        <v>10</v>
      </c>
      <c r="E16" t="s">
        <v>12</v>
      </c>
      <c r="F16">
        <v>24564</v>
      </c>
      <c r="G16" s="4">
        <v>45399</v>
      </c>
      <c r="H16" t="s">
        <v>47</v>
      </c>
      <c r="I16" s="10" t="s">
        <v>48</v>
      </c>
      <c r="N16" s="7"/>
    </row>
    <row r="17" spans="1:14" x14ac:dyDescent="0.25">
      <c r="A17">
        <v>2024</v>
      </c>
      <c r="B17" t="s">
        <v>16</v>
      </c>
      <c r="C17" t="s">
        <v>11</v>
      </c>
      <c r="D17" t="s">
        <v>10</v>
      </c>
      <c r="E17" t="s">
        <v>12</v>
      </c>
      <c r="F17">
        <v>24565</v>
      </c>
      <c r="G17" s="4">
        <v>45399</v>
      </c>
      <c r="H17" t="s">
        <v>49</v>
      </c>
      <c r="I17" s="10" t="s">
        <v>50</v>
      </c>
      <c r="N17" s="7"/>
    </row>
    <row r="18" spans="1:14" x14ac:dyDescent="0.25">
      <c r="A18">
        <v>2024</v>
      </c>
      <c r="B18" t="s">
        <v>16</v>
      </c>
      <c r="C18" t="s">
        <v>11</v>
      </c>
      <c r="D18" t="s">
        <v>10</v>
      </c>
      <c r="E18" t="s">
        <v>12</v>
      </c>
      <c r="F18">
        <v>24566</v>
      </c>
      <c r="G18" s="4">
        <v>45399</v>
      </c>
      <c r="H18" t="s">
        <v>51</v>
      </c>
      <c r="I18" s="10" t="s">
        <v>52</v>
      </c>
      <c r="N18" s="7"/>
    </row>
    <row r="19" spans="1:14" x14ac:dyDescent="0.25">
      <c r="A19">
        <v>2024</v>
      </c>
      <c r="B19" t="s">
        <v>16</v>
      </c>
      <c r="C19" t="s">
        <v>11</v>
      </c>
      <c r="D19" t="s">
        <v>10</v>
      </c>
      <c r="E19" t="s">
        <v>12</v>
      </c>
      <c r="F19">
        <v>24756</v>
      </c>
      <c r="G19" s="4">
        <v>45406</v>
      </c>
      <c r="H19" t="s">
        <v>53</v>
      </c>
      <c r="I19" s="10" t="s">
        <v>54</v>
      </c>
      <c r="N19" s="7"/>
    </row>
    <row r="20" spans="1:14" x14ac:dyDescent="0.25">
      <c r="A20">
        <v>2024</v>
      </c>
      <c r="B20" t="s">
        <v>16</v>
      </c>
      <c r="C20" t="s">
        <v>11</v>
      </c>
      <c r="D20" t="s">
        <v>10</v>
      </c>
      <c r="E20" t="s">
        <v>12</v>
      </c>
      <c r="F20">
        <v>24755</v>
      </c>
      <c r="G20" s="4">
        <v>45406</v>
      </c>
      <c r="H20" t="s">
        <v>55</v>
      </c>
      <c r="I20" s="10" t="s">
        <v>56</v>
      </c>
      <c r="N20" s="7"/>
    </row>
    <row r="21" spans="1:14" x14ac:dyDescent="0.25">
      <c r="A21">
        <v>2024</v>
      </c>
      <c r="B21" t="s">
        <v>16</v>
      </c>
      <c r="C21" t="s">
        <v>11</v>
      </c>
      <c r="D21" t="s">
        <v>10</v>
      </c>
      <c r="E21" t="s">
        <v>12</v>
      </c>
      <c r="F21">
        <v>24802</v>
      </c>
      <c r="G21" s="4">
        <v>45408</v>
      </c>
      <c r="H21" t="s">
        <v>57</v>
      </c>
      <c r="I21" s="10" t="s">
        <v>58</v>
      </c>
      <c r="N21" s="7"/>
    </row>
    <row r="22" spans="1:14" x14ac:dyDescent="0.25">
      <c r="A22">
        <v>2024</v>
      </c>
      <c r="B22" t="s">
        <v>16</v>
      </c>
      <c r="C22" t="s">
        <v>11</v>
      </c>
      <c r="D22" t="s">
        <v>10</v>
      </c>
      <c r="E22" t="s">
        <v>12</v>
      </c>
      <c r="F22">
        <v>24885</v>
      </c>
      <c r="G22" s="4">
        <v>45412</v>
      </c>
      <c r="H22" t="s">
        <v>59</v>
      </c>
      <c r="I22" s="5" t="s">
        <v>60</v>
      </c>
      <c r="N22" s="7"/>
    </row>
    <row r="23" spans="1:14" x14ac:dyDescent="0.25">
      <c r="A23">
        <v>2024</v>
      </c>
      <c r="B23" t="s">
        <v>16</v>
      </c>
      <c r="C23" t="s">
        <v>11</v>
      </c>
      <c r="D23" t="s">
        <v>10</v>
      </c>
      <c r="E23" t="s">
        <v>12</v>
      </c>
      <c r="F23">
        <v>24884</v>
      </c>
      <c r="G23" s="4">
        <v>45412</v>
      </c>
      <c r="H23" t="s">
        <v>61</v>
      </c>
      <c r="I23" s="5" t="s">
        <v>62</v>
      </c>
      <c r="N23" s="8"/>
    </row>
    <row r="24" spans="1:14" x14ac:dyDescent="0.25">
      <c r="A24">
        <v>2024</v>
      </c>
      <c r="B24" t="s">
        <v>16</v>
      </c>
      <c r="C24" t="s">
        <v>20</v>
      </c>
      <c r="D24" t="s">
        <v>10</v>
      </c>
      <c r="E24" t="s">
        <v>24</v>
      </c>
      <c r="F24">
        <v>24198</v>
      </c>
      <c r="G24" s="4">
        <v>45384</v>
      </c>
      <c r="H24" t="s">
        <v>63</v>
      </c>
      <c r="I24" s="5" t="s">
        <v>64</v>
      </c>
      <c r="N24" s="7"/>
    </row>
    <row r="25" spans="1:14" x14ac:dyDescent="0.25">
      <c r="A25">
        <v>2024</v>
      </c>
      <c r="B25" t="s">
        <v>16</v>
      </c>
      <c r="C25" t="s">
        <v>20</v>
      </c>
      <c r="D25" t="s">
        <v>10</v>
      </c>
      <c r="E25" t="s">
        <v>24</v>
      </c>
      <c r="F25">
        <v>24539</v>
      </c>
      <c r="G25" s="4">
        <v>45398</v>
      </c>
      <c r="H25" t="s">
        <v>65</v>
      </c>
      <c r="I25" s="16" t="s">
        <v>66</v>
      </c>
      <c r="N25" s="9"/>
    </row>
    <row r="26" spans="1:14" x14ac:dyDescent="0.25">
      <c r="A26">
        <v>2024</v>
      </c>
      <c r="B26" t="s">
        <v>16</v>
      </c>
      <c r="C26" t="s">
        <v>20</v>
      </c>
      <c r="D26" t="s">
        <v>10</v>
      </c>
      <c r="E26" t="s">
        <v>24</v>
      </c>
      <c r="F26">
        <v>24896</v>
      </c>
      <c r="G26" s="4">
        <v>45412</v>
      </c>
      <c r="H26" t="s">
        <v>67</v>
      </c>
      <c r="I26" s="16" t="s">
        <v>68</v>
      </c>
      <c r="N26" s="9"/>
    </row>
    <row r="27" spans="1:14" x14ac:dyDescent="0.25">
      <c r="A27">
        <v>2024</v>
      </c>
      <c r="B27" t="s">
        <v>16</v>
      </c>
      <c r="C27" t="s">
        <v>20</v>
      </c>
      <c r="D27" t="s">
        <v>10</v>
      </c>
      <c r="E27" t="s">
        <v>24</v>
      </c>
      <c r="F27">
        <v>24194</v>
      </c>
      <c r="G27" s="4">
        <v>45383</v>
      </c>
      <c r="H27" t="s">
        <v>70</v>
      </c>
      <c r="I27" s="10" t="s">
        <v>71</v>
      </c>
      <c r="N27" s="9"/>
    </row>
    <row r="28" spans="1:14" x14ac:dyDescent="0.25">
      <c r="A28">
        <v>2024</v>
      </c>
      <c r="B28" t="s">
        <v>16</v>
      </c>
      <c r="C28" t="s">
        <v>20</v>
      </c>
      <c r="D28" t="s">
        <v>10</v>
      </c>
      <c r="E28" t="s">
        <v>24</v>
      </c>
      <c r="F28">
        <v>24187</v>
      </c>
      <c r="G28" s="4">
        <v>45383</v>
      </c>
      <c r="H28" t="s">
        <v>72</v>
      </c>
      <c r="I28" s="10" t="s">
        <v>73</v>
      </c>
      <c r="N28" s="9"/>
    </row>
    <row r="29" spans="1:14" x14ac:dyDescent="0.25">
      <c r="A29">
        <v>2024</v>
      </c>
      <c r="B29" t="s">
        <v>16</v>
      </c>
      <c r="C29" t="s">
        <v>20</v>
      </c>
      <c r="D29" t="s">
        <v>10</v>
      </c>
      <c r="E29" t="s">
        <v>24</v>
      </c>
      <c r="F29">
        <v>24170</v>
      </c>
      <c r="G29" s="4">
        <v>45383</v>
      </c>
      <c r="H29" t="s">
        <v>74</v>
      </c>
      <c r="I29" s="10" t="s">
        <v>75</v>
      </c>
      <c r="N29" s="9"/>
    </row>
    <row r="30" spans="1:14" x14ac:dyDescent="0.25">
      <c r="A30">
        <v>2024</v>
      </c>
      <c r="B30" t="s">
        <v>16</v>
      </c>
      <c r="C30" t="s">
        <v>20</v>
      </c>
      <c r="D30" t="s">
        <v>10</v>
      </c>
      <c r="E30" t="s">
        <v>24</v>
      </c>
      <c r="F30">
        <v>24195</v>
      </c>
      <c r="G30" s="4">
        <v>45383</v>
      </c>
      <c r="H30" t="s">
        <v>76</v>
      </c>
      <c r="I30" s="10" t="s">
        <v>77</v>
      </c>
      <c r="N30" s="9"/>
    </row>
    <row r="31" spans="1:14" x14ac:dyDescent="0.25">
      <c r="A31">
        <v>2024</v>
      </c>
      <c r="B31" t="s">
        <v>16</v>
      </c>
      <c r="C31" t="s">
        <v>20</v>
      </c>
      <c r="D31" t="s">
        <v>10</v>
      </c>
      <c r="E31" t="s">
        <v>24</v>
      </c>
      <c r="F31">
        <v>24214</v>
      </c>
      <c r="G31" s="4">
        <v>45385</v>
      </c>
      <c r="H31" t="s">
        <v>78</v>
      </c>
      <c r="I31" s="10" t="s">
        <v>79</v>
      </c>
      <c r="N31" s="9"/>
    </row>
    <row r="32" spans="1:14" x14ac:dyDescent="0.25">
      <c r="A32">
        <v>2024</v>
      </c>
      <c r="B32" t="s">
        <v>16</v>
      </c>
      <c r="C32" t="s">
        <v>20</v>
      </c>
      <c r="D32" t="s">
        <v>10</v>
      </c>
      <c r="E32" t="s">
        <v>24</v>
      </c>
      <c r="F32">
        <v>24215</v>
      </c>
      <c r="G32" s="4">
        <v>45385</v>
      </c>
      <c r="H32" t="s">
        <v>80</v>
      </c>
      <c r="I32" s="10" t="s">
        <v>81</v>
      </c>
      <c r="N32" s="9"/>
    </row>
    <row r="33" spans="1:14" x14ac:dyDescent="0.25">
      <c r="A33">
        <v>2024</v>
      </c>
      <c r="B33" t="s">
        <v>16</v>
      </c>
      <c r="C33" t="s">
        <v>20</v>
      </c>
      <c r="D33" t="s">
        <v>10</v>
      </c>
      <c r="E33" t="s">
        <v>24</v>
      </c>
      <c r="F33">
        <v>24213</v>
      </c>
      <c r="G33" s="4">
        <v>45385</v>
      </c>
      <c r="H33" t="s">
        <v>82</v>
      </c>
      <c r="I33" s="10" t="s">
        <v>83</v>
      </c>
      <c r="N33" s="9"/>
    </row>
    <row r="34" spans="1:14" x14ac:dyDescent="0.25">
      <c r="A34">
        <v>2024</v>
      </c>
      <c r="B34" t="s">
        <v>16</v>
      </c>
      <c r="C34" t="s">
        <v>20</v>
      </c>
      <c r="D34" t="s">
        <v>10</v>
      </c>
      <c r="E34" t="s">
        <v>24</v>
      </c>
      <c r="F34">
        <v>24414</v>
      </c>
      <c r="G34" s="4">
        <v>45391</v>
      </c>
      <c r="H34" t="s">
        <v>84</v>
      </c>
      <c r="I34" s="10" t="s">
        <v>85</v>
      </c>
      <c r="N34" s="9"/>
    </row>
    <row r="35" spans="1:14" x14ac:dyDescent="0.25">
      <c r="A35">
        <v>2024</v>
      </c>
      <c r="B35" t="s">
        <v>16</v>
      </c>
      <c r="C35" t="s">
        <v>20</v>
      </c>
      <c r="D35" t="s">
        <v>10</v>
      </c>
      <c r="E35" t="s">
        <v>24</v>
      </c>
      <c r="F35">
        <v>24412</v>
      </c>
      <c r="G35" s="4">
        <v>45391</v>
      </c>
      <c r="H35" t="s">
        <v>86</v>
      </c>
      <c r="I35" s="10" t="s">
        <v>87</v>
      </c>
      <c r="N35" s="9"/>
    </row>
    <row r="36" spans="1:14" x14ac:dyDescent="0.25">
      <c r="A36">
        <v>2024</v>
      </c>
      <c r="B36" t="s">
        <v>16</v>
      </c>
      <c r="C36" t="s">
        <v>20</v>
      </c>
      <c r="D36" t="s">
        <v>10</v>
      </c>
      <c r="E36" t="s">
        <v>24</v>
      </c>
      <c r="F36">
        <v>24502</v>
      </c>
      <c r="G36" s="4">
        <v>45394</v>
      </c>
      <c r="H36" t="s">
        <v>88</v>
      </c>
      <c r="I36" s="10" t="s">
        <v>89</v>
      </c>
      <c r="N36" s="7"/>
    </row>
    <row r="37" spans="1:14" x14ac:dyDescent="0.25">
      <c r="A37">
        <v>2024</v>
      </c>
      <c r="B37" t="s">
        <v>16</v>
      </c>
      <c r="C37" t="s">
        <v>20</v>
      </c>
      <c r="D37" t="s">
        <v>10</v>
      </c>
      <c r="E37" t="s">
        <v>24</v>
      </c>
      <c r="F37">
        <v>24501</v>
      </c>
      <c r="G37" s="4">
        <v>45394</v>
      </c>
      <c r="H37" t="s">
        <v>90</v>
      </c>
      <c r="I37" s="10" t="s">
        <v>91</v>
      </c>
      <c r="N37" s="7"/>
    </row>
    <row r="38" spans="1:14" x14ac:dyDescent="0.25">
      <c r="A38">
        <v>2024</v>
      </c>
      <c r="B38" t="s">
        <v>16</v>
      </c>
      <c r="C38" t="s">
        <v>20</v>
      </c>
      <c r="D38" t="s">
        <v>10</v>
      </c>
      <c r="E38" t="s">
        <v>24</v>
      </c>
      <c r="F38">
        <v>24504</v>
      </c>
      <c r="G38" s="4">
        <v>45394</v>
      </c>
      <c r="H38" t="s">
        <v>92</v>
      </c>
      <c r="I38" s="10" t="s">
        <v>93</v>
      </c>
      <c r="N38" s="7"/>
    </row>
    <row r="39" spans="1:14" x14ac:dyDescent="0.25">
      <c r="A39">
        <v>2024</v>
      </c>
      <c r="B39" t="s">
        <v>16</v>
      </c>
      <c r="C39" t="s">
        <v>20</v>
      </c>
      <c r="D39" t="s">
        <v>10</v>
      </c>
      <c r="E39" t="s">
        <v>24</v>
      </c>
      <c r="F39">
        <v>24500</v>
      </c>
      <c r="G39" s="4">
        <v>45394</v>
      </c>
      <c r="H39" t="s">
        <v>94</v>
      </c>
      <c r="I39" s="10" t="s">
        <v>95</v>
      </c>
    </row>
    <row r="40" spans="1:14" x14ac:dyDescent="0.25">
      <c r="A40">
        <v>2024</v>
      </c>
      <c r="B40" t="s">
        <v>16</v>
      </c>
      <c r="C40" t="s">
        <v>20</v>
      </c>
      <c r="D40" t="s">
        <v>10</v>
      </c>
      <c r="E40" t="s">
        <v>24</v>
      </c>
      <c r="F40">
        <v>24503</v>
      </c>
      <c r="G40" s="4">
        <v>45394</v>
      </c>
      <c r="H40" t="s">
        <v>96</v>
      </c>
      <c r="I40" s="10" t="s">
        <v>97</v>
      </c>
    </row>
    <row r="41" spans="1:14" x14ac:dyDescent="0.25">
      <c r="A41">
        <v>2024</v>
      </c>
      <c r="B41" t="s">
        <v>16</v>
      </c>
      <c r="C41" t="s">
        <v>20</v>
      </c>
      <c r="D41" t="s">
        <v>10</v>
      </c>
      <c r="E41" t="s">
        <v>24</v>
      </c>
      <c r="F41">
        <v>24536</v>
      </c>
      <c r="G41" s="4">
        <v>45397</v>
      </c>
      <c r="H41" t="s">
        <v>98</v>
      </c>
      <c r="I41" s="10" t="s">
        <v>99</v>
      </c>
    </row>
    <row r="42" spans="1:14" x14ac:dyDescent="0.25">
      <c r="A42">
        <v>2024</v>
      </c>
      <c r="B42" t="s">
        <v>16</v>
      </c>
      <c r="C42" t="s">
        <v>20</v>
      </c>
      <c r="D42" t="s">
        <v>10</v>
      </c>
      <c r="E42" t="s">
        <v>24</v>
      </c>
      <c r="F42">
        <v>24674</v>
      </c>
      <c r="G42" s="4">
        <v>45404</v>
      </c>
      <c r="H42" t="s">
        <v>100</v>
      </c>
      <c r="I42" s="10" t="s">
        <v>101</v>
      </c>
    </row>
    <row r="43" spans="1:14" x14ac:dyDescent="0.25">
      <c r="A43">
        <v>2024</v>
      </c>
      <c r="B43" t="s">
        <v>16</v>
      </c>
      <c r="C43" t="s">
        <v>20</v>
      </c>
      <c r="D43" t="s">
        <v>10</v>
      </c>
      <c r="E43" t="s">
        <v>24</v>
      </c>
      <c r="F43">
        <v>24677</v>
      </c>
      <c r="G43" s="4">
        <v>45404</v>
      </c>
      <c r="H43" t="s">
        <v>102</v>
      </c>
      <c r="I43" s="10" t="s">
        <v>103</v>
      </c>
    </row>
    <row r="44" spans="1:14" x14ac:dyDescent="0.25">
      <c r="A44">
        <v>2024</v>
      </c>
      <c r="B44" t="s">
        <v>16</v>
      </c>
      <c r="C44" t="s">
        <v>20</v>
      </c>
      <c r="D44" t="s">
        <v>10</v>
      </c>
      <c r="E44" t="s">
        <v>24</v>
      </c>
      <c r="F44">
        <v>24671</v>
      </c>
      <c r="G44" s="4">
        <v>45404</v>
      </c>
      <c r="H44" t="s">
        <v>104</v>
      </c>
      <c r="I44" s="10" t="s">
        <v>105</v>
      </c>
    </row>
    <row r="45" spans="1:14" x14ac:dyDescent="0.25">
      <c r="A45">
        <v>2024</v>
      </c>
      <c r="B45" t="s">
        <v>16</v>
      </c>
      <c r="C45" t="s">
        <v>20</v>
      </c>
      <c r="D45" t="s">
        <v>10</v>
      </c>
      <c r="E45" t="s">
        <v>24</v>
      </c>
      <c r="F45">
        <v>24672</v>
      </c>
      <c r="G45" s="4">
        <v>45404</v>
      </c>
      <c r="H45" t="s">
        <v>106</v>
      </c>
      <c r="I45" s="10" t="s">
        <v>107</v>
      </c>
    </row>
    <row r="46" spans="1:14" x14ac:dyDescent="0.25">
      <c r="A46">
        <v>2024</v>
      </c>
      <c r="B46" t="s">
        <v>16</v>
      </c>
      <c r="C46" t="s">
        <v>20</v>
      </c>
      <c r="D46" t="s">
        <v>10</v>
      </c>
      <c r="E46" t="s">
        <v>24</v>
      </c>
      <c r="F46">
        <v>24678</v>
      </c>
      <c r="G46" s="4">
        <v>45404</v>
      </c>
      <c r="H46" t="s">
        <v>108</v>
      </c>
      <c r="I46" s="10" t="s">
        <v>109</v>
      </c>
    </row>
    <row r="47" spans="1:14" x14ac:dyDescent="0.25">
      <c r="A47">
        <v>2024</v>
      </c>
      <c r="B47" t="s">
        <v>16</v>
      </c>
      <c r="C47" t="s">
        <v>20</v>
      </c>
      <c r="D47" t="s">
        <v>10</v>
      </c>
      <c r="E47" t="s">
        <v>24</v>
      </c>
      <c r="F47">
        <v>24675</v>
      </c>
      <c r="G47" s="4">
        <v>45404</v>
      </c>
      <c r="H47" t="s">
        <v>110</v>
      </c>
      <c r="I47" s="10" t="s">
        <v>111</v>
      </c>
    </row>
    <row r="48" spans="1:14" x14ac:dyDescent="0.25">
      <c r="A48">
        <v>2024</v>
      </c>
      <c r="B48" t="s">
        <v>16</v>
      </c>
      <c r="C48" t="s">
        <v>20</v>
      </c>
      <c r="D48" t="s">
        <v>10</v>
      </c>
      <c r="E48" t="s">
        <v>24</v>
      </c>
      <c r="F48">
        <v>24676</v>
      </c>
      <c r="G48" s="4">
        <v>45404</v>
      </c>
      <c r="H48" t="s">
        <v>112</v>
      </c>
      <c r="I48" s="10" t="s">
        <v>113</v>
      </c>
    </row>
    <row r="49" spans="1:21" x14ac:dyDescent="0.25">
      <c r="A49">
        <v>2024</v>
      </c>
      <c r="B49" t="s">
        <v>16</v>
      </c>
      <c r="C49" t="s">
        <v>20</v>
      </c>
      <c r="D49" t="s">
        <v>10</v>
      </c>
      <c r="E49" t="s">
        <v>24</v>
      </c>
      <c r="F49">
        <v>24673</v>
      </c>
      <c r="G49" s="4">
        <v>45404</v>
      </c>
      <c r="H49" t="s">
        <v>114</v>
      </c>
      <c r="I49" s="10" t="s">
        <v>115</v>
      </c>
    </row>
    <row r="50" spans="1:21" x14ac:dyDescent="0.25">
      <c r="A50">
        <v>2024</v>
      </c>
      <c r="B50" t="s">
        <v>16</v>
      </c>
      <c r="C50" t="s">
        <v>20</v>
      </c>
      <c r="D50" t="s">
        <v>10</v>
      </c>
      <c r="E50" t="s">
        <v>24</v>
      </c>
      <c r="F50">
        <v>24690</v>
      </c>
      <c r="G50" s="4">
        <v>45405</v>
      </c>
      <c r="H50" t="s">
        <v>116</v>
      </c>
      <c r="I50" s="10" t="s">
        <v>117</v>
      </c>
    </row>
    <row r="51" spans="1:21" x14ac:dyDescent="0.25">
      <c r="A51">
        <v>2024</v>
      </c>
      <c r="B51" t="s">
        <v>16</v>
      </c>
      <c r="C51" t="s">
        <v>20</v>
      </c>
      <c r="D51" t="s">
        <v>10</v>
      </c>
      <c r="E51" t="s">
        <v>24</v>
      </c>
      <c r="F51">
        <v>24689</v>
      </c>
      <c r="G51" s="4">
        <v>45405</v>
      </c>
      <c r="H51" t="s">
        <v>118</v>
      </c>
      <c r="I51" s="10" t="s">
        <v>119</v>
      </c>
    </row>
    <row r="52" spans="1:21" x14ac:dyDescent="0.25">
      <c r="A52">
        <v>2024</v>
      </c>
      <c r="B52" t="s">
        <v>16</v>
      </c>
      <c r="C52" t="s">
        <v>20</v>
      </c>
      <c r="D52" t="s">
        <v>10</v>
      </c>
      <c r="E52" t="s">
        <v>24</v>
      </c>
      <c r="F52">
        <v>24688</v>
      </c>
      <c r="G52" s="4">
        <v>45405</v>
      </c>
      <c r="H52" t="s">
        <v>120</v>
      </c>
      <c r="I52" s="10" t="s">
        <v>121</v>
      </c>
    </row>
    <row r="53" spans="1:21" x14ac:dyDescent="0.25">
      <c r="A53">
        <v>2024</v>
      </c>
      <c r="B53" t="s">
        <v>16</v>
      </c>
      <c r="C53" t="s">
        <v>20</v>
      </c>
      <c r="D53" t="s">
        <v>10</v>
      </c>
      <c r="E53" t="s">
        <v>24</v>
      </c>
      <c r="F53">
        <v>24863</v>
      </c>
      <c r="G53" s="4">
        <v>45408</v>
      </c>
      <c r="H53" t="s">
        <v>122</v>
      </c>
      <c r="I53" s="11" t="s">
        <v>123</v>
      </c>
    </row>
    <row r="54" spans="1:21" x14ac:dyDescent="0.25">
      <c r="A54">
        <v>2024</v>
      </c>
      <c r="B54" t="s">
        <v>16</v>
      </c>
      <c r="C54" t="s">
        <v>20</v>
      </c>
      <c r="D54" t="s">
        <v>10</v>
      </c>
      <c r="E54" t="s">
        <v>24</v>
      </c>
      <c r="F54">
        <v>24864</v>
      </c>
      <c r="G54" s="4">
        <v>45408</v>
      </c>
      <c r="H54" t="s">
        <v>124</v>
      </c>
      <c r="I54" s="10" t="s">
        <v>125</v>
      </c>
    </row>
    <row r="55" spans="1:21" x14ac:dyDescent="0.25">
      <c r="A55">
        <v>2024</v>
      </c>
      <c r="B55" t="s">
        <v>16</v>
      </c>
      <c r="C55" t="s">
        <v>20</v>
      </c>
      <c r="D55" t="s">
        <v>10</v>
      </c>
      <c r="E55" t="s">
        <v>24</v>
      </c>
      <c r="F55">
        <v>24866</v>
      </c>
      <c r="G55" s="4">
        <v>45408</v>
      </c>
      <c r="H55" t="s">
        <v>126</v>
      </c>
      <c r="I55" s="11" t="s">
        <v>127</v>
      </c>
    </row>
    <row r="56" spans="1:21" x14ac:dyDescent="0.25">
      <c r="A56">
        <v>2024</v>
      </c>
      <c r="B56" t="s">
        <v>16</v>
      </c>
      <c r="C56" t="s">
        <v>20</v>
      </c>
      <c r="D56" t="s">
        <v>10</v>
      </c>
      <c r="E56" t="s">
        <v>24</v>
      </c>
      <c r="F56">
        <v>24858</v>
      </c>
      <c r="G56" s="4">
        <v>45408</v>
      </c>
      <c r="H56" t="s">
        <v>128</v>
      </c>
      <c r="I56" s="10" t="s">
        <v>129</v>
      </c>
    </row>
    <row r="57" spans="1:21" x14ac:dyDescent="0.25">
      <c r="A57">
        <v>2024</v>
      </c>
      <c r="B57" t="s">
        <v>16</v>
      </c>
      <c r="C57" t="s">
        <v>20</v>
      </c>
      <c r="D57" t="s">
        <v>10</v>
      </c>
      <c r="E57" t="s">
        <v>24</v>
      </c>
      <c r="F57">
        <v>24808</v>
      </c>
      <c r="G57" s="4">
        <v>45408</v>
      </c>
      <c r="H57" t="s">
        <v>130</v>
      </c>
      <c r="I57" s="11" t="s">
        <v>131</v>
      </c>
    </row>
    <row r="58" spans="1:21" x14ac:dyDescent="0.25">
      <c r="A58">
        <v>2024</v>
      </c>
      <c r="B58" t="s">
        <v>16</v>
      </c>
      <c r="C58" t="s">
        <v>20</v>
      </c>
      <c r="D58" t="s">
        <v>10</v>
      </c>
      <c r="E58" t="s">
        <v>24</v>
      </c>
      <c r="F58">
        <v>24666</v>
      </c>
      <c r="G58" s="4">
        <v>45401</v>
      </c>
      <c r="H58" t="s">
        <v>132</v>
      </c>
      <c r="I58" s="10" t="s">
        <v>133</v>
      </c>
    </row>
    <row r="59" spans="1:21" x14ac:dyDescent="0.25">
      <c r="A59">
        <v>2024</v>
      </c>
      <c r="B59" t="s">
        <v>16</v>
      </c>
      <c r="C59" t="s">
        <v>17</v>
      </c>
      <c r="D59" t="s">
        <v>10</v>
      </c>
      <c r="E59" t="s">
        <v>69</v>
      </c>
      <c r="F59">
        <v>24202</v>
      </c>
      <c r="G59" s="4">
        <v>45384</v>
      </c>
      <c r="H59" t="s">
        <v>134</v>
      </c>
      <c r="I59" s="10" t="s">
        <v>135</v>
      </c>
    </row>
    <row r="60" spans="1:21" x14ac:dyDescent="0.25">
      <c r="A60">
        <v>2024</v>
      </c>
      <c r="B60" t="s">
        <v>16</v>
      </c>
      <c r="C60" t="s">
        <v>17</v>
      </c>
      <c r="D60" t="s">
        <v>10</v>
      </c>
      <c r="E60" t="s">
        <v>69</v>
      </c>
      <c r="F60">
        <v>24484</v>
      </c>
      <c r="G60" s="4">
        <v>45394</v>
      </c>
      <c r="H60" t="s">
        <v>136</v>
      </c>
      <c r="I60" s="10" t="s">
        <v>137</v>
      </c>
    </row>
    <row r="61" spans="1:21" x14ac:dyDescent="0.25">
      <c r="A61">
        <v>2024</v>
      </c>
      <c r="B61" t="s">
        <v>16</v>
      </c>
      <c r="C61" t="s">
        <v>17</v>
      </c>
      <c r="D61" t="s">
        <v>10</v>
      </c>
      <c r="E61" t="s">
        <v>69</v>
      </c>
      <c r="F61">
        <v>24547</v>
      </c>
      <c r="G61" s="4">
        <v>45398</v>
      </c>
      <c r="H61" t="s">
        <v>138</v>
      </c>
      <c r="I61" s="10" t="s">
        <v>139</v>
      </c>
    </row>
    <row r="62" spans="1:21" x14ac:dyDescent="0.25">
      <c r="A62">
        <v>2024</v>
      </c>
      <c r="B62" t="s">
        <v>16</v>
      </c>
      <c r="C62" t="s">
        <v>17</v>
      </c>
      <c r="D62" t="s">
        <v>10</v>
      </c>
      <c r="E62" t="s">
        <v>69</v>
      </c>
      <c r="F62">
        <v>24664</v>
      </c>
      <c r="G62" s="4">
        <v>45401</v>
      </c>
      <c r="H62" t="s">
        <v>140</v>
      </c>
      <c r="I62" s="10" t="s">
        <v>141</v>
      </c>
    </row>
    <row r="63" spans="1:21" x14ac:dyDescent="0.25">
      <c r="A63">
        <v>2024</v>
      </c>
      <c r="B63" t="s">
        <v>16</v>
      </c>
      <c r="C63" t="s">
        <v>11</v>
      </c>
      <c r="D63" t="s">
        <v>10</v>
      </c>
      <c r="E63" t="s">
        <v>12</v>
      </c>
      <c r="F63">
        <v>24754</v>
      </c>
      <c r="G63" s="4">
        <v>45406</v>
      </c>
      <c r="H63" t="s">
        <v>142</v>
      </c>
      <c r="I63" s="11" t="s">
        <v>143</v>
      </c>
    </row>
    <row r="64" spans="1:21" x14ac:dyDescent="0.25">
      <c r="A64">
        <v>2024</v>
      </c>
      <c r="B64" t="s">
        <v>16</v>
      </c>
      <c r="C64" t="s">
        <v>144</v>
      </c>
      <c r="D64" t="s">
        <v>10</v>
      </c>
      <c r="E64" t="s">
        <v>144</v>
      </c>
      <c r="F64">
        <v>24211</v>
      </c>
      <c r="G64" s="4">
        <v>45385</v>
      </c>
      <c r="H64" t="s">
        <v>145</v>
      </c>
      <c r="I64" s="10" t="s">
        <v>1062</v>
      </c>
      <c r="J64" s="28"/>
      <c r="K64" s="28"/>
      <c r="L64" s="28"/>
      <c r="M64" s="28"/>
      <c r="N64" s="28"/>
      <c r="O64" s="28"/>
      <c r="P64" s="28"/>
      <c r="Q64" s="28"/>
      <c r="R64" s="28"/>
      <c r="S64" s="28"/>
      <c r="T64" s="28"/>
      <c r="U64" s="28"/>
    </row>
    <row r="65" spans="1:21" x14ac:dyDescent="0.25">
      <c r="A65">
        <v>2024</v>
      </c>
      <c r="B65" t="s">
        <v>16</v>
      </c>
      <c r="C65" t="s">
        <v>144</v>
      </c>
      <c r="D65" t="s">
        <v>10</v>
      </c>
      <c r="E65" t="s">
        <v>144</v>
      </c>
      <c r="F65">
        <v>24210</v>
      </c>
      <c r="G65" s="4">
        <v>45385</v>
      </c>
      <c r="H65" t="s">
        <v>1063</v>
      </c>
      <c r="I65" s="10" t="s">
        <v>1064</v>
      </c>
      <c r="J65" s="28"/>
      <c r="K65" s="28"/>
      <c r="L65" s="28"/>
      <c r="M65" s="28"/>
      <c r="N65" s="28"/>
      <c r="O65" s="28"/>
      <c r="P65" s="28"/>
      <c r="Q65" s="28"/>
      <c r="R65" s="28"/>
      <c r="S65" s="28"/>
      <c r="T65" s="28"/>
      <c r="U65" s="28"/>
    </row>
    <row r="66" spans="1:21" x14ac:dyDescent="0.25">
      <c r="A66">
        <v>2024</v>
      </c>
      <c r="B66" t="s">
        <v>16</v>
      </c>
      <c r="C66" t="s">
        <v>144</v>
      </c>
      <c r="D66" t="s">
        <v>10</v>
      </c>
      <c r="E66" t="s">
        <v>144</v>
      </c>
      <c r="F66">
        <v>24891</v>
      </c>
      <c r="G66" s="4">
        <v>45412</v>
      </c>
      <c r="H66" t="s">
        <v>1065</v>
      </c>
      <c r="I66" s="10" t="s">
        <v>1066</v>
      </c>
    </row>
    <row r="67" spans="1:21" x14ac:dyDescent="0.25">
      <c r="A67">
        <v>2024</v>
      </c>
      <c r="B67" t="s">
        <v>16</v>
      </c>
      <c r="C67" t="s">
        <v>20</v>
      </c>
      <c r="D67" t="s">
        <v>10</v>
      </c>
      <c r="E67" t="s">
        <v>24</v>
      </c>
      <c r="F67">
        <v>24188</v>
      </c>
      <c r="G67" s="4">
        <v>45383</v>
      </c>
      <c r="H67" t="s">
        <v>146</v>
      </c>
      <c r="I67" s="10" t="s">
        <v>147</v>
      </c>
    </row>
    <row r="68" spans="1:21" x14ac:dyDescent="0.25">
      <c r="A68">
        <v>2024</v>
      </c>
      <c r="B68" t="s">
        <v>16</v>
      </c>
      <c r="C68" t="s">
        <v>20</v>
      </c>
      <c r="D68" t="s">
        <v>10</v>
      </c>
      <c r="E68" t="s">
        <v>24</v>
      </c>
      <c r="F68">
        <v>24189</v>
      </c>
      <c r="G68" s="4">
        <v>45383</v>
      </c>
      <c r="H68" t="s">
        <v>148</v>
      </c>
      <c r="I68" s="10" t="s">
        <v>149</v>
      </c>
    </row>
    <row r="69" spans="1:21" x14ac:dyDescent="0.25">
      <c r="A69">
        <v>2024</v>
      </c>
      <c r="B69" t="s">
        <v>16</v>
      </c>
      <c r="C69" t="s">
        <v>20</v>
      </c>
      <c r="D69" t="s">
        <v>10</v>
      </c>
      <c r="E69" t="s">
        <v>24</v>
      </c>
      <c r="F69">
        <v>24190</v>
      </c>
      <c r="G69" s="4">
        <v>45383</v>
      </c>
      <c r="H69" t="s">
        <v>150</v>
      </c>
      <c r="I69" s="10" t="s">
        <v>151</v>
      </c>
    </row>
    <row r="70" spans="1:21" x14ac:dyDescent="0.25">
      <c r="A70">
        <v>2024</v>
      </c>
      <c r="B70" t="s">
        <v>16</v>
      </c>
      <c r="C70" t="s">
        <v>20</v>
      </c>
      <c r="D70" t="s">
        <v>10</v>
      </c>
      <c r="E70" t="s">
        <v>24</v>
      </c>
      <c r="F70">
        <v>24192</v>
      </c>
      <c r="G70" s="4">
        <v>45383</v>
      </c>
      <c r="H70" t="s">
        <v>152</v>
      </c>
      <c r="I70" s="10" t="s">
        <v>153</v>
      </c>
    </row>
    <row r="71" spans="1:21" x14ac:dyDescent="0.25">
      <c r="A71">
        <v>2024</v>
      </c>
      <c r="B71" t="s">
        <v>16</v>
      </c>
      <c r="C71" t="s">
        <v>20</v>
      </c>
      <c r="D71" t="s">
        <v>10</v>
      </c>
      <c r="E71" t="s">
        <v>24</v>
      </c>
      <c r="F71">
        <v>24191</v>
      </c>
      <c r="G71" s="4">
        <v>45383</v>
      </c>
      <c r="H71" t="s">
        <v>154</v>
      </c>
      <c r="I71" s="10" t="s">
        <v>155</v>
      </c>
    </row>
    <row r="72" spans="1:21" x14ac:dyDescent="0.25">
      <c r="A72">
        <v>2024</v>
      </c>
      <c r="B72" t="s">
        <v>16</v>
      </c>
      <c r="C72" t="s">
        <v>20</v>
      </c>
      <c r="D72" t="s">
        <v>10</v>
      </c>
      <c r="E72" t="s">
        <v>24</v>
      </c>
      <c r="F72">
        <v>24271</v>
      </c>
      <c r="G72" s="4">
        <v>45386</v>
      </c>
      <c r="H72" t="s">
        <v>156</v>
      </c>
      <c r="I72" s="10" t="s">
        <v>157</v>
      </c>
    </row>
    <row r="73" spans="1:21" x14ac:dyDescent="0.25">
      <c r="A73">
        <v>2024</v>
      </c>
      <c r="B73" t="s">
        <v>16</v>
      </c>
      <c r="C73" t="s">
        <v>20</v>
      </c>
      <c r="D73" t="s">
        <v>10</v>
      </c>
      <c r="E73" t="s">
        <v>24</v>
      </c>
      <c r="F73">
        <v>24270</v>
      </c>
      <c r="G73" s="4">
        <v>45386</v>
      </c>
      <c r="H73" t="s">
        <v>158</v>
      </c>
      <c r="I73" s="10" t="s">
        <v>159</v>
      </c>
    </row>
    <row r="74" spans="1:21" x14ac:dyDescent="0.25">
      <c r="A74">
        <v>2024</v>
      </c>
      <c r="B74" t="s">
        <v>16</v>
      </c>
      <c r="C74" t="s">
        <v>20</v>
      </c>
      <c r="D74" t="s">
        <v>10</v>
      </c>
      <c r="E74" t="s">
        <v>24</v>
      </c>
      <c r="F74">
        <v>24345</v>
      </c>
      <c r="G74" s="4">
        <v>45390</v>
      </c>
      <c r="H74" t="s">
        <v>160</v>
      </c>
      <c r="I74" s="10" t="s">
        <v>161</v>
      </c>
    </row>
    <row r="75" spans="1:21" x14ac:dyDescent="0.25">
      <c r="A75">
        <v>2024</v>
      </c>
      <c r="B75" t="s">
        <v>16</v>
      </c>
      <c r="C75" t="s">
        <v>20</v>
      </c>
      <c r="D75" t="s">
        <v>10</v>
      </c>
      <c r="E75" t="s">
        <v>24</v>
      </c>
      <c r="F75">
        <v>24342</v>
      </c>
      <c r="G75" s="4">
        <v>45390</v>
      </c>
      <c r="H75" t="s">
        <v>162</v>
      </c>
      <c r="I75" s="10" t="s">
        <v>163</v>
      </c>
    </row>
    <row r="76" spans="1:21" x14ac:dyDescent="0.25">
      <c r="A76">
        <v>2024</v>
      </c>
      <c r="B76" t="s">
        <v>16</v>
      </c>
      <c r="C76" t="s">
        <v>20</v>
      </c>
      <c r="D76" t="s">
        <v>10</v>
      </c>
      <c r="E76" t="s">
        <v>24</v>
      </c>
      <c r="F76">
        <v>24341</v>
      </c>
      <c r="G76" s="4">
        <v>45390</v>
      </c>
      <c r="H76" t="s">
        <v>164</v>
      </c>
      <c r="I76" s="10" t="s">
        <v>165</v>
      </c>
    </row>
    <row r="77" spans="1:21" x14ac:dyDescent="0.25">
      <c r="A77">
        <v>2024</v>
      </c>
      <c r="B77" t="s">
        <v>16</v>
      </c>
      <c r="C77" t="s">
        <v>20</v>
      </c>
      <c r="D77" t="s">
        <v>10</v>
      </c>
      <c r="E77" t="s">
        <v>24</v>
      </c>
      <c r="F77">
        <v>24346</v>
      </c>
      <c r="G77" s="4">
        <v>45390</v>
      </c>
      <c r="H77" t="s">
        <v>166</v>
      </c>
      <c r="I77" s="10" t="s">
        <v>167</v>
      </c>
    </row>
    <row r="78" spans="1:21" x14ac:dyDescent="0.25">
      <c r="A78">
        <v>2024</v>
      </c>
      <c r="B78" t="s">
        <v>16</v>
      </c>
      <c r="C78" t="s">
        <v>20</v>
      </c>
      <c r="D78" t="s">
        <v>10</v>
      </c>
      <c r="E78" t="s">
        <v>24</v>
      </c>
      <c r="F78">
        <v>24350</v>
      </c>
      <c r="G78" s="4">
        <v>45390</v>
      </c>
      <c r="H78" t="s">
        <v>168</v>
      </c>
      <c r="I78" s="10" t="s">
        <v>169</v>
      </c>
    </row>
    <row r="79" spans="1:21" x14ac:dyDescent="0.25">
      <c r="A79">
        <v>2024</v>
      </c>
      <c r="B79" t="s">
        <v>16</v>
      </c>
      <c r="C79" t="s">
        <v>20</v>
      </c>
      <c r="D79" t="s">
        <v>10</v>
      </c>
      <c r="E79" t="s">
        <v>24</v>
      </c>
      <c r="F79">
        <v>24355</v>
      </c>
      <c r="G79" s="4">
        <v>45390</v>
      </c>
      <c r="H79" t="s">
        <v>170</v>
      </c>
      <c r="I79" s="10" t="s">
        <v>171</v>
      </c>
    </row>
    <row r="80" spans="1:21" x14ac:dyDescent="0.25">
      <c r="A80">
        <v>2024</v>
      </c>
      <c r="B80" t="s">
        <v>16</v>
      </c>
      <c r="C80" t="s">
        <v>20</v>
      </c>
      <c r="D80" t="s">
        <v>10</v>
      </c>
      <c r="E80" t="s">
        <v>24</v>
      </c>
      <c r="F80">
        <v>24347</v>
      </c>
      <c r="G80" s="4">
        <v>45390</v>
      </c>
      <c r="H80" t="s">
        <v>172</v>
      </c>
      <c r="I80" s="10" t="s">
        <v>173</v>
      </c>
      <c r="N80" s="4"/>
      <c r="O80" s="4"/>
    </row>
    <row r="81" spans="1:15" x14ac:dyDescent="0.25">
      <c r="A81">
        <v>2024</v>
      </c>
      <c r="B81" t="s">
        <v>16</v>
      </c>
      <c r="C81" t="s">
        <v>20</v>
      </c>
      <c r="D81" t="s">
        <v>10</v>
      </c>
      <c r="E81" t="s">
        <v>24</v>
      </c>
      <c r="F81">
        <v>24343</v>
      </c>
      <c r="G81" s="4">
        <v>45390</v>
      </c>
      <c r="H81" t="s">
        <v>174</v>
      </c>
      <c r="I81" s="10" t="s">
        <v>175</v>
      </c>
      <c r="N81" s="4"/>
      <c r="O81" s="4"/>
    </row>
    <row r="82" spans="1:15" x14ac:dyDescent="0.25">
      <c r="A82">
        <v>2024</v>
      </c>
      <c r="B82" t="s">
        <v>16</v>
      </c>
      <c r="C82" t="s">
        <v>20</v>
      </c>
      <c r="D82" t="s">
        <v>10</v>
      </c>
      <c r="E82" t="s">
        <v>24</v>
      </c>
      <c r="F82">
        <v>24357</v>
      </c>
      <c r="G82" s="4">
        <v>45390</v>
      </c>
      <c r="H82" t="s">
        <v>176</v>
      </c>
      <c r="I82" s="10" t="s">
        <v>177</v>
      </c>
      <c r="N82" s="4"/>
      <c r="O82" s="4"/>
    </row>
    <row r="83" spans="1:15" x14ac:dyDescent="0.25">
      <c r="A83">
        <v>2024</v>
      </c>
      <c r="B83" t="s">
        <v>16</v>
      </c>
      <c r="C83" t="s">
        <v>20</v>
      </c>
      <c r="D83" t="s">
        <v>10</v>
      </c>
      <c r="E83" t="s">
        <v>24</v>
      </c>
      <c r="F83">
        <v>24358</v>
      </c>
      <c r="G83" s="4">
        <v>45390</v>
      </c>
      <c r="H83" t="s">
        <v>178</v>
      </c>
      <c r="I83" s="10" t="s">
        <v>179</v>
      </c>
      <c r="N83" s="4"/>
      <c r="O83" s="4"/>
    </row>
    <row r="84" spans="1:15" x14ac:dyDescent="0.25">
      <c r="A84">
        <v>2024</v>
      </c>
      <c r="B84" t="s">
        <v>16</v>
      </c>
      <c r="C84" t="s">
        <v>20</v>
      </c>
      <c r="D84" t="s">
        <v>10</v>
      </c>
      <c r="E84" t="s">
        <v>24</v>
      </c>
      <c r="F84">
        <v>24361</v>
      </c>
      <c r="G84" s="4">
        <v>45390</v>
      </c>
      <c r="H84" t="s">
        <v>180</v>
      </c>
      <c r="I84" s="10" t="s">
        <v>181</v>
      </c>
    </row>
    <row r="85" spans="1:15" x14ac:dyDescent="0.25">
      <c r="A85">
        <v>2024</v>
      </c>
      <c r="B85" t="s">
        <v>16</v>
      </c>
      <c r="C85" t="s">
        <v>20</v>
      </c>
      <c r="D85" t="s">
        <v>10</v>
      </c>
      <c r="E85" t="s">
        <v>24</v>
      </c>
      <c r="F85">
        <v>24362</v>
      </c>
      <c r="G85" s="4">
        <v>45390</v>
      </c>
      <c r="H85" t="s">
        <v>182</v>
      </c>
      <c r="I85" s="10" t="s">
        <v>183</v>
      </c>
    </row>
    <row r="86" spans="1:15" x14ac:dyDescent="0.25">
      <c r="A86">
        <v>2024</v>
      </c>
      <c r="B86" t="s">
        <v>16</v>
      </c>
      <c r="C86" t="s">
        <v>20</v>
      </c>
      <c r="D86" t="s">
        <v>10</v>
      </c>
      <c r="E86" t="s">
        <v>24</v>
      </c>
      <c r="F86">
        <v>24352</v>
      </c>
      <c r="G86" s="4">
        <v>45390</v>
      </c>
      <c r="H86" t="s">
        <v>184</v>
      </c>
      <c r="I86" s="10" t="s">
        <v>185</v>
      </c>
    </row>
    <row r="87" spans="1:15" x14ac:dyDescent="0.25">
      <c r="A87">
        <v>2024</v>
      </c>
      <c r="B87" t="s">
        <v>16</v>
      </c>
      <c r="C87" t="s">
        <v>20</v>
      </c>
      <c r="D87" t="s">
        <v>10</v>
      </c>
      <c r="E87" t="s">
        <v>24</v>
      </c>
      <c r="F87">
        <v>24354</v>
      </c>
      <c r="G87" s="4">
        <v>45390</v>
      </c>
      <c r="H87" t="s">
        <v>186</v>
      </c>
      <c r="I87" s="10" t="s">
        <v>187</v>
      </c>
    </row>
    <row r="88" spans="1:15" x14ac:dyDescent="0.25">
      <c r="A88">
        <v>2024</v>
      </c>
      <c r="B88" t="s">
        <v>16</v>
      </c>
      <c r="C88" t="s">
        <v>20</v>
      </c>
      <c r="D88" t="s">
        <v>10</v>
      </c>
      <c r="E88" t="s">
        <v>24</v>
      </c>
      <c r="F88">
        <v>24348</v>
      </c>
      <c r="G88" s="4">
        <v>45390</v>
      </c>
      <c r="H88" t="s">
        <v>188</v>
      </c>
      <c r="I88" s="10" t="s">
        <v>189</v>
      </c>
    </row>
    <row r="89" spans="1:15" x14ac:dyDescent="0.25">
      <c r="A89">
        <v>2024</v>
      </c>
      <c r="B89" t="s">
        <v>16</v>
      </c>
      <c r="C89" t="s">
        <v>20</v>
      </c>
      <c r="D89" t="s">
        <v>10</v>
      </c>
      <c r="E89" t="s">
        <v>24</v>
      </c>
      <c r="F89">
        <v>24353</v>
      </c>
      <c r="G89" s="4">
        <v>45390</v>
      </c>
      <c r="H89" t="s">
        <v>190</v>
      </c>
      <c r="I89" s="10" t="s">
        <v>191</v>
      </c>
    </row>
    <row r="90" spans="1:15" x14ac:dyDescent="0.25">
      <c r="A90">
        <v>2024</v>
      </c>
      <c r="B90" t="s">
        <v>16</v>
      </c>
      <c r="C90" t="s">
        <v>20</v>
      </c>
      <c r="D90" t="s">
        <v>10</v>
      </c>
      <c r="E90" t="s">
        <v>24</v>
      </c>
      <c r="F90">
        <v>24344</v>
      </c>
      <c r="G90" s="4">
        <v>45390</v>
      </c>
      <c r="H90" t="s">
        <v>192</v>
      </c>
      <c r="I90" s="10" t="s">
        <v>193</v>
      </c>
    </row>
    <row r="91" spans="1:15" x14ac:dyDescent="0.25">
      <c r="A91">
        <v>2024</v>
      </c>
      <c r="B91" t="s">
        <v>16</v>
      </c>
      <c r="C91" t="s">
        <v>20</v>
      </c>
      <c r="D91" t="s">
        <v>10</v>
      </c>
      <c r="E91" t="s">
        <v>24</v>
      </c>
      <c r="F91">
        <v>24356</v>
      </c>
      <c r="G91" s="4">
        <v>45390</v>
      </c>
      <c r="H91" t="s">
        <v>194</v>
      </c>
      <c r="I91" s="10" t="s">
        <v>195</v>
      </c>
    </row>
    <row r="92" spans="1:15" x14ac:dyDescent="0.25">
      <c r="A92">
        <v>2024</v>
      </c>
      <c r="B92" t="s">
        <v>16</v>
      </c>
      <c r="C92" t="s">
        <v>20</v>
      </c>
      <c r="D92" t="s">
        <v>10</v>
      </c>
      <c r="E92" t="s">
        <v>24</v>
      </c>
      <c r="F92">
        <v>24360</v>
      </c>
      <c r="G92" s="4">
        <v>45390</v>
      </c>
      <c r="H92" t="s">
        <v>196</v>
      </c>
      <c r="I92" s="10" t="s">
        <v>197</v>
      </c>
    </row>
    <row r="93" spans="1:15" x14ac:dyDescent="0.25">
      <c r="A93">
        <v>2024</v>
      </c>
      <c r="B93" t="s">
        <v>16</v>
      </c>
      <c r="C93" t="s">
        <v>20</v>
      </c>
      <c r="D93" t="s">
        <v>10</v>
      </c>
      <c r="E93" t="s">
        <v>24</v>
      </c>
      <c r="F93">
        <v>24363</v>
      </c>
      <c r="G93" s="4">
        <v>45390</v>
      </c>
      <c r="H93" t="s">
        <v>198</v>
      </c>
      <c r="I93" s="10" t="s">
        <v>199</v>
      </c>
    </row>
    <row r="94" spans="1:15" x14ac:dyDescent="0.25">
      <c r="A94">
        <v>2024</v>
      </c>
      <c r="B94" t="s">
        <v>16</v>
      </c>
      <c r="C94" t="s">
        <v>20</v>
      </c>
      <c r="D94" t="s">
        <v>10</v>
      </c>
      <c r="E94" t="s">
        <v>24</v>
      </c>
      <c r="F94">
        <v>24359</v>
      </c>
      <c r="G94" s="4">
        <v>45390</v>
      </c>
      <c r="H94" t="s">
        <v>200</v>
      </c>
      <c r="I94" s="10" t="s">
        <v>201</v>
      </c>
    </row>
    <row r="95" spans="1:15" x14ac:dyDescent="0.25">
      <c r="A95">
        <v>2024</v>
      </c>
      <c r="B95" t="s">
        <v>16</v>
      </c>
      <c r="C95" t="s">
        <v>20</v>
      </c>
      <c r="D95" t="s">
        <v>10</v>
      </c>
      <c r="E95" t="s">
        <v>24</v>
      </c>
      <c r="F95">
        <v>24408</v>
      </c>
      <c r="G95" s="4">
        <v>45391</v>
      </c>
      <c r="H95" t="s">
        <v>202</v>
      </c>
      <c r="I95" s="10" t="s">
        <v>203</v>
      </c>
      <c r="J95" s="3"/>
    </row>
    <row r="96" spans="1:15" x14ac:dyDescent="0.25">
      <c r="A96">
        <v>2024</v>
      </c>
      <c r="B96" t="s">
        <v>16</v>
      </c>
      <c r="C96" t="s">
        <v>20</v>
      </c>
      <c r="D96" t="s">
        <v>10</v>
      </c>
      <c r="E96" t="s">
        <v>24</v>
      </c>
      <c r="F96">
        <v>24409</v>
      </c>
      <c r="G96" s="4">
        <v>45391</v>
      </c>
      <c r="H96" t="s">
        <v>204</v>
      </c>
      <c r="I96" s="10" t="s">
        <v>205</v>
      </c>
      <c r="J96" s="3"/>
    </row>
    <row r="97" spans="1:11" x14ac:dyDescent="0.25">
      <c r="A97">
        <v>2024</v>
      </c>
      <c r="B97" t="s">
        <v>16</v>
      </c>
      <c r="C97" t="s">
        <v>20</v>
      </c>
      <c r="D97" t="s">
        <v>10</v>
      </c>
      <c r="E97" t="s">
        <v>24</v>
      </c>
      <c r="F97">
        <v>24407</v>
      </c>
      <c r="G97" s="4">
        <v>45391</v>
      </c>
      <c r="H97" t="s">
        <v>206</v>
      </c>
      <c r="I97" s="10" t="s">
        <v>207</v>
      </c>
    </row>
    <row r="98" spans="1:11" x14ac:dyDescent="0.25">
      <c r="A98">
        <v>2024</v>
      </c>
      <c r="B98" t="s">
        <v>16</v>
      </c>
      <c r="C98" t="s">
        <v>20</v>
      </c>
      <c r="D98" t="s">
        <v>10</v>
      </c>
      <c r="E98" t="s">
        <v>24</v>
      </c>
      <c r="F98">
        <v>24410</v>
      </c>
      <c r="G98" s="4">
        <v>45391</v>
      </c>
      <c r="H98" t="s">
        <v>208</v>
      </c>
      <c r="I98" s="10" t="s">
        <v>209</v>
      </c>
    </row>
    <row r="99" spans="1:11" x14ac:dyDescent="0.25">
      <c r="A99">
        <v>2024</v>
      </c>
      <c r="B99" t="s">
        <v>16</v>
      </c>
      <c r="C99" t="s">
        <v>20</v>
      </c>
      <c r="D99" t="s">
        <v>10</v>
      </c>
      <c r="E99" t="s">
        <v>24</v>
      </c>
      <c r="F99">
        <v>24464</v>
      </c>
      <c r="G99" s="4">
        <v>45393</v>
      </c>
      <c r="H99" t="s">
        <v>210</v>
      </c>
      <c r="I99" s="10" t="s">
        <v>211</v>
      </c>
    </row>
    <row r="100" spans="1:11" x14ac:dyDescent="0.25">
      <c r="A100">
        <v>2024</v>
      </c>
      <c r="B100" t="s">
        <v>16</v>
      </c>
      <c r="C100" t="s">
        <v>20</v>
      </c>
      <c r="D100" t="s">
        <v>10</v>
      </c>
      <c r="E100" t="s">
        <v>24</v>
      </c>
      <c r="F100">
        <v>24470</v>
      </c>
      <c r="G100" s="4">
        <v>45393</v>
      </c>
      <c r="H100" t="s">
        <v>212</v>
      </c>
      <c r="I100" s="10" t="s">
        <v>213</v>
      </c>
    </row>
    <row r="101" spans="1:11" x14ac:dyDescent="0.25">
      <c r="A101">
        <v>2024</v>
      </c>
      <c r="B101" t="s">
        <v>16</v>
      </c>
      <c r="C101" t="s">
        <v>20</v>
      </c>
      <c r="D101" t="s">
        <v>10</v>
      </c>
      <c r="E101" t="s">
        <v>24</v>
      </c>
      <c r="F101">
        <v>24465</v>
      </c>
      <c r="G101" s="4">
        <v>45393</v>
      </c>
      <c r="H101" t="s">
        <v>214</v>
      </c>
      <c r="I101" s="10" t="s">
        <v>215</v>
      </c>
    </row>
    <row r="102" spans="1:11" x14ac:dyDescent="0.25">
      <c r="A102">
        <v>2024</v>
      </c>
      <c r="B102" t="s">
        <v>16</v>
      </c>
      <c r="C102" t="s">
        <v>20</v>
      </c>
      <c r="D102" t="s">
        <v>10</v>
      </c>
      <c r="E102" t="s">
        <v>24</v>
      </c>
      <c r="F102">
        <v>24468</v>
      </c>
      <c r="G102" s="4">
        <v>45393</v>
      </c>
      <c r="H102" t="s">
        <v>216</v>
      </c>
      <c r="I102" s="10" t="s">
        <v>217</v>
      </c>
    </row>
    <row r="103" spans="1:11" x14ac:dyDescent="0.25">
      <c r="A103">
        <v>2024</v>
      </c>
      <c r="B103" t="s">
        <v>16</v>
      </c>
      <c r="C103" t="s">
        <v>20</v>
      </c>
      <c r="D103" t="s">
        <v>10</v>
      </c>
      <c r="E103" t="s">
        <v>24</v>
      </c>
      <c r="F103">
        <v>24466</v>
      </c>
      <c r="G103" s="4">
        <v>45393</v>
      </c>
      <c r="H103" t="s">
        <v>218</v>
      </c>
      <c r="I103" s="10" t="s">
        <v>219</v>
      </c>
    </row>
    <row r="104" spans="1:11" x14ac:dyDescent="0.25">
      <c r="A104">
        <v>2024</v>
      </c>
      <c r="B104" t="s">
        <v>16</v>
      </c>
      <c r="C104" t="s">
        <v>20</v>
      </c>
      <c r="D104" t="s">
        <v>10</v>
      </c>
      <c r="E104" t="s">
        <v>24</v>
      </c>
      <c r="F104">
        <v>24467</v>
      </c>
      <c r="G104" s="4">
        <v>45393</v>
      </c>
      <c r="H104" t="s">
        <v>220</v>
      </c>
      <c r="I104" s="10" t="s">
        <v>221</v>
      </c>
    </row>
    <row r="105" spans="1:11" x14ac:dyDescent="0.25">
      <c r="A105">
        <v>2024</v>
      </c>
      <c r="B105" t="s">
        <v>16</v>
      </c>
      <c r="C105" t="s">
        <v>20</v>
      </c>
      <c r="D105" t="s">
        <v>10</v>
      </c>
      <c r="E105" t="s">
        <v>24</v>
      </c>
      <c r="F105">
        <v>24469</v>
      </c>
      <c r="G105" s="4">
        <v>45393</v>
      </c>
      <c r="H105" t="s">
        <v>222</v>
      </c>
      <c r="I105" s="10" t="s">
        <v>223</v>
      </c>
      <c r="K105" s="12"/>
    </row>
    <row r="106" spans="1:11" x14ac:dyDescent="0.25">
      <c r="A106">
        <v>2024</v>
      </c>
      <c r="B106" t="s">
        <v>16</v>
      </c>
      <c r="C106" t="s">
        <v>20</v>
      </c>
      <c r="D106" t="s">
        <v>10</v>
      </c>
      <c r="E106" t="s">
        <v>24</v>
      </c>
      <c r="F106">
        <v>24471</v>
      </c>
      <c r="G106" s="4">
        <v>45393</v>
      </c>
      <c r="H106" t="s">
        <v>224</v>
      </c>
      <c r="I106" s="10" t="s">
        <v>225</v>
      </c>
      <c r="K106" s="12"/>
    </row>
    <row r="107" spans="1:11" x14ac:dyDescent="0.25">
      <c r="A107">
        <v>2024</v>
      </c>
      <c r="B107" t="s">
        <v>16</v>
      </c>
      <c r="C107" t="s">
        <v>20</v>
      </c>
      <c r="D107" t="s">
        <v>10</v>
      </c>
      <c r="E107" t="s">
        <v>24</v>
      </c>
      <c r="F107">
        <v>24495</v>
      </c>
      <c r="G107" s="4">
        <v>45394</v>
      </c>
      <c r="H107" t="s">
        <v>226</v>
      </c>
      <c r="I107" s="10" t="s">
        <v>227</v>
      </c>
      <c r="J107" s="3"/>
      <c r="K107" s="12"/>
    </row>
    <row r="108" spans="1:11" x14ac:dyDescent="0.25">
      <c r="A108">
        <v>2024</v>
      </c>
      <c r="B108" t="s">
        <v>16</v>
      </c>
      <c r="C108" t="s">
        <v>20</v>
      </c>
      <c r="D108" t="s">
        <v>10</v>
      </c>
      <c r="E108" t="s">
        <v>24</v>
      </c>
      <c r="F108">
        <v>24496</v>
      </c>
      <c r="G108" s="4">
        <v>45394</v>
      </c>
      <c r="H108" t="s">
        <v>228</v>
      </c>
      <c r="I108" s="10" t="s">
        <v>229</v>
      </c>
      <c r="J108" s="3"/>
      <c r="K108" s="9"/>
    </row>
    <row r="109" spans="1:11" x14ac:dyDescent="0.25">
      <c r="A109">
        <v>2024</v>
      </c>
      <c r="B109" t="s">
        <v>16</v>
      </c>
      <c r="C109" t="s">
        <v>20</v>
      </c>
      <c r="D109" t="s">
        <v>10</v>
      </c>
      <c r="E109" t="s">
        <v>24</v>
      </c>
      <c r="F109">
        <v>24489</v>
      </c>
      <c r="G109" s="4">
        <v>45394</v>
      </c>
      <c r="H109" t="s">
        <v>230</v>
      </c>
      <c r="I109" s="10" t="s">
        <v>231</v>
      </c>
      <c r="J109" s="3"/>
    </row>
    <row r="110" spans="1:11" x14ac:dyDescent="0.25">
      <c r="A110">
        <v>2024</v>
      </c>
      <c r="B110" t="s">
        <v>16</v>
      </c>
      <c r="C110" t="s">
        <v>20</v>
      </c>
      <c r="D110" t="s">
        <v>10</v>
      </c>
      <c r="E110" t="s">
        <v>24</v>
      </c>
      <c r="F110">
        <v>24488</v>
      </c>
      <c r="G110" s="4">
        <v>45394</v>
      </c>
      <c r="H110" t="s">
        <v>232</v>
      </c>
      <c r="I110" s="10" t="s">
        <v>233</v>
      </c>
      <c r="J110" s="3"/>
    </row>
    <row r="111" spans="1:11" x14ac:dyDescent="0.25">
      <c r="A111">
        <v>2024</v>
      </c>
      <c r="B111" t="s">
        <v>16</v>
      </c>
      <c r="C111" t="s">
        <v>20</v>
      </c>
      <c r="D111" t="s">
        <v>10</v>
      </c>
      <c r="E111" t="s">
        <v>24</v>
      </c>
      <c r="F111">
        <v>24497</v>
      </c>
      <c r="G111" s="4">
        <v>45394</v>
      </c>
      <c r="H111" t="s">
        <v>234</v>
      </c>
      <c r="I111" s="10" t="s">
        <v>235</v>
      </c>
      <c r="J111" s="3"/>
    </row>
    <row r="112" spans="1:11" x14ac:dyDescent="0.25">
      <c r="A112">
        <v>2024</v>
      </c>
      <c r="B112" t="s">
        <v>16</v>
      </c>
      <c r="C112" t="s">
        <v>20</v>
      </c>
      <c r="D112" t="s">
        <v>10</v>
      </c>
      <c r="E112" t="s">
        <v>24</v>
      </c>
      <c r="F112">
        <v>24491</v>
      </c>
      <c r="G112" s="4">
        <v>45394</v>
      </c>
      <c r="H112" t="s">
        <v>236</v>
      </c>
      <c r="I112" s="10" t="s">
        <v>237</v>
      </c>
      <c r="J112" s="3"/>
    </row>
    <row r="113" spans="1:10" x14ac:dyDescent="0.25">
      <c r="A113">
        <v>2024</v>
      </c>
      <c r="B113" t="s">
        <v>16</v>
      </c>
      <c r="C113" t="s">
        <v>20</v>
      </c>
      <c r="D113" t="s">
        <v>10</v>
      </c>
      <c r="E113" t="s">
        <v>24</v>
      </c>
      <c r="F113">
        <v>24490</v>
      </c>
      <c r="G113" s="4">
        <v>45394</v>
      </c>
      <c r="H113" t="s">
        <v>238</v>
      </c>
      <c r="I113" s="10" t="s">
        <v>239</v>
      </c>
      <c r="J113" s="3"/>
    </row>
    <row r="114" spans="1:10" x14ac:dyDescent="0.25">
      <c r="A114">
        <v>2024</v>
      </c>
      <c r="B114" t="s">
        <v>16</v>
      </c>
      <c r="C114" t="s">
        <v>20</v>
      </c>
      <c r="D114" t="s">
        <v>10</v>
      </c>
      <c r="E114" t="s">
        <v>24</v>
      </c>
      <c r="F114">
        <v>24492</v>
      </c>
      <c r="G114" s="4">
        <v>45394</v>
      </c>
      <c r="H114" t="s">
        <v>240</v>
      </c>
      <c r="I114" s="10" t="s">
        <v>241</v>
      </c>
      <c r="J114" s="3"/>
    </row>
    <row r="115" spans="1:10" x14ac:dyDescent="0.25">
      <c r="A115">
        <v>2024</v>
      </c>
      <c r="B115" t="s">
        <v>16</v>
      </c>
      <c r="C115" t="s">
        <v>20</v>
      </c>
      <c r="D115" t="s">
        <v>10</v>
      </c>
      <c r="E115" t="s">
        <v>24</v>
      </c>
      <c r="F115">
        <v>24498</v>
      </c>
      <c r="G115" s="4">
        <v>45394</v>
      </c>
      <c r="H115" t="s">
        <v>242</v>
      </c>
      <c r="I115" s="10" t="s">
        <v>243</v>
      </c>
      <c r="J115" s="3"/>
    </row>
    <row r="116" spans="1:10" x14ac:dyDescent="0.25">
      <c r="A116">
        <v>2024</v>
      </c>
      <c r="B116" t="s">
        <v>16</v>
      </c>
      <c r="C116" t="s">
        <v>20</v>
      </c>
      <c r="D116" t="s">
        <v>10</v>
      </c>
      <c r="E116" t="s">
        <v>24</v>
      </c>
      <c r="F116">
        <v>24494</v>
      </c>
      <c r="G116" s="4">
        <v>45394</v>
      </c>
      <c r="H116" t="s">
        <v>244</v>
      </c>
      <c r="I116" s="10" t="s">
        <v>245</v>
      </c>
      <c r="J116" s="3"/>
    </row>
    <row r="117" spans="1:10" x14ac:dyDescent="0.25">
      <c r="A117">
        <v>2024</v>
      </c>
      <c r="B117" t="s">
        <v>16</v>
      </c>
      <c r="C117" t="s">
        <v>20</v>
      </c>
      <c r="D117" t="s">
        <v>10</v>
      </c>
      <c r="E117" t="s">
        <v>24</v>
      </c>
      <c r="F117">
        <v>24493</v>
      </c>
      <c r="G117" s="4">
        <v>45394</v>
      </c>
      <c r="H117" t="s">
        <v>246</v>
      </c>
      <c r="I117" s="10" t="s">
        <v>247</v>
      </c>
      <c r="J117" s="3"/>
    </row>
    <row r="118" spans="1:10" x14ac:dyDescent="0.25">
      <c r="A118">
        <v>2024</v>
      </c>
      <c r="B118" t="s">
        <v>16</v>
      </c>
      <c r="C118" t="s">
        <v>20</v>
      </c>
      <c r="D118" t="s">
        <v>10</v>
      </c>
      <c r="E118" t="s">
        <v>24</v>
      </c>
      <c r="F118">
        <v>24572</v>
      </c>
      <c r="G118" s="4">
        <v>45399</v>
      </c>
      <c r="H118" t="s">
        <v>248</v>
      </c>
      <c r="I118" s="10" t="s">
        <v>249</v>
      </c>
      <c r="J118" s="3"/>
    </row>
    <row r="119" spans="1:10" x14ac:dyDescent="0.25">
      <c r="A119">
        <v>2024</v>
      </c>
      <c r="B119" t="s">
        <v>16</v>
      </c>
      <c r="C119" t="s">
        <v>20</v>
      </c>
      <c r="D119" t="s">
        <v>10</v>
      </c>
      <c r="E119" t="s">
        <v>24</v>
      </c>
      <c r="F119">
        <v>24575</v>
      </c>
      <c r="G119" s="4">
        <v>45399</v>
      </c>
      <c r="H119" t="s">
        <v>250</v>
      </c>
      <c r="I119" s="10" t="s">
        <v>251</v>
      </c>
      <c r="J119" s="3"/>
    </row>
    <row r="120" spans="1:10" x14ac:dyDescent="0.25">
      <c r="A120">
        <v>2024</v>
      </c>
      <c r="B120" t="s">
        <v>16</v>
      </c>
      <c r="C120" t="s">
        <v>20</v>
      </c>
      <c r="D120" t="s">
        <v>10</v>
      </c>
      <c r="E120" t="s">
        <v>24</v>
      </c>
      <c r="F120">
        <v>24576</v>
      </c>
      <c r="G120" s="4">
        <v>45399</v>
      </c>
      <c r="H120" t="s">
        <v>252</v>
      </c>
      <c r="I120" s="10" t="s">
        <v>253</v>
      </c>
      <c r="J120" s="3"/>
    </row>
    <row r="121" spans="1:10" x14ac:dyDescent="0.25">
      <c r="A121">
        <v>2024</v>
      </c>
      <c r="B121" t="s">
        <v>16</v>
      </c>
      <c r="C121" t="s">
        <v>20</v>
      </c>
      <c r="D121" t="s">
        <v>10</v>
      </c>
      <c r="E121" t="s">
        <v>24</v>
      </c>
      <c r="F121">
        <v>24579</v>
      </c>
      <c r="G121" s="4">
        <v>45399</v>
      </c>
      <c r="H121" t="s">
        <v>254</v>
      </c>
      <c r="I121" s="10" t="s">
        <v>255</v>
      </c>
      <c r="J121" s="3"/>
    </row>
    <row r="122" spans="1:10" x14ac:dyDescent="0.25">
      <c r="A122">
        <v>2024</v>
      </c>
      <c r="B122" t="s">
        <v>16</v>
      </c>
      <c r="C122" t="s">
        <v>20</v>
      </c>
      <c r="D122" t="s">
        <v>10</v>
      </c>
      <c r="E122" t="s">
        <v>24</v>
      </c>
      <c r="F122">
        <v>24574</v>
      </c>
      <c r="G122" s="4">
        <v>45399</v>
      </c>
      <c r="H122" t="s">
        <v>256</v>
      </c>
      <c r="I122" s="10" t="s">
        <v>257</v>
      </c>
      <c r="J122" s="3"/>
    </row>
    <row r="123" spans="1:10" x14ac:dyDescent="0.25">
      <c r="A123">
        <v>2024</v>
      </c>
      <c r="B123" t="s">
        <v>16</v>
      </c>
      <c r="C123" t="s">
        <v>20</v>
      </c>
      <c r="D123" t="s">
        <v>10</v>
      </c>
      <c r="E123" t="s">
        <v>24</v>
      </c>
      <c r="F123">
        <v>24578</v>
      </c>
      <c r="G123" s="4">
        <v>45399</v>
      </c>
      <c r="H123" t="s">
        <v>258</v>
      </c>
      <c r="I123" s="10" t="s">
        <v>259</v>
      </c>
      <c r="J123" s="3"/>
    </row>
    <row r="124" spans="1:10" x14ac:dyDescent="0.25">
      <c r="A124">
        <v>2024</v>
      </c>
      <c r="B124" t="s">
        <v>16</v>
      </c>
      <c r="C124" t="s">
        <v>20</v>
      </c>
      <c r="D124" t="s">
        <v>10</v>
      </c>
      <c r="E124" t="s">
        <v>24</v>
      </c>
      <c r="F124">
        <v>24569</v>
      </c>
      <c r="G124" s="4">
        <v>45399</v>
      </c>
      <c r="H124" t="s">
        <v>260</v>
      </c>
      <c r="I124" s="10" t="s">
        <v>261</v>
      </c>
      <c r="J124" s="3"/>
    </row>
    <row r="125" spans="1:10" x14ac:dyDescent="0.25">
      <c r="A125">
        <v>2024</v>
      </c>
      <c r="B125" t="s">
        <v>16</v>
      </c>
      <c r="C125" t="s">
        <v>20</v>
      </c>
      <c r="D125" t="s">
        <v>10</v>
      </c>
      <c r="E125" t="s">
        <v>24</v>
      </c>
      <c r="F125">
        <v>24573</v>
      </c>
      <c r="G125" s="4">
        <v>45399</v>
      </c>
      <c r="H125" t="s">
        <v>262</v>
      </c>
      <c r="I125" s="10" t="s">
        <v>263</v>
      </c>
      <c r="J125" s="3"/>
    </row>
    <row r="126" spans="1:10" x14ac:dyDescent="0.25">
      <c r="A126">
        <v>2024</v>
      </c>
      <c r="B126" t="s">
        <v>16</v>
      </c>
      <c r="C126" t="s">
        <v>20</v>
      </c>
      <c r="D126" t="s">
        <v>10</v>
      </c>
      <c r="E126" t="s">
        <v>24</v>
      </c>
      <c r="F126">
        <v>24577</v>
      </c>
      <c r="G126" s="4">
        <v>45399</v>
      </c>
      <c r="H126" t="s">
        <v>264</v>
      </c>
      <c r="I126" s="10" t="s">
        <v>265</v>
      </c>
      <c r="J126" s="3"/>
    </row>
    <row r="127" spans="1:10" x14ac:dyDescent="0.25">
      <c r="A127">
        <v>2024</v>
      </c>
      <c r="B127" t="s">
        <v>16</v>
      </c>
      <c r="C127" t="s">
        <v>20</v>
      </c>
      <c r="D127" t="s">
        <v>10</v>
      </c>
      <c r="E127" t="s">
        <v>24</v>
      </c>
      <c r="F127">
        <v>24571</v>
      </c>
      <c r="G127" s="4">
        <v>45399</v>
      </c>
      <c r="H127" t="s">
        <v>266</v>
      </c>
      <c r="I127" s="10" t="s">
        <v>267</v>
      </c>
      <c r="J127" s="3"/>
    </row>
    <row r="128" spans="1:10" x14ac:dyDescent="0.25">
      <c r="A128">
        <v>2024</v>
      </c>
      <c r="B128" t="s">
        <v>16</v>
      </c>
      <c r="C128" t="s">
        <v>20</v>
      </c>
      <c r="D128" t="s">
        <v>10</v>
      </c>
      <c r="E128" t="s">
        <v>24</v>
      </c>
      <c r="F128">
        <v>24570</v>
      </c>
      <c r="G128" s="4">
        <v>45399</v>
      </c>
      <c r="H128" t="s">
        <v>268</v>
      </c>
      <c r="I128" s="10" t="s">
        <v>269</v>
      </c>
      <c r="J128" s="3"/>
    </row>
    <row r="129" spans="1:10" x14ac:dyDescent="0.25">
      <c r="A129">
        <v>2024</v>
      </c>
      <c r="B129" t="s">
        <v>16</v>
      </c>
      <c r="C129" t="s">
        <v>20</v>
      </c>
      <c r="D129" t="s">
        <v>10</v>
      </c>
      <c r="E129" t="s">
        <v>24</v>
      </c>
      <c r="F129">
        <v>24657</v>
      </c>
      <c r="G129" s="4">
        <v>45401</v>
      </c>
      <c r="H129" t="s">
        <v>270</v>
      </c>
      <c r="I129" s="10" t="s">
        <v>271</v>
      </c>
      <c r="J129" s="3"/>
    </row>
    <row r="130" spans="1:10" x14ac:dyDescent="0.25">
      <c r="A130">
        <v>2024</v>
      </c>
      <c r="B130" t="s">
        <v>16</v>
      </c>
      <c r="C130" t="s">
        <v>20</v>
      </c>
      <c r="D130" t="s">
        <v>10</v>
      </c>
      <c r="E130" t="s">
        <v>24</v>
      </c>
      <c r="F130">
        <v>24653</v>
      </c>
      <c r="G130" s="4">
        <v>45401</v>
      </c>
      <c r="H130" t="s">
        <v>272</v>
      </c>
      <c r="I130" s="10" t="s">
        <v>273</v>
      </c>
      <c r="J130" s="3"/>
    </row>
    <row r="131" spans="1:10" x14ac:dyDescent="0.25">
      <c r="A131">
        <v>2024</v>
      </c>
      <c r="B131" t="s">
        <v>16</v>
      </c>
      <c r="C131" t="s">
        <v>20</v>
      </c>
      <c r="D131" t="s">
        <v>10</v>
      </c>
      <c r="E131" t="s">
        <v>24</v>
      </c>
      <c r="F131">
        <v>24655</v>
      </c>
      <c r="G131" s="4">
        <v>45401</v>
      </c>
      <c r="H131" t="s">
        <v>274</v>
      </c>
      <c r="I131" s="10" t="s">
        <v>275</v>
      </c>
      <c r="J131" s="3"/>
    </row>
    <row r="132" spans="1:10" x14ac:dyDescent="0.25">
      <c r="A132">
        <v>2024</v>
      </c>
      <c r="B132" t="s">
        <v>16</v>
      </c>
      <c r="C132" t="s">
        <v>20</v>
      </c>
      <c r="D132" t="s">
        <v>10</v>
      </c>
      <c r="E132" t="s">
        <v>24</v>
      </c>
      <c r="F132">
        <v>24660</v>
      </c>
      <c r="G132" s="4">
        <v>45401</v>
      </c>
      <c r="H132" t="s">
        <v>276</v>
      </c>
      <c r="I132" s="10" t="s">
        <v>277</v>
      </c>
      <c r="J132" s="3"/>
    </row>
    <row r="133" spans="1:10" x14ac:dyDescent="0.25">
      <c r="A133">
        <v>2024</v>
      </c>
      <c r="B133" t="s">
        <v>16</v>
      </c>
      <c r="C133" t="s">
        <v>20</v>
      </c>
      <c r="D133" t="s">
        <v>10</v>
      </c>
      <c r="E133" t="s">
        <v>24</v>
      </c>
      <c r="F133">
        <v>24654</v>
      </c>
      <c r="G133" s="4">
        <v>45401</v>
      </c>
      <c r="H133" t="s">
        <v>278</v>
      </c>
      <c r="I133" s="10" t="s">
        <v>279</v>
      </c>
      <c r="J133" s="3"/>
    </row>
    <row r="134" spans="1:10" x14ac:dyDescent="0.25">
      <c r="A134">
        <v>2024</v>
      </c>
      <c r="B134" t="s">
        <v>16</v>
      </c>
      <c r="C134" t="s">
        <v>20</v>
      </c>
      <c r="D134" t="s">
        <v>10</v>
      </c>
      <c r="E134" t="s">
        <v>24</v>
      </c>
      <c r="F134">
        <v>24656</v>
      </c>
      <c r="G134" s="4">
        <v>45401</v>
      </c>
      <c r="H134" t="s">
        <v>280</v>
      </c>
      <c r="I134" s="10" t="s">
        <v>281</v>
      </c>
      <c r="J134" s="3"/>
    </row>
    <row r="135" spans="1:10" x14ac:dyDescent="0.25">
      <c r="A135">
        <v>2024</v>
      </c>
      <c r="B135" t="s">
        <v>16</v>
      </c>
      <c r="C135" t="s">
        <v>20</v>
      </c>
      <c r="D135" t="s">
        <v>10</v>
      </c>
      <c r="E135" t="s">
        <v>24</v>
      </c>
      <c r="F135">
        <v>24790</v>
      </c>
      <c r="G135" s="4">
        <v>45406</v>
      </c>
      <c r="H135" t="s">
        <v>282</v>
      </c>
      <c r="I135" s="10" t="s">
        <v>283</v>
      </c>
      <c r="J135" s="3"/>
    </row>
    <row r="136" spans="1:10" x14ac:dyDescent="0.25">
      <c r="A136">
        <v>2024</v>
      </c>
      <c r="B136" t="s">
        <v>16</v>
      </c>
      <c r="C136" t="s">
        <v>20</v>
      </c>
      <c r="D136" t="s">
        <v>10</v>
      </c>
      <c r="E136" t="s">
        <v>24</v>
      </c>
      <c r="F136">
        <v>24791</v>
      </c>
      <c r="G136" s="4">
        <v>45406</v>
      </c>
      <c r="H136" t="s">
        <v>284</v>
      </c>
      <c r="I136" s="10" t="s">
        <v>285</v>
      </c>
      <c r="J136" s="3"/>
    </row>
    <row r="137" spans="1:10" x14ac:dyDescent="0.25">
      <c r="A137">
        <v>2024</v>
      </c>
      <c r="B137" t="s">
        <v>16</v>
      </c>
      <c r="C137" t="s">
        <v>20</v>
      </c>
      <c r="D137" t="s">
        <v>10</v>
      </c>
      <c r="E137" t="s">
        <v>24</v>
      </c>
      <c r="F137">
        <v>24787</v>
      </c>
      <c r="G137" s="4">
        <v>45406</v>
      </c>
      <c r="H137" t="s">
        <v>286</v>
      </c>
      <c r="I137" s="10" t="s">
        <v>287</v>
      </c>
      <c r="J137" s="3"/>
    </row>
    <row r="138" spans="1:10" x14ac:dyDescent="0.25">
      <c r="A138">
        <v>2024</v>
      </c>
      <c r="B138" t="s">
        <v>16</v>
      </c>
      <c r="C138" t="s">
        <v>20</v>
      </c>
      <c r="D138" t="s">
        <v>10</v>
      </c>
      <c r="E138" t="s">
        <v>24</v>
      </c>
      <c r="F138">
        <v>24792</v>
      </c>
      <c r="G138" s="4">
        <v>45406</v>
      </c>
      <c r="H138" t="s">
        <v>288</v>
      </c>
      <c r="I138" s="10" t="s">
        <v>289</v>
      </c>
      <c r="J138" s="3"/>
    </row>
    <row r="139" spans="1:10" x14ac:dyDescent="0.25">
      <c r="A139">
        <v>2024</v>
      </c>
      <c r="B139" t="s">
        <v>16</v>
      </c>
      <c r="C139" t="s">
        <v>20</v>
      </c>
      <c r="D139" t="s">
        <v>10</v>
      </c>
      <c r="E139" t="s">
        <v>24</v>
      </c>
      <c r="F139">
        <v>24788</v>
      </c>
      <c r="G139" s="4">
        <v>45406</v>
      </c>
      <c r="H139" t="s">
        <v>290</v>
      </c>
      <c r="I139" s="10" t="s">
        <v>291</v>
      </c>
      <c r="J139" s="3"/>
    </row>
    <row r="140" spans="1:10" x14ac:dyDescent="0.25">
      <c r="A140">
        <v>2024</v>
      </c>
      <c r="B140" t="s">
        <v>16</v>
      </c>
      <c r="C140" t="s">
        <v>20</v>
      </c>
      <c r="D140" t="s">
        <v>10</v>
      </c>
      <c r="E140" t="s">
        <v>24</v>
      </c>
      <c r="F140">
        <v>24867</v>
      </c>
      <c r="G140" s="4">
        <v>45408</v>
      </c>
      <c r="H140" t="s">
        <v>292</v>
      </c>
      <c r="I140" s="10" t="s">
        <v>293</v>
      </c>
      <c r="J140" s="3"/>
    </row>
    <row r="141" spans="1:10" x14ac:dyDescent="0.25">
      <c r="A141">
        <v>2024</v>
      </c>
      <c r="B141" t="s">
        <v>16</v>
      </c>
      <c r="C141" t="s">
        <v>20</v>
      </c>
      <c r="D141" t="s">
        <v>10</v>
      </c>
      <c r="E141" t="s">
        <v>24</v>
      </c>
      <c r="F141">
        <v>24868</v>
      </c>
      <c r="G141" s="4">
        <v>45408</v>
      </c>
      <c r="H141" t="s">
        <v>294</v>
      </c>
      <c r="I141" s="10" t="s">
        <v>295</v>
      </c>
      <c r="J141" s="3"/>
    </row>
    <row r="142" spans="1:10" x14ac:dyDescent="0.25">
      <c r="A142">
        <v>2024</v>
      </c>
      <c r="B142" t="s">
        <v>16</v>
      </c>
      <c r="C142" t="s">
        <v>20</v>
      </c>
      <c r="D142" t="s">
        <v>10</v>
      </c>
      <c r="E142" t="s">
        <v>24</v>
      </c>
      <c r="F142">
        <v>24901</v>
      </c>
      <c r="G142" s="4">
        <v>45412</v>
      </c>
      <c r="H142" t="s">
        <v>296</v>
      </c>
      <c r="I142" s="10" t="s">
        <v>297</v>
      </c>
      <c r="J142" s="3"/>
    </row>
    <row r="143" spans="1:10" x14ac:dyDescent="0.25">
      <c r="A143">
        <v>2024</v>
      </c>
      <c r="B143" t="s">
        <v>16</v>
      </c>
      <c r="C143" t="s">
        <v>20</v>
      </c>
      <c r="D143" t="s">
        <v>10</v>
      </c>
      <c r="E143" t="s">
        <v>24</v>
      </c>
      <c r="F143">
        <v>24900</v>
      </c>
      <c r="G143" s="4">
        <v>45412</v>
      </c>
      <c r="H143" t="s">
        <v>298</v>
      </c>
      <c r="I143" s="10" t="s">
        <v>299</v>
      </c>
      <c r="J143" s="3"/>
    </row>
    <row r="144" spans="1:10" x14ac:dyDescent="0.25">
      <c r="A144">
        <v>2024</v>
      </c>
      <c r="B144" t="s">
        <v>16</v>
      </c>
      <c r="C144" t="s">
        <v>20</v>
      </c>
      <c r="D144" t="s">
        <v>10</v>
      </c>
      <c r="E144" t="s">
        <v>24</v>
      </c>
      <c r="F144">
        <v>24902</v>
      </c>
      <c r="G144" s="4">
        <v>45412</v>
      </c>
      <c r="H144" t="s">
        <v>300</v>
      </c>
      <c r="I144" s="10" t="s">
        <v>301</v>
      </c>
      <c r="J144" s="3"/>
    </row>
    <row r="145" spans="1:10" x14ac:dyDescent="0.25">
      <c r="A145">
        <v>2024</v>
      </c>
      <c r="B145" t="s">
        <v>16</v>
      </c>
      <c r="C145" t="s">
        <v>11</v>
      </c>
      <c r="D145" t="s">
        <v>10</v>
      </c>
      <c r="E145" t="s">
        <v>12</v>
      </c>
      <c r="F145">
        <v>24373</v>
      </c>
      <c r="G145" s="4">
        <v>45390</v>
      </c>
      <c r="H145" t="s">
        <v>302</v>
      </c>
      <c r="I145" s="10" t="s">
        <v>303</v>
      </c>
      <c r="J145" s="3"/>
    </row>
    <row r="146" spans="1:10" x14ac:dyDescent="0.25">
      <c r="A146">
        <v>2024</v>
      </c>
      <c r="B146" t="s">
        <v>16</v>
      </c>
      <c r="C146" t="s">
        <v>20</v>
      </c>
      <c r="D146" t="s">
        <v>10</v>
      </c>
      <c r="E146" t="s">
        <v>24</v>
      </c>
      <c r="F146">
        <v>24486</v>
      </c>
      <c r="G146" s="4">
        <v>45394</v>
      </c>
      <c r="H146" t="s">
        <v>304</v>
      </c>
      <c r="I146" s="10" t="s">
        <v>305</v>
      </c>
      <c r="J146" s="3"/>
    </row>
    <row r="147" spans="1:10" x14ac:dyDescent="0.25">
      <c r="A147">
        <v>2024</v>
      </c>
      <c r="B147" t="s">
        <v>16</v>
      </c>
      <c r="C147" t="s">
        <v>20</v>
      </c>
      <c r="D147" t="s">
        <v>10</v>
      </c>
      <c r="E147" t="s">
        <v>24</v>
      </c>
      <c r="F147">
        <v>24797</v>
      </c>
      <c r="G147" s="4">
        <v>45407</v>
      </c>
      <c r="H147" t="s">
        <v>306</v>
      </c>
      <c r="I147" s="10" t="s">
        <v>307</v>
      </c>
      <c r="J147" s="3"/>
    </row>
    <row r="148" spans="1:10" x14ac:dyDescent="0.25">
      <c r="A148">
        <v>2024</v>
      </c>
      <c r="B148" t="s">
        <v>16</v>
      </c>
      <c r="C148" t="s">
        <v>11</v>
      </c>
      <c r="D148" t="s">
        <v>10</v>
      </c>
      <c r="E148" t="s">
        <v>12</v>
      </c>
      <c r="F148">
        <v>24208</v>
      </c>
      <c r="G148" s="4">
        <v>45385</v>
      </c>
      <c r="H148" t="s">
        <v>308</v>
      </c>
      <c r="I148" s="11" t="s">
        <v>309</v>
      </c>
      <c r="J148" s="3"/>
    </row>
    <row r="149" spans="1:10" x14ac:dyDescent="0.25">
      <c r="A149">
        <v>2024</v>
      </c>
      <c r="B149" t="s">
        <v>16</v>
      </c>
      <c r="C149" t="s">
        <v>22</v>
      </c>
      <c r="D149" t="s">
        <v>18</v>
      </c>
      <c r="E149" t="s">
        <v>23</v>
      </c>
      <c r="F149">
        <v>219460</v>
      </c>
      <c r="G149" s="4">
        <v>45385</v>
      </c>
      <c r="H149" t="s">
        <v>310</v>
      </c>
      <c r="I149" s="5" t="s">
        <v>311</v>
      </c>
      <c r="J149" s="3"/>
    </row>
    <row r="150" spans="1:10" x14ac:dyDescent="0.25">
      <c r="A150">
        <v>2024</v>
      </c>
      <c r="B150" t="s">
        <v>16</v>
      </c>
      <c r="C150" t="s">
        <v>22</v>
      </c>
      <c r="D150" t="s">
        <v>18</v>
      </c>
      <c r="E150" t="s">
        <v>23</v>
      </c>
      <c r="F150">
        <v>221279</v>
      </c>
      <c r="G150" s="4">
        <v>45393</v>
      </c>
      <c r="H150" t="s">
        <v>312</v>
      </c>
      <c r="I150" s="5" t="s">
        <v>313</v>
      </c>
      <c r="J150" s="3"/>
    </row>
    <row r="151" spans="1:10" x14ac:dyDescent="0.25">
      <c r="A151">
        <v>2024</v>
      </c>
      <c r="B151" t="s">
        <v>16</v>
      </c>
      <c r="C151" t="s">
        <v>22</v>
      </c>
      <c r="D151" t="s">
        <v>18</v>
      </c>
      <c r="E151" t="s">
        <v>23</v>
      </c>
      <c r="F151">
        <v>221275</v>
      </c>
      <c r="G151" s="4">
        <v>45393</v>
      </c>
      <c r="H151" t="s">
        <v>314</v>
      </c>
      <c r="I151" s="10" t="s">
        <v>315</v>
      </c>
      <c r="J151" s="3"/>
    </row>
    <row r="152" spans="1:10" x14ac:dyDescent="0.25">
      <c r="A152">
        <v>2024</v>
      </c>
      <c r="B152" t="s">
        <v>16</v>
      </c>
      <c r="C152" t="s">
        <v>22</v>
      </c>
      <c r="D152" t="s">
        <v>18</v>
      </c>
      <c r="E152" t="s">
        <v>23</v>
      </c>
      <c r="F152">
        <v>221368</v>
      </c>
      <c r="G152" s="4">
        <v>45393</v>
      </c>
      <c r="H152" t="s">
        <v>316</v>
      </c>
      <c r="I152" s="5" t="s">
        <v>317</v>
      </c>
      <c r="J152" s="3"/>
    </row>
    <row r="153" spans="1:10" x14ac:dyDescent="0.25">
      <c r="A153">
        <v>2024</v>
      </c>
      <c r="B153" t="s">
        <v>16</v>
      </c>
      <c r="C153" t="s">
        <v>22</v>
      </c>
      <c r="D153" t="s">
        <v>18</v>
      </c>
      <c r="E153" t="s">
        <v>23</v>
      </c>
      <c r="F153">
        <v>221278</v>
      </c>
      <c r="G153" s="4">
        <v>45393</v>
      </c>
      <c r="H153" t="s">
        <v>318</v>
      </c>
      <c r="I153" s="5" t="s">
        <v>319</v>
      </c>
      <c r="J153" s="3"/>
    </row>
    <row r="154" spans="1:10" x14ac:dyDescent="0.25">
      <c r="A154">
        <v>2024</v>
      </c>
      <c r="B154" t="s">
        <v>16</v>
      </c>
      <c r="C154" t="s">
        <v>22</v>
      </c>
      <c r="D154" t="s">
        <v>18</v>
      </c>
      <c r="E154" t="s">
        <v>23</v>
      </c>
      <c r="F154">
        <v>221372</v>
      </c>
      <c r="G154" s="4">
        <v>45393</v>
      </c>
      <c r="H154" t="s">
        <v>320</v>
      </c>
      <c r="I154" s="5" t="s">
        <v>321</v>
      </c>
      <c r="J154" s="3"/>
    </row>
    <row r="155" spans="1:10" x14ac:dyDescent="0.25">
      <c r="A155">
        <v>2024</v>
      </c>
      <c r="B155" t="s">
        <v>16</v>
      </c>
      <c r="C155" t="s">
        <v>22</v>
      </c>
      <c r="D155" t="s">
        <v>18</v>
      </c>
      <c r="E155" t="s">
        <v>23</v>
      </c>
      <c r="F155">
        <v>221609</v>
      </c>
      <c r="G155" s="4">
        <v>45394</v>
      </c>
      <c r="H155" t="s">
        <v>322</v>
      </c>
      <c r="I155" s="11" t="s">
        <v>323</v>
      </c>
      <c r="J155" s="3"/>
    </row>
    <row r="156" spans="1:10" x14ac:dyDescent="0.25">
      <c r="A156">
        <v>2024</v>
      </c>
      <c r="B156" t="s">
        <v>16</v>
      </c>
      <c r="C156" t="s">
        <v>22</v>
      </c>
      <c r="D156" t="s">
        <v>18</v>
      </c>
      <c r="E156" t="s">
        <v>23</v>
      </c>
      <c r="F156">
        <v>221617</v>
      </c>
      <c r="G156" s="4">
        <v>45394</v>
      </c>
      <c r="H156" t="s">
        <v>324</v>
      </c>
      <c r="I156" s="5" t="s">
        <v>325</v>
      </c>
      <c r="J156" s="3"/>
    </row>
    <row r="157" spans="1:10" x14ac:dyDescent="0.25">
      <c r="A157">
        <v>2024</v>
      </c>
      <c r="B157" t="s">
        <v>16</v>
      </c>
      <c r="C157" t="s">
        <v>22</v>
      </c>
      <c r="D157" t="s">
        <v>18</v>
      </c>
      <c r="E157" t="s">
        <v>23</v>
      </c>
      <c r="F157">
        <v>222674</v>
      </c>
      <c r="G157" s="4">
        <v>45400</v>
      </c>
      <c r="H157" t="s">
        <v>326</v>
      </c>
      <c r="I157" s="5" t="s">
        <v>327</v>
      </c>
      <c r="J157" s="3"/>
    </row>
    <row r="158" spans="1:10" x14ac:dyDescent="0.25">
      <c r="A158">
        <v>2024</v>
      </c>
      <c r="B158" t="s">
        <v>16</v>
      </c>
      <c r="C158" t="s">
        <v>22</v>
      </c>
      <c r="D158" t="s">
        <v>18</v>
      </c>
      <c r="E158" t="s">
        <v>23</v>
      </c>
      <c r="F158">
        <v>223671</v>
      </c>
      <c r="G158" s="4">
        <v>45406</v>
      </c>
      <c r="H158" t="s">
        <v>328</v>
      </c>
      <c r="I158" s="5" t="s">
        <v>329</v>
      </c>
      <c r="J158" s="3"/>
    </row>
    <row r="159" spans="1:10" x14ac:dyDescent="0.25">
      <c r="A159">
        <v>2024</v>
      </c>
      <c r="B159" t="s">
        <v>16</v>
      </c>
      <c r="C159" t="s">
        <v>22</v>
      </c>
      <c r="D159" t="s">
        <v>18</v>
      </c>
      <c r="E159" t="s">
        <v>23</v>
      </c>
      <c r="F159">
        <v>223672</v>
      </c>
      <c r="G159" s="4">
        <v>45406</v>
      </c>
      <c r="H159" t="s">
        <v>330</v>
      </c>
      <c r="I159" s="5" t="s">
        <v>331</v>
      </c>
      <c r="J159" s="3"/>
    </row>
    <row r="160" spans="1:10" x14ac:dyDescent="0.25">
      <c r="A160">
        <v>2024</v>
      </c>
      <c r="B160" t="s">
        <v>16</v>
      </c>
      <c r="C160" t="s">
        <v>22</v>
      </c>
      <c r="D160" t="s">
        <v>18</v>
      </c>
      <c r="E160" t="s">
        <v>23</v>
      </c>
      <c r="F160">
        <v>224031</v>
      </c>
      <c r="G160" s="4">
        <v>45407</v>
      </c>
      <c r="H160" t="s">
        <v>332</v>
      </c>
      <c r="I160" s="5" t="s">
        <v>333</v>
      </c>
      <c r="J160" s="3"/>
    </row>
    <row r="161" spans="1:9" x14ac:dyDescent="0.25">
      <c r="A161">
        <v>2024</v>
      </c>
      <c r="B161" t="s">
        <v>16</v>
      </c>
      <c r="C161" t="s">
        <v>22</v>
      </c>
      <c r="D161" t="s">
        <v>18</v>
      </c>
      <c r="E161" t="s">
        <v>23</v>
      </c>
      <c r="F161">
        <v>224522</v>
      </c>
      <c r="G161" s="4">
        <v>45411</v>
      </c>
      <c r="H161" t="s">
        <v>334</v>
      </c>
      <c r="I161" s="5" t="s">
        <v>335</v>
      </c>
    </row>
    <row r="162" spans="1:9" x14ac:dyDescent="0.25">
      <c r="A162" s="9">
        <v>2024</v>
      </c>
      <c r="B162" s="9" t="s">
        <v>16</v>
      </c>
      <c r="C162" s="9" t="s">
        <v>22</v>
      </c>
      <c r="D162" s="9" t="s">
        <v>18</v>
      </c>
      <c r="E162" s="9" t="s">
        <v>23</v>
      </c>
      <c r="F162" s="9">
        <v>221371</v>
      </c>
      <c r="G162" s="15">
        <v>45393</v>
      </c>
      <c r="H162" s="9" t="s">
        <v>336</v>
      </c>
      <c r="I162" s="16" t="s">
        <v>337</v>
      </c>
    </row>
    <row r="163" spans="1:9" x14ac:dyDescent="0.25">
      <c r="A163" s="19">
        <v>2024</v>
      </c>
      <c r="B163" s="19" t="s">
        <v>16</v>
      </c>
      <c r="C163" s="20" t="s">
        <v>22</v>
      </c>
      <c r="D163" s="20" t="s">
        <v>18</v>
      </c>
      <c r="E163" s="20" t="s">
        <v>23</v>
      </c>
      <c r="F163" s="19">
        <v>219194</v>
      </c>
      <c r="G163" s="21">
        <v>45383</v>
      </c>
      <c r="H163" s="22" t="s">
        <v>338</v>
      </c>
      <c r="I163" s="18" t="s">
        <v>339</v>
      </c>
    </row>
    <row r="164" spans="1:9" x14ac:dyDescent="0.25">
      <c r="A164" s="19">
        <v>2024</v>
      </c>
      <c r="B164" s="19" t="s">
        <v>16</v>
      </c>
      <c r="C164" s="20" t="s">
        <v>22</v>
      </c>
      <c r="D164" s="20" t="s">
        <v>18</v>
      </c>
      <c r="E164" s="20" t="s">
        <v>23</v>
      </c>
      <c r="F164" s="19">
        <v>219441</v>
      </c>
      <c r="G164" s="21">
        <v>45385</v>
      </c>
      <c r="H164" s="22" t="s">
        <v>340</v>
      </c>
      <c r="I164" s="18" t="s">
        <v>341</v>
      </c>
    </row>
    <row r="165" spans="1:9" x14ac:dyDescent="0.25">
      <c r="A165" s="19">
        <v>2024</v>
      </c>
      <c r="B165" s="19" t="s">
        <v>16</v>
      </c>
      <c r="C165" s="20" t="s">
        <v>22</v>
      </c>
      <c r="D165" s="20" t="s">
        <v>18</v>
      </c>
      <c r="E165" s="20" t="s">
        <v>23</v>
      </c>
      <c r="F165" s="19">
        <v>219440</v>
      </c>
      <c r="G165" s="21">
        <v>45385</v>
      </c>
      <c r="H165" s="13" t="s">
        <v>342</v>
      </c>
      <c r="I165" s="18" t="s">
        <v>343</v>
      </c>
    </row>
    <row r="166" spans="1:9" x14ac:dyDescent="0.25">
      <c r="A166" s="19">
        <v>2024</v>
      </c>
      <c r="B166" s="19" t="s">
        <v>16</v>
      </c>
      <c r="C166" s="20" t="s">
        <v>22</v>
      </c>
      <c r="D166" s="20" t="s">
        <v>18</v>
      </c>
      <c r="E166" s="20" t="s">
        <v>23</v>
      </c>
      <c r="F166" s="19">
        <v>219983</v>
      </c>
      <c r="G166" s="21">
        <v>44291</v>
      </c>
      <c r="H166" s="22" t="s">
        <v>344</v>
      </c>
      <c r="I166" s="18" t="s">
        <v>345</v>
      </c>
    </row>
    <row r="167" spans="1:9" x14ac:dyDescent="0.25">
      <c r="A167" s="19">
        <v>2024</v>
      </c>
      <c r="B167" s="19" t="s">
        <v>16</v>
      </c>
      <c r="C167" s="20" t="s">
        <v>22</v>
      </c>
      <c r="D167" s="20" t="s">
        <v>18</v>
      </c>
      <c r="E167" s="20" t="s">
        <v>23</v>
      </c>
      <c r="F167" s="19">
        <v>219982</v>
      </c>
      <c r="G167" s="21">
        <v>45387</v>
      </c>
      <c r="H167" s="22" t="s">
        <v>346</v>
      </c>
      <c r="I167" s="18" t="s">
        <v>347</v>
      </c>
    </row>
    <row r="168" spans="1:9" x14ac:dyDescent="0.25">
      <c r="A168" s="19">
        <v>2024</v>
      </c>
      <c r="B168" s="19" t="s">
        <v>16</v>
      </c>
      <c r="C168" s="20" t="s">
        <v>22</v>
      </c>
      <c r="D168" s="20" t="s">
        <v>18</v>
      </c>
      <c r="E168" s="20" t="s">
        <v>23</v>
      </c>
      <c r="F168" s="19">
        <v>219981</v>
      </c>
      <c r="G168" s="21">
        <v>45387</v>
      </c>
      <c r="H168" s="13" t="s">
        <v>348</v>
      </c>
      <c r="I168" s="18" t="s">
        <v>349</v>
      </c>
    </row>
    <row r="169" spans="1:9" x14ac:dyDescent="0.25">
      <c r="A169" s="19">
        <v>2024</v>
      </c>
      <c r="B169" s="19" t="s">
        <v>16</v>
      </c>
      <c r="C169" s="20" t="s">
        <v>22</v>
      </c>
      <c r="D169" s="20" t="s">
        <v>18</v>
      </c>
      <c r="E169" s="20" t="s">
        <v>23</v>
      </c>
      <c r="F169" s="19">
        <v>220385</v>
      </c>
      <c r="G169" s="21">
        <v>45390</v>
      </c>
      <c r="H169" s="22" t="s">
        <v>350</v>
      </c>
      <c r="I169" s="18" t="s">
        <v>351</v>
      </c>
    </row>
    <row r="170" spans="1:9" x14ac:dyDescent="0.25">
      <c r="A170" s="19">
        <v>2024</v>
      </c>
      <c r="B170" s="19" t="s">
        <v>16</v>
      </c>
      <c r="C170" s="20" t="s">
        <v>22</v>
      </c>
      <c r="D170" s="20" t="s">
        <v>18</v>
      </c>
      <c r="E170" s="20" t="s">
        <v>23</v>
      </c>
      <c r="F170" s="19">
        <v>220383</v>
      </c>
      <c r="G170" s="21">
        <v>45390</v>
      </c>
      <c r="H170" s="22" t="s">
        <v>352</v>
      </c>
      <c r="I170" s="18" t="s">
        <v>353</v>
      </c>
    </row>
    <row r="171" spans="1:9" x14ac:dyDescent="0.25">
      <c r="A171" s="19">
        <v>2024</v>
      </c>
      <c r="B171" s="19" t="s">
        <v>16</v>
      </c>
      <c r="C171" s="20" t="s">
        <v>22</v>
      </c>
      <c r="D171" s="20" t="s">
        <v>18</v>
      </c>
      <c r="E171" s="20" t="s">
        <v>23</v>
      </c>
      <c r="F171" s="19">
        <v>221272</v>
      </c>
      <c r="G171" s="21">
        <v>45393</v>
      </c>
      <c r="H171" s="22" t="s">
        <v>354</v>
      </c>
      <c r="I171" s="18" t="s">
        <v>355</v>
      </c>
    </row>
    <row r="172" spans="1:9" x14ac:dyDescent="0.25">
      <c r="A172" s="19">
        <v>2024</v>
      </c>
      <c r="B172" s="19" t="s">
        <v>16</v>
      </c>
      <c r="C172" s="20" t="s">
        <v>22</v>
      </c>
      <c r="D172" s="20" t="s">
        <v>18</v>
      </c>
      <c r="E172" s="20" t="s">
        <v>23</v>
      </c>
      <c r="F172" s="19">
        <v>221273</v>
      </c>
      <c r="G172" s="21">
        <v>45393</v>
      </c>
      <c r="H172" s="22" t="s">
        <v>356</v>
      </c>
      <c r="I172" s="18" t="s">
        <v>357</v>
      </c>
    </row>
    <row r="173" spans="1:9" x14ac:dyDescent="0.25">
      <c r="A173" s="19">
        <v>2024</v>
      </c>
      <c r="B173" s="19" t="s">
        <v>16</v>
      </c>
      <c r="C173" s="20" t="s">
        <v>22</v>
      </c>
      <c r="D173" s="20" t="s">
        <v>18</v>
      </c>
      <c r="E173" s="20" t="s">
        <v>23</v>
      </c>
      <c r="F173" s="19">
        <v>221523</v>
      </c>
      <c r="G173" s="21">
        <v>45393</v>
      </c>
      <c r="H173" s="13" t="s">
        <v>358</v>
      </c>
      <c r="I173" s="18" t="s">
        <v>359</v>
      </c>
    </row>
    <row r="174" spans="1:9" x14ac:dyDescent="0.25">
      <c r="A174" s="19">
        <v>2024</v>
      </c>
      <c r="B174" s="19" t="s">
        <v>16</v>
      </c>
      <c r="C174" s="20" t="s">
        <v>22</v>
      </c>
      <c r="D174" s="20" t="s">
        <v>18</v>
      </c>
      <c r="E174" s="20" t="s">
        <v>23</v>
      </c>
      <c r="F174" s="19">
        <v>221522</v>
      </c>
      <c r="G174" s="21">
        <v>45393</v>
      </c>
      <c r="H174" s="22" t="s">
        <v>360</v>
      </c>
      <c r="I174" s="18" t="s">
        <v>361</v>
      </c>
    </row>
    <row r="175" spans="1:9" x14ac:dyDescent="0.25">
      <c r="A175" s="19">
        <v>2024</v>
      </c>
      <c r="B175" s="19" t="s">
        <v>16</v>
      </c>
      <c r="C175" s="20" t="s">
        <v>22</v>
      </c>
      <c r="D175" s="20" t="s">
        <v>18</v>
      </c>
      <c r="E175" s="20" t="s">
        <v>23</v>
      </c>
      <c r="F175" s="19">
        <v>221666</v>
      </c>
      <c r="G175" s="21">
        <v>45397</v>
      </c>
      <c r="H175" s="13" t="s">
        <v>362</v>
      </c>
      <c r="I175" s="18" t="s">
        <v>363</v>
      </c>
    </row>
    <row r="176" spans="1:9" x14ac:dyDescent="0.25">
      <c r="A176" s="19">
        <v>2024</v>
      </c>
      <c r="B176" s="19" t="s">
        <v>16</v>
      </c>
      <c r="C176" s="20" t="s">
        <v>22</v>
      </c>
      <c r="D176" s="20" t="s">
        <v>18</v>
      </c>
      <c r="E176" s="20" t="s">
        <v>23</v>
      </c>
      <c r="F176" s="19">
        <v>221660</v>
      </c>
      <c r="G176" s="21">
        <v>45397</v>
      </c>
      <c r="H176" s="13" t="s">
        <v>364</v>
      </c>
      <c r="I176" s="18" t="s">
        <v>365</v>
      </c>
    </row>
    <row r="177" spans="1:9" x14ac:dyDescent="0.25">
      <c r="A177" s="19">
        <v>2024</v>
      </c>
      <c r="B177" s="19" t="s">
        <v>16</v>
      </c>
      <c r="C177" s="20" t="s">
        <v>22</v>
      </c>
      <c r="D177" s="20" t="s">
        <v>18</v>
      </c>
      <c r="E177" s="20" t="s">
        <v>23</v>
      </c>
      <c r="F177" s="19">
        <v>221665</v>
      </c>
      <c r="G177" s="21">
        <v>45397</v>
      </c>
      <c r="H177" s="13" t="s">
        <v>366</v>
      </c>
      <c r="I177" s="18" t="s">
        <v>367</v>
      </c>
    </row>
    <row r="178" spans="1:9" x14ac:dyDescent="0.25">
      <c r="A178" s="19">
        <v>2024</v>
      </c>
      <c r="B178" s="19" t="s">
        <v>16</v>
      </c>
      <c r="C178" s="20" t="s">
        <v>22</v>
      </c>
      <c r="D178" s="20" t="s">
        <v>18</v>
      </c>
      <c r="E178" s="20" t="s">
        <v>23</v>
      </c>
      <c r="F178" s="19">
        <v>221669</v>
      </c>
      <c r="G178" s="21">
        <v>45397</v>
      </c>
      <c r="H178" s="13" t="s">
        <v>368</v>
      </c>
      <c r="I178" s="18" t="s">
        <v>369</v>
      </c>
    </row>
    <row r="179" spans="1:9" x14ac:dyDescent="0.25">
      <c r="A179" s="19">
        <v>2024</v>
      </c>
      <c r="B179" s="19" t="s">
        <v>16</v>
      </c>
      <c r="C179" s="20" t="s">
        <v>22</v>
      </c>
      <c r="D179" s="20" t="s">
        <v>18</v>
      </c>
      <c r="E179" s="20" t="s">
        <v>23</v>
      </c>
      <c r="F179" s="19">
        <v>221667</v>
      </c>
      <c r="G179" s="21">
        <v>45397</v>
      </c>
      <c r="H179" s="13" t="s">
        <v>370</v>
      </c>
      <c r="I179" s="18" t="s">
        <v>371</v>
      </c>
    </row>
    <row r="180" spans="1:9" x14ac:dyDescent="0.25">
      <c r="A180" s="19">
        <v>2024</v>
      </c>
      <c r="B180" s="19" t="s">
        <v>16</v>
      </c>
      <c r="C180" s="20" t="s">
        <v>22</v>
      </c>
      <c r="D180" s="20" t="s">
        <v>18</v>
      </c>
      <c r="E180" s="20" t="s">
        <v>23</v>
      </c>
      <c r="F180" s="19">
        <v>221668</v>
      </c>
      <c r="G180" s="21">
        <v>45397</v>
      </c>
      <c r="H180" s="22" t="s">
        <v>372</v>
      </c>
      <c r="I180" s="18" t="s">
        <v>373</v>
      </c>
    </row>
    <row r="181" spans="1:9" x14ac:dyDescent="0.25">
      <c r="A181" s="19">
        <v>2024</v>
      </c>
      <c r="B181" s="19" t="s">
        <v>16</v>
      </c>
      <c r="C181" s="20" t="s">
        <v>22</v>
      </c>
      <c r="D181" s="20" t="s">
        <v>18</v>
      </c>
      <c r="E181" s="20" t="s">
        <v>23</v>
      </c>
      <c r="F181" s="19">
        <v>221661</v>
      </c>
      <c r="G181" s="21">
        <v>45397</v>
      </c>
      <c r="H181" s="22" t="s">
        <v>374</v>
      </c>
      <c r="I181" s="18" t="s">
        <v>375</v>
      </c>
    </row>
    <row r="182" spans="1:9" x14ac:dyDescent="0.25">
      <c r="A182" s="19">
        <v>2024</v>
      </c>
      <c r="B182" s="19" t="s">
        <v>16</v>
      </c>
      <c r="C182" s="20" t="s">
        <v>22</v>
      </c>
      <c r="D182" s="20" t="s">
        <v>18</v>
      </c>
      <c r="E182" s="20" t="s">
        <v>23</v>
      </c>
      <c r="F182" s="19">
        <v>223687</v>
      </c>
      <c r="G182" s="21">
        <v>45406</v>
      </c>
      <c r="H182" s="13" t="s">
        <v>376</v>
      </c>
      <c r="I182" s="18" t="s">
        <v>377</v>
      </c>
    </row>
    <row r="183" spans="1:9" x14ac:dyDescent="0.25">
      <c r="A183" s="19">
        <v>2024</v>
      </c>
      <c r="B183" s="19" t="s">
        <v>16</v>
      </c>
      <c r="C183" s="20" t="s">
        <v>22</v>
      </c>
      <c r="D183" s="20" t="s">
        <v>18</v>
      </c>
      <c r="E183" s="20" t="s">
        <v>23</v>
      </c>
      <c r="F183" s="19">
        <v>223689</v>
      </c>
      <c r="G183" s="21">
        <v>45406</v>
      </c>
      <c r="H183" s="22" t="s">
        <v>378</v>
      </c>
      <c r="I183" s="18" t="s">
        <v>379</v>
      </c>
    </row>
    <row r="184" spans="1:9" x14ac:dyDescent="0.25">
      <c r="A184" s="19">
        <v>2024</v>
      </c>
      <c r="B184" s="19" t="s">
        <v>16</v>
      </c>
      <c r="C184" s="20" t="s">
        <v>22</v>
      </c>
      <c r="D184" s="20" t="s">
        <v>18</v>
      </c>
      <c r="E184" s="20" t="s">
        <v>23</v>
      </c>
      <c r="F184" s="19">
        <v>223688</v>
      </c>
      <c r="G184" s="21">
        <v>45406</v>
      </c>
      <c r="H184" s="22" t="s">
        <v>380</v>
      </c>
      <c r="I184" s="18" t="s">
        <v>381</v>
      </c>
    </row>
    <row r="185" spans="1:9" x14ac:dyDescent="0.25">
      <c r="A185" s="19">
        <v>2024</v>
      </c>
      <c r="B185" s="19" t="s">
        <v>16</v>
      </c>
      <c r="C185" s="20" t="s">
        <v>22</v>
      </c>
      <c r="D185" s="20" t="s">
        <v>18</v>
      </c>
      <c r="E185" s="20" t="s">
        <v>23</v>
      </c>
      <c r="F185" s="19">
        <v>224265</v>
      </c>
      <c r="G185" s="21">
        <v>45408</v>
      </c>
      <c r="H185" s="13" t="s">
        <v>382</v>
      </c>
      <c r="I185" s="18" t="s">
        <v>383</v>
      </c>
    </row>
    <row r="186" spans="1:9" x14ac:dyDescent="0.25">
      <c r="A186" s="19">
        <v>2024</v>
      </c>
      <c r="B186" s="19" t="s">
        <v>16</v>
      </c>
      <c r="C186" s="20" t="s">
        <v>22</v>
      </c>
      <c r="D186" s="20" t="s">
        <v>18</v>
      </c>
      <c r="E186" s="20" t="s">
        <v>23</v>
      </c>
      <c r="F186" s="19">
        <v>224267</v>
      </c>
      <c r="G186" s="21">
        <v>45408</v>
      </c>
      <c r="H186" s="13" t="s">
        <v>384</v>
      </c>
      <c r="I186" s="18" t="s">
        <v>385</v>
      </c>
    </row>
    <row r="187" spans="1:9" x14ac:dyDescent="0.25">
      <c r="A187" s="19">
        <v>2024</v>
      </c>
      <c r="B187" s="19" t="s">
        <v>16</v>
      </c>
      <c r="C187" s="20" t="s">
        <v>22</v>
      </c>
      <c r="D187" s="20" t="s">
        <v>18</v>
      </c>
      <c r="E187" s="20" t="s">
        <v>23</v>
      </c>
      <c r="F187" s="19">
        <v>224268</v>
      </c>
      <c r="G187" s="21">
        <v>45408</v>
      </c>
      <c r="H187" s="22" t="s">
        <v>386</v>
      </c>
      <c r="I187" s="18" t="s">
        <v>387</v>
      </c>
    </row>
    <row r="188" spans="1:9" x14ac:dyDescent="0.25">
      <c r="A188" s="19">
        <v>2024</v>
      </c>
      <c r="B188" s="19" t="s">
        <v>16</v>
      </c>
      <c r="C188" s="20" t="s">
        <v>22</v>
      </c>
      <c r="D188" s="20" t="s">
        <v>18</v>
      </c>
      <c r="E188" s="20" t="s">
        <v>23</v>
      </c>
      <c r="F188" s="19">
        <v>224610</v>
      </c>
      <c r="G188" s="21">
        <v>45411</v>
      </c>
      <c r="H188" s="22" t="s">
        <v>388</v>
      </c>
      <c r="I188" s="18" t="s">
        <v>389</v>
      </c>
    </row>
    <row r="189" spans="1:9" x14ac:dyDescent="0.25">
      <c r="A189" s="19">
        <v>2024</v>
      </c>
      <c r="B189" s="19" t="s">
        <v>16</v>
      </c>
      <c r="C189" s="20" t="s">
        <v>22</v>
      </c>
      <c r="D189" s="20" t="s">
        <v>18</v>
      </c>
      <c r="E189" s="20" t="s">
        <v>23</v>
      </c>
      <c r="F189" s="19">
        <v>224640</v>
      </c>
      <c r="G189" s="21">
        <v>45411</v>
      </c>
      <c r="H189" s="22" t="s">
        <v>390</v>
      </c>
      <c r="I189" s="18" t="s">
        <v>391</v>
      </c>
    </row>
    <row r="190" spans="1:9" x14ac:dyDescent="0.25">
      <c r="A190" s="19">
        <v>2024</v>
      </c>
      <c r="B190" s="19" t="s">
        <v>16</v>
      </c>
      <c r="C190" s="20" t="s">
        <v>22</v>
      </c>
      <c r="D190" s="20" t="s">
        <v>18</v>
      </c>
      <c r="E190" s="20" t="s">
        <v>23</v>
      </c>
      <c r="F190" s="19">
        <v>224608</v>
      </c>
      <c r="G190" s="21">
        <v>45411</v>
      </c>
      <c r="H190" s="22" t="s">
        <v>392</v>
      </c>
      <c r="I190" s="18" t="s">
        <v>393</v>
      </c>
    </row>
    <row r="191" spans="1:9" x14ac:dyDescent="0.25">
      <c r="A191">
        <v>2024</v>
      </c>
      <c r="B191" t="s">
        <v>16</v>
      </c>
      <c r="C191" t="s">
        <v>17</v>
      </c>
      <c r="D191" t="s">
        <v>10</v>
      </c>
      <c r="E191" t="s">
        <v>394</v>
      </c>
      <c r="F191">
        <v>36210</v>
      </c>
      <c r="G191" s="4">
        <v>45391</v>
      </c>
      <c r="H191" t="s">
        <v>395</v>
      </c>
      <c r="I191" s="10" t="s">
        <v>396</v>
      </c>
    </row>
    <row r="192" spans="1:9" x14ac:dyDescent="0.25">
      <c r="A192">
        <v>2024</v>
      </c>
      <c r="B192" t="s">
        <v>16</v>
      </c>
      <c r="C192" t="s">
        <v>17</v>
      </c>
      <c r="D192" t="s">
        <v>10</v>
      </c>
      <c r="E192" t="s">
        <v>394</v>
      </c>
      <c r="F192">
        <v>24485</v>
      </c>
      <c r="G192" s="4">
        <v>45394</v>
      </c>
      <c r="H192" t="s">
        <v>397</v>
      </c>
      <c r="I192" s="10" t="s">
        <v>398</v>
      </c>
    </row>
    <row r="193" spans="1:9" x14ac:dyDescent="0.25">
      <c r="A193">
        <v>2024</v>
      </c>
      <c r="B193" t="s">
        <v>16</v>
      </c>
      <c r="C193" t="s">
        <v>17</v>
      </c>
      <c r="D193" t="s">
        <v>10</v>
      </c>
      <c r="E193" t="s">
        <v>394</v>
      </c>
      <c r="F193">
        <v>36220</v>
      </c>
      <c r="G193" s="4">
        <v>45397</v>
      </c>
      <c r="H193" t="s">
        <v>399</v>
      </c>
      <c r="I193" s="10" t="s">
        <v>400</v>
      </c>
    </row>
    <row r="194" spans="1:9" x14ac:dyDescent="0.25">
      <c r="A194">
        <v>2024</v>
      </c>
      <c r="B194" t="s">
        <v>16</v>
      </c>
      <c r="C194" t="s">
        <v>17</v>
      </c>
      <c r="D194" t="s">
        <v>10</v>
      </c>
      <c r="E194" t="s">
        <v>394</v>
      </c>
      <c r="F194">
        <v>36227</v>
      </c>
      <c r="G194" s="4">
        <v>45399</v>
      </c>
      <c r="H194" t="s">
        <v>401</v>
      </c>
      <c r="I194" s="10" t="s">
        <v>402</v>
      </c>
    </row>
    <row r="195" spans="1:9" x14ac:dyDescent="0.25">
      <c r="A195">
        <v>2024</v>
      </c>
      <c r="B195" t="s">
        <v>16</v>
      </c>
      <c r="C195" t="s">
        <v>17</v>
      </c>
      <c r="D195" t="s">
        <v>10</v>
      </c>
      <c r="E195" t="s">
        <v>394</v>
      </c>
      <c r="F195">
        <v>36228</v>
      </c>
      <c r="G195" s="4">
        <v>45399</v>
      </c>
      <c r="H195" t="s">
        <v>403</v>
      </c>
      <c r="I195" s="10" t="s">
        <v>404</v>
      </c>
    </row>
    <row r="196" spans="1:9" x14ac:dyDescent="0.25">
      <c r="A196">
        <v>2024</v>
      </c>
      <c r="B196" t="s">
        <v>16</v>
      </c>
      <c r="C196" t="s">
        <v>17</v>
      </c>
      <c r="D196" t="s">
        <v>10</v>
      </c>
      <c r="E196" t="s">
        <v>394</v>
      </c>
      <c r="F196">
        <v>36239</v>
      </c>
      <c r="G196" s="4">
        <v>45404</v>
      </c>
      <c r="H196" t="s">
        <v>405</v>
      </c>
      <c r="I196" s="10" t="s">
        <v>406</v>
      </c>
    </row>
    <row r="197" spans="1:9" x14ac:dyDescent="0.25">
      <c r="A197">
        <v>2024</v>
      </c>
      <c r="B197" t="s">
        <v>16</v>
      </c>
      <c r="C197" t="s">
        <v>17</v>
      </c>
      <c r="D197" t="s">
        <v>10</v>
      </c>
      <c r="E197" t="s">
        <v>394</v>
      </c>
      <c r="F197">
        <v>36238</v>
      </c>
      <c r="G197" s="4">
        <v>45404</v>
      </c>
      <c r="H197" t="s">
        <v>407</v>
      </c>
      <c r="I197" s="10" t="s">
        <v>408</v>
      </c>
    </row>
    <row r="198" spans="1:9" x14ac:dyDescent="0.25">
      <c r="A198">
        <v>2024</v>
      </c>
      <c r="B198" t="s">
        <v>16</v>
      </c>
      <c r="C198" t="s">
        <v>17</v>
      </c>
      <c r="D198" t="s">
        <v>10</v>
      </c>
      <c r="E198" t="s">
        <v>394</v>
      </c>
      <c r="F198">
        <v>36234</v>
      </c>
      <c r="G198" s="4">
        <v>45404</v>
      </c>
      <c r="H198" t="s">
        <v>409</v>
      </c>
      <c r="I198" s="10" t="s">
        <v>410</v>
      </c>
    </row>
    <row r="199" spans="1:9" x14ac:dyDescent="0.25">
      <c r="A199">
        <v>2024</v>
      </c>
      <c r="B199" t="s">
        <v>16</v>
      </c>
      <c r="C199" t="s">
        <v>17</v>
      </c>
      <c r="D199" t="s">
        <v>10</v>
      </c>
      <c r="E199" t="s">
        <v>394</v>
      </c>
      <c r="F199">
        <v>36237</v>
      </c>
      <c r="G199" s="4">
        <v>45404</v>
      </c>
      <c r="H199" t="s">
        <v>411</v>
      </c>
      <c r="I199" s="10" t="s">
        <v>412</v>
      </c>
    </row>
    <row r="200" spans="1:9" x14ac:dyDescent="0.25">
      <c r="A200">
        <v>2024</v>
      </c>
      <c r="B200" t="s">
        <v>16</v>
      </c>
      <c r="C200" t="s">
        <v>17</v>
      </c>
      <c r="D200" t="s">
        <v>10</v>
      </c>
      <c r="E200" t="s">
        <v>394</v>
      </c>
      <c r="F200">
        <v>36236</v>
      </c>
      <c r="G200" s="4">
        <v>45404</v>
      </c>
      <c r="H200" t="s">
        <v>413</v>
      </c>
      <c r="I200" s="10" t="s">
        <v>414</v>
      </c>
    </row>
    <row r="201" spans="1:9" x14ac:dyDescent="0.25">
      <c r="A201">
        <v>2024</v>
      </c>
      <c r="B201" t="s">
        <v>16</v>
      </c>
      <c r="C201" t="s">
        <v>17</v>
      </c>
      <c r="D201" t="s">
        <v>10</v>
      </c>
      <c r="E201" t="s">
        <v>394</v>
      </c>
      <c r="F201">
        <v>36241</v>
      </c>
      <c r="G201" s="4">
        <v>45405</v>
      </c>
      <c r="H201" t="s">
        <v>415</v>
      </c>
      <c r="I201" s="10" t="s">
        <v>416</v>
      </c>
    </row>
    <row r="202" spans="1:9" x14ac:dyDescent="0.25">
      <c r="A202">
        <v>2024</v>
      </c>
      <c r="B202" t="s">
        <v>16</v>
      </c>
      <c r="C202" t="s">
        <v>17</v>
      </c>
      <c r="D202" t="s">
        <v>10</v>
      </c>
      <c r="E202" t="s">
        <v>394</v>
      </c>
      <c r="F202">
        <v>36242</v>
      </c>
      <c r="G202" s="4">
        <v>45405</v>
      </c>
      <c r="H202" t="s">
        <v>417</v>
      </c>
      <c r="I202" s="10" t="s">
        <v>418</v>
      </c>
    </row>
    <row r="203" spans="1:9" x14ac:dyDescent="0.25">
      <c r="A203">
        <v>2024</v>
      </c>
      <c r="B203" t="s">
        <v>16</v>
      </c>
      <c r="C203" t="s">
        <v>11</v>
      </c>
      <c r="D203" t="s">
        <v>10</v>
      </c>
      <c r="E203" t="s">
        <v>12</v>
      </c>
      <c r="F203">
        <v>24351</v>
      </c>
      <c r="G203" s="4">
        <v>45390</v>
      </c>
      <c r="H203" t="s">
        <v>420</v>
      </c>
      <c r="I203" s="5" t="s">
        <v>421</v>
      </c>
    </row>
    <row r="204" spans="1:9" x14ac:dyDescent="0.25">
      <c r="A204">
        <v>2024</v>
      </c>
      <c r="B204" t="s">
        <v>16</v>
      </c>
      <c r="C204" t="s">
        <v>11</v>
      </c>
      <c r="D204" t="s">
        <v>10</v>
      </c>
      <c r="E204" t="s">
        <v>12</v>
      </c>
      <c r="F204">
        <v>24405</v>
      </c>
      <c r="G204" s="4">
        <v>45391</v>
      </c>
      <c r="H204" t="s">
        <v>422</v>
      </c>
      <c r="I204" s="5" t="s">
        <v>423</v>
      </c>
    </row>
    <row r="205" spans="1:9" x14ac:dyDescent="0.25">
      <c r="A205">
        <v>2024</v>
      </c>
      <c r="B205" t="s">
        <v>16</v>
      </c>
      <c r="C205" t="s">
        <v>11</v>
      </c>
      <c r="D205" t="s">
        <v>10</v>
      </c>
      <c r="E205" t="s">
        <v>12</v>
      </c>
      <c r="F205">
        <v>24411</v>
      </c>
      <c r="G205" s="4">
        <v>45391</v>
      </c>
      <c r="H205" t="s">
        <v>424</v>
      </c>
      <c r="I205" s="5" t="s">
        <v>425</v>
      </c>
    </row>
    <row r="206" spans="1:9" x14ac:dyDescent="0.25">
      <c r="A206">
        <v>2024</v>
      </c>
      <c r="B206" t="s">
        <v>16</v>
      </c>
      <c r="C206" t="s">
        <v>11</v>
      </c>
      <c r="D206" t="s">
        <v>10</v>
      </c>
      <c r="E206" t="s">
        <v>12</v>
      </c>
      <c r="F206">
        <v>24463</v>
      </c>
      <c r="G206" s="4">
        <v>45393</v>
      </c>
      <c r="H206" t="s">
        <v>426</v>
      </c>
      <c r="I206" s="5" t="s">
        <v>427</v>
      </c>
    </row>
    <row r="207" spans="1:9" x14ac:dyDescent="0.25">
      <c r="A207">
        <v>2024</v>
      </c>
      <c r="B207" t="s">
        <v>16</v>
      </c>
      <c r="C207" t="s">
        <v>11</v>
      </c>
      <c r="D207" t="s">
        <v>10</v>
      </c>
      <c r="E207" t="s">
        <v>12</v>
      </c>
      <c r="F207">
        <v>24581</v>
      </c>
      <c r="G207" s="4">
        <v>45399</v>
      </c>
      <c r="H207" t="s">
        <v>428</v>
      </c>
      <c r="I207" s="5" t="s">
        <v>429</v>
      </c>
    </row>
    <row r="208" spans="1:9" x14ac:dyDescent="0.25">
      <c r="A208">
        <v>2024</v>
      </c>
      <c r="B208" t="s">
        <v>16</v>
      </c>
      <c r="C208" t="s">
        <v>11</v>
      </c>
      <c r="D208" t="s">
        <v>10</v>
      </c>
      <c r="E208" t="s">
        <v>12</v>
      </c>
      <c r="F208">
        <v>24580</v>
      </c>
      <c r="G208" s="4">
        <v>45399</v>
      </c>
      <c r="H208" t="s">
        <v>430</v>
      </c>
      <c r="I208" s="5" t="s">
        <v>431</v>
      </c>
    </row>
    <row r="209" spans="1:11" x14ac:dyDescent="0.25">
      <c r="A209">
        <v>2024</v>
      </c>
      <c r="B209" t="s">
        <v>16</v>
      </c>
      <c r="C209" t="s">
        <v>11</v>
      </c>
      <c r="D209" t="s">
        <v>10</v>
      </c>
      <c r="E209" t="s">
        <v>12</v>
      </c>
      <c r="F209">
        <v>24669</v>
      </c>
      <c r="G209" s="4">
        <v>45401</v>
      </c>
      <c r="H209" t="s">
        <v>432</v>
      </c>
      <c r="I209" s="5" t="s">
        <v>433</v>
      </c>
    </row>
    <row r="210" spans="1:11" x14ac:dyDescent="0.25">
      <c r="A210">
        <v>2024</v>
      </c>
      <c r="B210" t="s">
        <v>16</v>
      </c>
      <c r="C210" t="s">
        <v>11</v>
      </c>
      <c r="D210" t="s">
        <v>10</v>
      </c>
      <c r="E210" t="s">
        <v>12</v>
      </c>
      <c r="F210">
        <v>24670</v>
      </c>
      <c r="G210" s="4">
        <v>45401</v>
      </c>
      <c r="H210" t="s">
        <v>434</v>
      </c>
      <c r="I210" s="5" t="s">
        <v>435</v>
      </c>
    </row>
    <row r="211" spans="1:11" x14ac:dyDescent="0.25">
      <c r="A211">
        <v>2024</v>
      </c>
      <c r="B211" t="s">
        <v>16</v>
      </c>
      <c r="C211" t="s">
        <v>11</v>
      </c>
      <c r="D211" t="s">
        <v>10</v>
      </c>
      <c r="E211" t="s">
        <v>12</v>
      </c>
      <c r="F211">
        <v>24668</v>
      </c>
      <c r="G211" s="4">
        <v>45401</v>
      </c>
      <c r="H211" t="s">
        <v>436</v>
      </c>
      <c r="I211" s="5" t="s">
        <v>437</v>
      </c>
    </row>
    <row r="212" spans="1:11" x14ac:dyDescent="0.25">
      <c r="A212">
        <v>2024</v>
      </c>
      <c r="B212" t="s">
        <v>16</v>
      </c>
      <c r="C212" t="s">
        <v>11</v>
      </c>
      <c r="D212" t="s">
        <v>10</v>
      </c>
      <c r="E212" t="s">
        <v>12</v>
      </c>
      <c r="F212">
        <v>24789</v>
      </c>
      <c r="G212" s="4">
        <v>45406</v>
      </c>
      <c r="H212" t="s">
        <v>438</v>
      </c>
      <c r="I212" s="5" t="s">
        <v>439</v>
      </c>
    </row>
    <row r="213" spans="1:11" x14ac:dyDescent="0.25">
      <c r="A213">
        <v>2024</v>
      </c>
      <c r="B213" t="s">
        <v>16</v>
      </c>
      <c r="C213" t="s">
        <v>11</v>
      </c>
      <c r="D213" t="s">
        <v>10</v>
      </c>
      <c r="E213" t="s">
        <v>12</v>
      </c>
      <c r="F213">
        <v>24871</v>
      </c>
      <c r="G213" s="4">
        <v>45408</v>
      </c>
      <c r="H213" t="s">
        <v>440</v>
      </c>
      <c r="I213" s="5" t="s">
        <v>441</v>
      </c>
    </row>
    <row r="214" spans="1:11" x14ac:dyDescent="0.25">
      <c r="A214">
        <v>2024</v>
      </c>
      <c r="B214" t="s">
        <v>419</v>
      </c>
      <c r="C214" t="s">
        <v>11</v>
      </c>
      <c r="D214" t="s">
        <v>10</v>
      </c>
      <c r="E214" t="s">
        <v>12</v>
      </c>
      <c r="F214">
        <v>24149</v>
      </c>
      <c r="G214" s="4">
        <v>45379</v>
      </c>
      <c r="H214" t="s">
        <v>442</v>
      </c>
      <c r="I214" s="5" t="s">
        <v>443</v>
      </c>
    </row>
    <row r="215" spans="1:11" x14ac:dyDescent="0.25">
      <c r="A215">
        <v>2024</v>
      </c>
      <c r="B215" t="s">
        <v>16</v>
      </c>
      <c r="C215" t="s">
        <v>22</v>
      </c>
      <c r="D215" t="s">
        <v>18</v>
      </c>
      <c r="E215" t="s">
        <v>23</v>
      </c>
      <c r="F215">
        <v>219368</v>
      </c>
      <c r="G215" s="4">
        <v>45383</v>
      </c>
      <c r="H215" t="s">
        <v>444</v>
      </c>
      <c r="I215" s="10" t="s">
        <v>445</v>
      </c>
    </row>
    <row r="216" spans="1:11" x14ac:dyDescent="0.25">
      <c r="A216">
        <v>2024</v>
      </c>
      <c r="B216" t="s">
        <v>16</v>
      </c>
      <c r="C216" t="s">
        <v>22</v>
      </c>
      <c r="D216" t="s">
        <v>18</v>
      </c>
      <c r="E216" t="s">
        <v>23</v>
      </c>
      <c r="F216">
        <v>219429</v>
      </c>
      <c r="G216" s="4">
        <v>45384</v>
      </c>
      <c r="H216" t="s">
        <v>446</v>
      </c>
      <c r="I216" s="10" t="s">
        <v>447</v>
      </c>
    </row>
    <row r="217" spans="1:11" x14ac:dyDescent="0.25">
      <c r="A217">
        <v>2024</v>
      </c>
      <c r="B217" t="s">
        <v>16</v>
      </c>
      <c r="C217" t="s">
        <v>22</v>
      </c>
      <c r="D217" t="s">
        <v>18</v>
      </c>
      <c r="E217" t="s">
        <v>23</v>
      </c>
      <c r="F217">
        <v>219475</v>
      </c>
      <c r="G217" s="4">
        <v>45385</v>
      </c>
      <c r="H217" t="s">
        <v>448</v>
      </c>
      <c r="I217" s="10" t="s">
        <v>449</v>
      </c>
    </row>
    <row r="218" spans="1:11" x14ac:dyDescent="0.25">
      <c r="A218">
        <v>2024</v>
      </c>
      <c r="B218" t="s">
        <v>16</v>
      </c>
      <c r="C218" t="s">
        <v>22</v>
      </c>
      <c r="D218" t="s">
        <v>18</v>
      </c>
      <c r="E218" t="s">
        <v>23</v>
      </c>
      <c r="F218">
        <v>220011</v>
      </c>
      <c r="G218" s="4">
        <v>45387</v>
      </c>
      <c r="H218" t="s">
        <v>450</v>
      </c>
      <c r="I218" s="10" t="s">
        <v>451</v>
      </c>
    </row>
    <row r="219" spans="1:11" x14ac:dyDescent="0.25">
      <c r="A219">
        <v>2024</v>
      </c>
      <c r="B219" t="s">
        <v>16</v>
      </c>
      <c r="C219" t="s">
        <v>22</v>
      </c>
      <c r="D219" t="s">
        <v>18</v>
      </c>
      <c r="E219" t="s">
        <v>23</v>
      </c>
      <c r="F219">
        <v>220444</v>
      </c>
      <c r="G219" s="4">
        <v>45390</v>
      </c>
      <c r="H219" t="s">
        <v>452</v>
      </c>
      <c r="I219" s="10" t="s">
        <v>453</v>
      </c>
    </row>
    <row r="220" spans="1:11" x14ac:dyDescent="0.25">
      <c r="A220">
        <v>2024</v>
      </c>
      <c r="B220" t="s">
        <v>16</v>
      </c>
      <c r="C220" t="s">
        <v>22</v>
      </c>
      <c r="D220" t="s">
        <v>18</v>
      </c>
      <c r="E220" t="s">
        <v>23</v>
      </c>
      <c r="F220">
        <v>220570</v>
      </c>
      <c r="G220" s="4">
        <v>45391</v>
      </c>
      <c r="H220" t="s">
        <v>454</v>
      </c>
      <c r="I220" s="10" t="s">
        <v>455</v>
      </c>
    </row>
    <row r="221" spans="1:11" x14ac:dyDescent="0.25">
      <c r="A221">
        <v>2024</v>
      </c>
      <c r="B221" t="s">
        <v>16</v>
      </c>
      <c r="C221" t="s">
        <v>22</v>
      </c>
      <c r="D221" t="s">
        <v>18</v>
      </c>
      <c r="E221" t="s">
        <v>23</v>
      </c>
      <c r="F221">
        <v>221532</v>
      </c>
      <c r="G221" s="4">
        <v>45393</v>
      </c>
      <c r="H221" t="s">
        <v>456</v>
      </c>
      <c r="I221" s="10" t="s">
        <v>457</v>
      </c>
    </row>
    <row r="222" spans="1:11" x14ac:dyDescent="0.25">
      <c r="A222">
        <v>2024</v>
      </c>
      <c r="B222" t="s">
        <v>16</v>
      </c>
      <c r="C222" t="s">
        <v>22</v>
      </c>
      <c r="D222" t="s">
        <v>18</v>
      </c>
      <c r="E222" t="s">
        <v>23</v>
      </c>
      <c r="F222">
        <v>221533</v>
      </c>
      <c r="G222" s="4">
        <v>45393</v>
      </c>
      <c r="H222" t="s">
        <v>458</v>
      </c>
      <c r="I222" s="10" t="s">
        <v>459</v>
      </c>
    </row>
    <row r="223" spans="1:11" x14ac:dyDescent="0.25">
      <c r="A223">
        <v>2024</v>
      </c>
      <c r="B223" t="s">
        <v>16</v>
      </c>
      <c r="C223" t="s">
        <v>22</v>
      </c>
      <c r="D223" t="s">
        <v>18</v>
      </c>
      <c r="E223" t="s">
        <v>23</v>
      </c>
      <c r="F223">
        <v>221534</v>
      </c>
      <c r="G223" s="4">
        <v>45393</v>
      </c>
      <c r="H223" t="s">
        <v>460</v>
      </c>
      <c r="I223" s="10" t="s">
        <v>461</v>
      </c>
      <c r="K223" s="9"/>
    </row>
    <row r="224" spans="1:11" x14ac:dyDescent="0.25">
      <c r="A224">
        <v>2024</v>
      </c>
      <c r="B224" t="s">
        <v>16</v>
      </c>
      <c r="C224" t="s">
        <v>22</v>
      </c>
      <c r="D224" t="s">
        <v>18</v>
      </c>
      <c r="E224" t="s">
        <v>23</v>
      </c>
      <c r="F224">
        <v>223089</v>
      </c>
      <c r="G224" s="4">
        <v>45404</v>
      </c>
      <c r="H224" t="s">
        <v>462</v>
      </c>
      <c r="I224" s="10" t="s">
        <v>463</v>
      </c>
      <c r="K224" s="9"/>
    </row>
    <row r="225" spans="1:11" x14ac:dyDescent="0.25">
      <c r="A225">
        <v>2024</v>
      </c>
      <c r="B225" t="s">
        <v>16</v>
      </c>
      <c r="C225" t="s">
        <v>22</v>
      </c>
      <c r="D225" t="s">
        <v>18</v>
      </c>
      <c r="E225" t="s">
        <v>23</v>
      </c>
      <c r="F225">
        <v>223090</v>
      </c>
      <c r="G225" s="4">
        <v>45404</v>
      </c>
      <c r="H225" t="s">
        <v>464</v>
      </c>
      <c r="I225" s="10" t="s">
        <v>465</v>
      </c>
      <c r="K225" s="9"/>
    </row>
    <row r="226" spans="1:11" x14ac:dyDescent="0.25">
      <c r="A226">
        <v>2024</v>
      </c>
      <c r="B226" t="s">
        <v>16</v>
      </c>
      <c r="C226" t="s">
        <v>22</v>
      </c>
      <c r="D226" t="s">
        <v>18</v>
      </c>
      <c r="E226" t="s">
        <v>23</v>
      </c>
      <c r="F226">
        <v>223103</v>
      </c>
      <c r="G226" s="4">
        <v>45404</v>
      </c>
      <c r="H226" t="s">
        <v>466</v>
      </c>
      <c r="I226" s="10" t="s">
        <v>467</v>
      </c>
      <c r="K226" s="9"/>
    </row>
    <row r="227" spans="1:11" x14ac:dyDescent="0.25">
      <c r="A227">
        <v>2024</v>
      </c>
      <c r="B227" t="s">
        <v>16</v>
      </c>
      <c r="C227" t="s">
        <v>22</v>
      </c>
      <c r="D227" t="s">
        <v>18</v>
      </c>
      <c r="E227" t="s">
        <v>23</v>
      </c>
      <c r="F227">
        <v>224272</v>
      </c>
      <c r="G227" s="4">
        <v>45408</v>
      </c>
      <c r="H227" t="s">
        <v>468</v>
      </c>
      <c r="I227" s="10" t="s">
        <v>469</v>
      </c>
      <c r="K227" s="9"/>
    </row>
    <row r="228" spans="1:11" x14ac:dyDescent="0.25">
      <c r="A228">
        <v>2024</v>
      </c>
      <c r="B228" t="s">
        <v>16</v>
      </c>
      <c r="C228" t="s">
        <v>22</v>
      </c>
      <c r="D228" t="s">
        <v>18</v>
      </c>
      <c r="E228" t="s">
        <v>23</v>
      </c>
      <c r="F228">
        <v>224273</v>
      </c>
      <c r="G228" s="4">
        <v>45408</v>
      </c>
      <c r="H228" t="s">
        <v>470</v>
      </c>
      <c r="I228" s="10" t="s">
        <v>471</v>
      </c>
      <c r="K228" s="9"/>
    </row>
    <row r="229" spans="1:11" x14ac:dyDescent="0.25">
      <c r="A229">
        <v>2024</v>
      </c>
      <c r="B229" t="s">
        <v>16</v>
      </c>
      <c r="C229" t="s">
        <v>22</v>
      </c>
      <c r="D229" t="s">
        <v>18</v>
      </c>
      <c r="E229" t="s">
        <v>23</v>
      </c>
      <c r="F229">
        <v>224270</v>
      </c>
      <c r="G229" s="4">
        <v>45408</v>
      </c>
      <c r="H229" t="s">
        <v>472</v>
      </c>
      <c r="I229" s="10" t="s">
        <v>473</v>
      </c>
      <c r="K229" s="9"/>
    </row>
    <row r="230" spans="1:11" x14ac:dyDescent="0.25">
      <c r="A230">
        <v>2024</v>
      </c>
      <c r="B230" t="s">
        <v>16</v>
      </c>
      <c r="C230" t="s">
        <v>22</v>
      </c>
      <c r="D230" t="s">
        <v>18</v>
      </c>
      <c r="E230" t="s">
        <v>23</v>
      </c>
      <c r="F230">
        <v>224531</v>
      </c>
      <c r="G230" s="4">
        <v>45411</v>
      </c>
      <c r="H230" t="s">
        <v>474</v>
      </c>
      <c r="I230" s="10" t="s">
        <v>475</v>
      </c>
      <c r="K230" s="9"/>
    </row>
    <row r="231" spans="1:11" x14ac:dyDescent="0.25">
      <c r="A231">
        <v>2024</v>
      </c>
      <c r="B231" t="s">
        <v>16</v>
      </c>
      <c r="C231" t="s">
        <v>22</v>
      </c>
      <c r="D231" t="s">
        <v>18</v>
      </c>
      <c r="E231" t="s">
        <v>23</v>
      </c>
      <c r="F231">
        <v>224524</v>
      </c>
      <c r="G231" s="4">
        <v>45411</v>
      </c>
      <c r="H231" t="s">
        <v>476</v>
      </c>
      <c r="I231" s="10" t="s">
        <v>477</v>
      </c>
      <c r="K231" s="9"/>
    </row>
    <row r="232" spans="1:11" x14ac:dyDescent="0.25">
      <c r="A232" s="3">
        <v>2024</v>
      </c>
      <c r="B232" s="3" t="s">
        <v>16</v>
      </c>
      <c r="C232" t="s">
        <v>22</v>
      </c>
      <c r="D232" t="s">
        <v>18</v>
      </c>
      <c r="E232" t="s">
        <v>23</v>
      </c>
      <c r="F232">
        <v>219433</v>
      </c>
      <c r="G232" s="14">
        <v>45384</v>
      </c>
      <c r="H232" s="9" t="s">
        <v>478</v>
      </c>
      <c r="I232" s="10" t="s">
        <v>479</v>
      </c>
      <c r="K232" s="9"/>
    </row>
    <row r="233" spans="1:11" x14ac:dyDescent="0.25">
      <c r="A233" s="3">
        <v>2024</v>
      </c>
      <c r="B233" s="3" t="s">
        <v>16</v>
      </c>
      <c r="C233" t="s">
        <v>22</v>
      </c>
      <c r="D233" t="s">
        <v>18</v>
      </c>
      <c r="E233" t="s">
        <v>23</v>
      </c>
      <c r="F233">
        <v>219431</v>
      </c>
      <c r="G233" s="14">
        <v>45384</v>
      </c>
      <c r="H233" s="9" t="s">
        <v>480</v>
      </c>
      <c r="I233" s="10" t="s">
        <v>481</v>
      </c>
    </row>
    <row r="234" spans="1:11" x14ac:dyDescent="0.25">
      <c r="A234" s="3">
        <v>2024</v>
      </c>
      <c r="B234" s="3" t="s">
        <v>16</v>
      </c>
      <c r="C234" t="s">
        <v>22</v>
      </c>
      <c r="D234" t="s">
        <v>18</v>
      </c>
      <c r="E234" t="s">
        <v>23</v>
      </c>
      <c r="F234">
        <v>219956</v>
      </c>
      <c r="G234" s="14">
        <v>45386</v>
      </c>
      <c r="H234" s="9" t="s">
        <v>482</v>
      </c>
      <c r="I234" s="10" t="s">
        <v>483</v>
      </c>
    </row>
    <row r="235" spans="1:11" x14ac:dyDescent="0.25">
      <c r="A235" s="3">
        <v>2024</v>
      </c>
      <c r="B235" s="3" t="s">
        <v>16</v>
      </c>
      <c r="C235" t="s">
        <v>11</v>
      </c>
      <c r="D235" t="s">
        <v>10</v>
      </c>
      <c r="E235" t="s">
        <v>12</v>
      </c>
      <c r="F235">
        <v>24513</v>
      </c>
      <c r="G235" s="14">
        <v>45397</v>
      </c>
      <c r="H235" s="9" t="s">
        <v>484</v>
      </c>
      <c r="I235" s="10" t="s">
        <v>485</v>
      </c>
    </row>
    <row r="236" spans="1:11" x14ac:dyDescent="0.25">
      <c r="A236" s="3">
        <v>2024</v>
      </c>
      <c r="B236" s="3" t="s">
        <v>16</v>
      </c>
      <c r="C236" t="s">
        <v>11</v>
      </c>
      <c r="D236" t="s">
        <v>10</v>
      </c>
      <c r="E236" t="s">
        <v>12</v>
      </c>
      <c r="F236">
        <v>24644</v>
      </c>
      <c r="G236" s="14">
        <v>45400</v>
      </c>
      <c r="H236" s="9" t="s">
        <v>486</v>
      </c>
      <c r="I236" s="10" t="s">
        <v>487</v>
      </c>
    </row>
    <row r="237" spans="1:11" x14ac:dyDescent="0.25">
      <c r="A237" s="3">
        <v>2024</v>
      </c>
      <c r="B237" s="3" t="s">
        <v>16</v>
      </c>
      <c r="C237" t="s">
        <v>22</v>
      </c>
      <c r="D237" t="s">
        <v>18</v>
      </c>
      <c r="E237" t="s">
        <v>23</v>
      </c>
      <c r="F237">
        <v>222634</v>
      </c>
      <c r="G237" s="14">
        <v>45400</v>
      </c>
      <c r="H237" s="9" t="s">
        <v>488</v>
      </c>
      <c r="I237" s="10" t="s">
        <v>489</v>
      </c>
    </row>
    <row r="238" spans="1:11" x14ac:dyDescent="0.25">
      <c r="A238" s="3">
        <v>2024</v>
      </c>
      <c r="B238" s="3" t="s">
        <v>16</v>
      </c>
      <c r="C238" t="s">
        <v>22</v>
      </c>
      <c r="D238" t="s">
        <v>18</v>
      </c>
      <c r="E238" t="s">
        <v>23</v>
      </c>
      <c r="F238">
        <v>222685</v>
      </c>
      <c r="G238" s="14">
        <v>45400</v>
      </c>
      <c r="H238" s="9" t="s">
        <v>490</v>
      </c>
      <c r="I238" s="10" t="s">
        <v>491</v>
      </c>
    </row>
    <row r="239" spans="1:11" x14ac:dyDescent="0.25">
      <c r="A239" s="3">
        <v>2024</v>
      </c>
      <c r="B239" s="3" t="s">
        <v>16</v>
      </c>
      <c r="C239" t="s">
        <v>22</v>
      </c>
      <c r="D239" t="s">
        <v>18</v>
      </c>
      <c r="E239" t="s">
        <v>23</v>
      </c>
      <c r="F239">
        <v>222526</v>
      </c>
      <c r="G239" s="14">
        <v>45400</v>
      </c>
      <c r="H239" s="9" t="s">
        <v>492</v>
      </c>
      <c r="I239" s="10" t="s">
        <v>493</v>
      </c>
    </row>
    <row r="240" spans="1:11" x14ac:dyDescent="0.25">
      <c r="A240" s="3">
        <v>2024</v>
      </c>
      <c r="B240" s="3" t="s">
        <v>16</v>
      </c>
      <c r="C240" t="s">
        <v>22</v>
      </c>
      <c r="D240" t="s">
        <v>18</v>
      </c>
      <c r="E240" t="s">
        <v>23</v>
      </c>
      <c r="F240">
        <v>222690</v>
      </c>
      <c r="G240" s="14">
        <v>45400</v>
      </c>
      <c r="H240" s="9" t="s">
        <v>494</v>
      </c>
      <c r="I240" s="10" t="s">
        <v>495</v>
      </c>
    </row>
    <row r="241" spans="1:9" x14ac:dyDescent="0.25">
      <c r="A241" s="3">
        <v>2024</v>
      </c>
      <c r="B241" s="3" t="s">
        <v>16</v>
      </c>
      <c r="C241" t="s">
        <v>22</v>
      </c>
      <c r="D241" t="s">
        <v>18</v>
      </c>
      <c r="E241" t="s">
        <v>23</v>
      </c>
      <c r="F241">
        <v>222525</v>
      </c>
      <c r="G241" s="14">
        <v>45400</v>
      </c>
      <c r="H241" s="9" t="s">
        <v>496</v>
      </c>
      <c r="I241" s="10" t="s">
        <v>497</v>
      </c>
    </row>
    <row r="242" spans="1:9" x14ac:dyDescent="0.25">
      <c r="A242" s="3">
        <v>2024</v>
      </c>
      <c r="B242" s="3" t="s">
        <v>16</v>
      </c>
      <c r="C242" t="s">
        <v>22</v>
      </c>
      <c r="D242" t="s">
        <v>18</v>
      </c>
      <c r="E242" t="s">
        <v>23</v>
      </c>
      <c r="F242">
        <v>222991</v>
      </c>
      <c r="G242" s="14">
        <v>45401</v>
      </c>
      <c r="H242" s="9" t="s">
        <v>498</v>
      </c>
      <c r="I242" s="10" t="s">
        <v>499</v>
      </c>
    </row>
    <row r="243" spans="1:9" x14ac:dyDescent="0.25">
      <c r="A243" s="3">
        <v>2024</v>
      </c>
      <c r="B243" s="3" t="s">
        <v>16</v>
      </c>
      <c r="C243" t="s">
        <v>22</v>
      </c>
      <c r="D243" t="s">
        <v>18</v>
      </c>
      <c r="E243" t="s">
        <v>23</v>
      </c>
      <c r="F243">
        <v>223052</v>
      </c>
      <c r="G243" s="14">
        <v>45404</v>
      </c>
      <c r="H243" s="9" t="s">
        <v>500</v>
      </c>
      <c r="I243" s="10" t="s">
        <v>501</v>
      </c>
    </row>
    <row r="244" spans="1:9" x14ac:dyDescent="0.25">
      <c r="A244" s="3">
        <v>2024</v>
      </c>
      <c r="B244" s="3" t="s">
        <v>16</v>
      </c>
      <c r="C244" t="s">
        <v>22</v>
      </c>
      <c r="D244" t="s">
        <v>18</v>
      </c>
      <c r="E244" t="s">
        <v>23</v>
      </c>
      <c r="F244">
        <v>223642</v>
      </c>
      <c r="G244" s="14">
        <v>45405</v>
      </c>
      <c r="H244" s="9" t="s">
        <v>502</v>
      </c>
      <c r="I244" s="10" t="s">
        <v>503</v>
      </c>
    </row>
    <row r="245" spans="1:9" x14ac:dyDescent="0.25">
      <c r="A245" s="3">
        <v>2024</v>
      </c>
      <c r="B245" s="3" t="s">
        <v>16</v>
      </c>
      <c r="C245" t="s">
        <v>22</v>
      </c>
      <c r="D245" t="s">
        <v>18</v>
      </c>
      <c r="E245" t="s">
        <v>23</v>
      </c>
      <c r="F245">
        <v>223647</v>
      </c>
      <c r="G245" s="14">
        <v>45405</v>
      </c>
      <c r="H245" s="9" t="s">
        <v>504</v>
      </c>
      <c r="I245" s="10" t="s">
        <v>505</v>
      </c>
    </row>
    <row r="246" spans="1:9" x14ac:dyDescent="0.25">
      <c r="A246" s="3">
        <v>2024</v>
      </c>
      <c r="B246" s="3" t="s">
        <v>16</v>
      </c>
      <c r="C246" t="s">
        <v>22</v>
      </c>
      <c r="D246" t="s">
        <v>18</v>
      </c>
      <c r="E246" t="s">
        <v>23</v>
      </c>
      <c r="F246">
        <v>224249</v>
      </c>
      <c r="G246" s="14">
        <v>45408</v>
      </c>
      <c r="H246" s="9" t="s">
        <v>506</v>
      </c>
      <c r="I246" s="10" t="s">
        <v>507</v>
      </c>
    </row>
    <row r="247" spans="1:9" x14ac:dyDescent="0.25">
      <c r="A247" s="3">
        <v>2024</v>
      </c>
      <c r="B247" s="3" t="s">
        <v>16</v>
      </c>
      <c r="C247" t="s">
        <v>22</v>
      </c>
      <c r="D247" t="s">
        <v>18</v>
      </c>
      <c r="E247" t="s">
        <v>23</v>
      </c>
      <c r="F247">
        <v>224780</v>
      </c>
      <c r="G247" s="14">
        <v>45412</v>
      </c>
      <c r="H247" s="9" t="s">
        <v>508</v>
      </c>
      <c r="I247" s="10" t="s">
        <v>509</v>
      </c>
    </row>
    <row r="248" spans="1:9" x14ac:dyDescent="0.25">
      <c r="A248">
        <v>2024</v>
      </c>
      <c r="B248" t="s">
        <v>16</v>
      </c>
      <c r="C248" t="s">
        <v>11</v>
      </c>
      <c r="D248" t="s">
        <v>10</v>
      </c>
      <c r="E248" t="s">
        <v>12</v>
      </c>
      <c r="F248">
        <v>24193</v>
      </c>
      <c r="G248" s="4">
        <v>45383</v>
      </c>
      <c r="H248" t="s">
        <v>510</v>
      </c>
      <c r="I248" s="11" t="s">
        <v>511</v>
      </c>
    </row>
    <row r="249" spans="1:9" x14ac:dyDescent="0.25">
      <c r="A249">
        <v>2024</v>
      </c>
      <c r="B249" t="s">
        <v>16</v>
      </c>
      <c r="C249" t="s">
        <v>22</v>
      </c>
      <c r="D249" t="s">
        <v>18</v>
      </c>
      <c r="E249" t="s">
        <v>23</v>
      </c>
      <c r="F249">
        <v>219945</v>
      </c>
      <c r="G249" s="4">
        <v>45386</v>
      </c>
      <c r="H249" t="s">
        <v>512</v>
      </c>
      <c r="I249" s="10" t="s">
        <v>513</v>
      </c>
    </row>
    <row r="250" spans="1:9" x14ac:dyDescent="0.25">
      <c r="A250">
        <v>2024</v>
      </c>
      <c r="B250" t="s">
        <v>16</v>
      </c>
      <c r="C250" t="s">
        <v>11</v>
      </c>
      <c r="D250" t="s">
        <v>10</v>
      </c>
      <c r="E250" t="s">
        <v>12</v>
      </c>
      <c r="F250">
        <v>24274</v>
      </c>
      <c r="G250" s="4">
        <v>45386</v>
      </c>
      <c r="H250" t="s">
        <v>514</v>
      </c>
      <c r="I250" s="11" t="s">
        <v>515</v>
      </c>
    </row>
    <row r="251" spans="1:9" x14ac:dyDescent="0.25">
      <c r="A251">
        <v>2024</v>
      </c>
      <c r="B251" t="s">
        <v>16</v>
      </c>
      <c r="C251" t="s">
        <v>22</v>
      </c>
      <c r="D251" t="s">
        <v>18</v>
      </c>
      <c r="E251" t="s">
        <v>23</v>
      </c>
      <c r="F251">
        <v>221624</v>
      </c>
      <c r="G251" s="4">
        <v>45394</v>
      </c>
      <c r="H251" t="s">
        <v>516</v>
      </c>
      <c r="I251" s="10" t="s">
        <v>517</v>
      </c>
    </row>
    <row r="252" spans="1:9" x14ac:dyDescent="0.25">
      <c r="A252">
        <v>2024</v>
      </c>
      <c r="B252" t="s">
        <v>16</v>
      </c>
      <c r="C252" t="s">
        <v>22</v>
      </c>
      <c r="D252" t="s">
        <v>18</v>
      </c>
      <c r="E252" t="s">
        <v>23</v>
      </c>
      <c r="F252">
        <v>221658</v>
      </c>
      <c r="G252" s="4">
        <v>45397</v>
      </c>
      <c r="H252" t="s">
        <v>518</v>
      </c>
      <c r="I252" s="10" t="s">
        <v>519</v>
      </c>
    </row>
    <row r="253" spans="1:9" x14ac:dyDescent="0.25">
      <c r="A253">
        <v>2024</v>
      </c>
      <c r="B253" t="s">
        <v>16</v>
      </c>
      <c r="C253" t="s">
        <v>22</v>
      </c>
      <c r="D253" t="s">
        <v>18</v>
      </c>
      <c r="E253" t="s">
        <v>23</v>
      </c>
      <c r="F253">
        <v>221645</v>
      </c>
      <c r="G253" s="4">
        <v>45397</v>
      </c>
      <c r="H253" t="s">
        <v>520</v>
      </c>
      <c r="I253" s="10" t="s">
        <v>521</v>
      </c>
    </row>
    <row r="254" spans="1:9" x14ac:dyDescent="0.25">
      <c r="A254">
        <v>2024</v>
      </c>
      <c r="B254" t="s">
        <v>16</v>
      </c>
      <c r="C254" t="s">
        <v>11</v>
      </c>
      <c r="D254" t="s">
        <v>10</v>
      </c>
      <c r="E254" t="s">
        <v>12</v>
      </c>
      <c r="F254">
        <v>24509</v>
      </c>
      <c r="G254" s="4">
        <v>45397</v>
      </c>
      <c r="H254" t="s">
        <v>522</v>
      </c>
      <c r="I254" s="10" t="s">
        <v>523</v>
      </c>
    </row>
    <row r="255" spans="1:9" x14ac:dyDescent="0.25">
      <c r="A255">
        <v>2024</v>
      </c>
      <c r="B255" t="s">
        <v>16</v>
      </c>
      <c r="C255" t="s">
        <v>22</v>
      </c>
      <c r="D255" t="s">
        <v>18</v>
      </c>
      <c r="E255" t="s">
        <v>23</v>
      </c>
      <c r="F255">
        <v>221644</v>
      </c>
      <c r="G255" s="4">
        <v>45397</v>
      </c>
      <c r="H255" t="s">
        <v>524</v>
      </c>
      <c r="I255" s="10" t="s">
        <v>525</v>
      </c>
    </row>
    <row r="256" spans="1:9" x14ac:dyDescent="0.25">
      <c r="A256">
        <v>2024</v>
      </c>
      <c r="B256" t="s">
        <v>16</v>
      </c>
      <c r="C256" t="s">
        <v>22</v>
      </c>
      <c r="D256" t="s">
        <v>18</v>
      </c>
      <c r="E256" t="s">
        <v>23</v>
      </c>
      <c r="F256">
        <v>221678</v>
      </c>
      <c r="G256" s="4">
        <v>45397</v>
      </c>
      <c r="H256" t="s">
        <v>526</v>
      </c>
      <c r="I256" s="10" t="s">
        <v>527</v>
      </c>
    </row>
    <row r="257" spans="1:9" x14ac:dyDescent="0.25">
      <c r="A257">
        <v>2024</v>
      </c>
      <c r="B257" t="s">
        <v>16</v>
      </c>
      <c r="C257" t="s">
        <v>22</v>
      </c>
      <c r="D257" t="s">
        <v>18</v>
      </c>
      <c r="E257" t="s">
        <v>23</v>
      </c>
      <c r="F257">
        <v>221646</v>
      </c>
      <c r="G257" s="4">
        <v>45397</v>
      </c>
      <c r="H257" t="s">
        <v>528</v>
      </c>
      <c r="I257" s="10" t="s">
        <v>529</v>
      </c>
    </row>
    <row r="258" spans="1:9" x14ac:dyDescent="0.25">
      <c r="A258">
        <v>2024</v>
      </c>
      <c r="B258" t="s">
        <v>16</v>
      </c>
      <c r="C258" t="s">
        <v>22</v>
      </c>
      <c r="D258" t="s">
        <v>18</v>
      </c>
      <c r="E258" t="s">
        <v>23</v>
      </c>
      <c r="F258">
        <v>221651</v>
      </c>
      <c r="G258" s="4">
        <v>45397</v>
      </c>
      <c r="H258" t="s">
        <v>530</v>
      </c>
      <c r="I258" s="10" t="s">
        <v>531</v>
      </c>
    </row>
    <row r="259" spans="1:9" x14ac:dyDescent="0.25">
      <c r="A259">
        <v>2024</v>
      </c>
      <c r="B259" t="s">
        <v>16</v>
      </c>
      <c r="C259" t="s">
        <v>11</v>
      </c>
      <c r="D259" t="s">
        <v>10</v>
      </c>
      <c r="E259" t="s">
        <v>12</v>
      </c>
      <c r="F259">
        <v>24537</v>
      </c>
      <c r="G259" s="4">
        <v>45398</v>
      </c>
      <c r="H259" t="s">
        <v>532</v>
      </c>
      <c r="I259" s="10" t="s">
        <v>533</v>
      </c>
    </row>
    <row r="260" spans="1:9" x14ac:dyDescent="0.25">
      <c r="A260">
        <v>2024</v>
      </c>
      <c r="B260" t="s">
        <v>16</v>
      </c>
      <c r="C260" t="s">
        <v>22</v>
      </c>
      <c r="D260" t="s">
        <v>18</v>
      </c>
      <c r="E260" t="s">
        <v>23</v>
      </c>
      <c r="F260">
        <v>5</v>
      </c>
      <c r="G260" s="4">
        <v>45398</v>
      </c>
      <c r="H260" t="s">
        <v>534</v>
      </c>
      <c r="I260" s="10" t="s">
        <v>535</v>
      </c>
    </row>
    <row r="261" spans="1:9" x14ac:dyDescent="0.25">
      <c r="A261">
        <v>2024</v>
      </c>
      <c r="B261" t="s">
        <v>16</v>
      </c>
      <c r="C261" t="s">
        <v>22</v>
      </c>
      <c r="D261" t="s">
        <v>18</v>
      </c>
      <c r="E261" t="s">
        <v>23</v>
      </c>
      <c r="F261">
        <v>222066</v>
      </c>
      <c r="G261" s="4">
        <v>45398</v>
      </c>
      <c r="H261" t="s">
        <v>536</v>
      </c>
      <c r="I261" s="5" t="s">
        <v>537</v>
      </c>
    </row>
    <row r="262" spans="1:9" x14ac:dyDescent="0.25">
      <c r="A262">
        <v>2024</v>
      </c>
      <c r="B262" t="s">
        <v>16</v>
      </c>
      <c r="C262" t="s">
        <v>22</v>
      </c>
      <c r="D262" t="s">
        <v>18</v>
      </c>
      <c r="E262" t="s">
        <v>23</v>
      </c>
      <c r="F262">
        <v>222516</v>
      </c>
      <c r="G262" s="4">
        <v>45399</v>
      </c>
      <c r="H262" t="s">
        <v>538</v>
      </c>
      <c r="I262" s="10" t="s">
        <v>539</v>
      </c>
    </row>
    <row r="263" spans="1:9" x14ac:dyDescent="0.25">
      <c r="A263">
        <v>2024</v>
      </c>
      <c r="B263" t="s">
        <v>16</v>
      </c>
      <c r="C263" t="s">
        <v>22</v>
      </c>
      <c r="D263" t="s">
        <v>18</v>
      </c>
      <c r="E263" t="s">
        <v>23</v>
      </c>
      <c r="F263">
        <v>222518</v>
      </c>
      <c r="G263" s="4">
        <v>45399</v>
      </c>
      <c r="H263" t="s">
        <v>540</v>
      </c>
      <c r="I263" s="10" t="s">
        <v>541</v>
      </c>
    </row>
    <row r="264" spans="1:9" x14ac:dyDescent="0.25">
      <c r="A264">
        <v>2024</v>
      </c>
      <c r="B264" t="s">
        <v>16</v>
      </c>
      <c r="C264" t="s">
        <v>22</v>
      </c>
      <c r="D264" t="s">
        <v>18</v>
      </c>
      <c r="E264" t="s">
        <v>23</v>
      </c>
      <c r="F264">
        <v>222519</v>
      </c>
      <c r="G264" s="4">
        <v>45399</v>
      </c>
      <c r="H264" t="s">
        <v>542</v>
      </c>
      <c r="I264" s="10" t="s">
        <v>543</v>
      </c>
    </row>
    <row r="265" spans="1:9" x14ac:dyDescent="0.25">
      <c r="A265">
        <v>2024</v>
      </c>
      <c r="B265" t="s">
        <v>16</v>
      </c>
      <c r="C265" t="s">
        <v>22</v>
      </c>
      <c r="D265" t="s">
        <v>18</v>
      </c>
      <c r="E265" t="s">
        <v>23</v>
      </c>
      <c r="F265">
        <v>222520</v>
      </c>
      <c r="G265" s="4">
        <v>45399</v>
      </c>
      <c r="H265" t="s">
        <v>544</v>
      </c>
      <c r="I265" s="10" t="s">
        <v>545</v>
      </c>
    </row>
    <row r="266" spans="1:9" x14ac:dyDescent="0.25">
      <c r="A266">
        <v>2024</v>
      </c>
      <c r="B266" t="s">
        <v>16</v>
      </c>
      <c r="C266" t="s">
        <v>22</v>
      </c>
      <c r="D266" t="s">
        <v>18</v>
      </c>
      <c r="E266" t="s">
        <v>23</v>
      </c>
      <c r="F266">
        <v>222521</v>
      </c>
      <c r="G266" s="4">
        <v>45399</v>
      </c>
      <c r="H266" t="s">
        <v>546</v>
      </c>
      <c r="I266" s="10" t="s">
        <v>547</v>
      </c>
    </row>
    <row r="267" spans="1:9" x14ac:dyDescent="0.25">
      <c r="A267">
        <v>2024</v>
      </c>
      <c r="B267" t="s">
        <v>16</v>
      </c>
      <c r="C267" t="s">
        <v>22</v>
      </c>
      <c r="D267" t="s">
        <v>18</v>
      </c>
      <c r="E267" t="s">
        <v>23</v>
      </c>
      <c r="F267">
        <v>222437</v>
      </c>
      <c r="G267" s="4">
        <v>45399</v>
      </c>
      <c r="H267" t="s">
        <v>548</v>
      </c>
      <c r="I267" s="10" t="s">
        <v>549</v>
      </c>
    </row>
    <row r="268" spans="1:9" x14ac:dyDescent="0.25">
      <c r="A268">
        <v>2024</v>
      </c>
      <c r="B268" t="s">
        <v>16</v>
      </c>
      <c r="C268" t="s">
        <v>11</v>
      </c>
      <c r="D268" t="s">
        <v>10</v>
      </c>
      <c r="E268" t="s">
        <v>12</v>
      </c>
      <c r="F268">
        <v>24645</v>
      </c>
      <c r="G268" s="4">
        <v>45400</v>
      </c>
      <c r="H268" t="s">
        <v>550</v>
      </c>
      <c r="I268" s="11" t="s">
        <v>551</v>
      </c>
    </row>
    <row r="269" spans="1:9" x14ac:dyDescent="0.25">
      <c r="A269">
        <v>2024</v>
      </c>
      <c r="B269" t="s">
        <v>16</v>
      </c>
      <c r="C269" t="s">
        <v>22</v>
      </c>
      <c r="D269" t="s">
        <v>18</v>
      </c>
      <c r="E269" t="s">
        <v>23</v>
      </c>
      <c r="F269">
        <v>223035</v>
      </c>
      <c r="G269" s="4">
        <v>45401</v>
      </c>
      <c r="H269" t="s">
        <v>552</v>
      </c>
      <c r="I269" s="10" t="s">
        <v>553</v>
      </c>
    </row>
    <row r="270" spans="1:9" x14ac:dyDescent="0.25">
      <c r="A270">
        <v>2024</v>
      </c>
      <c r="B270" t="s">
        <v>16</v>
      </c>
      <c r="C270" t="s">
        <v>22</v>
      </c>
      <c r="D270" t="s">
        <v>18</v>
      </c>
      <c r="E270" t="s">
        <v>23</v>
      </c>
      <c r="F270">
        <v>223038</v>
      </c>
      <c r="G270" s="4">
        <v>45401</v>
      </c>
      <c r="H270" t="s">
        <v>554</v>
      </c>
      <c r="I270" s="10" t="s">
        <v>555</v>
      </c>
    </row>
    <row r="271" spans="1:9" x14ac:dyDescent="0.25">
      <c r="A271">
        <v>2024</v>
      </c>
      <c r="B271" t="s">
        <v>16</v>
      </c>
      <c r="C271" t="s">
        <v>22</v>
      </c>
      <c r="D271" t="s">
        <v>18</v>
      </c>
      <c r="E271" t="s">
        <v>23</v>
      </c>
      <c r="F271">
        <v>223016</v>
      </c>
      <c r="G271" s="4">
        <v>45401</v>
      </c>
      <c r="H271" t="s">
        <v>556</v>
      </c>
      <c r="I271" s="10" t="s">
        <v>557</v>
      </c>
    </row>
    <row r="272" spans="1:9" x14ac:dyDescent="0.25">
      <c r="A272">
        <v>2024</v>
      </c>
      <c r="B272" t="s">
        <v>16</v>
      </c>
      <c r="C272" t="s">
        <v>22</v>
      </c>
      <c r="D272" t="s">
        <v>18</v>
      </c>
      <c r="E272" t="s">
        <v>23</v>
      </c>
      <c r="F272">
        <v>223086</v>
      </c>
      <c r="G272" s="4">
        <v>45404</v>
      </c>
      <c r="H272" t="s">
        <v>558</v>
      </c>
      <c r="I272" s="10" t="s">
        <v>559</v>
      </c>
    </row>
    <row r="273" spans="1:9" x14ac:dyDescent="0.25">
      <c r="A273">
        <v>2024</v>
      </c>
      <c r="B273" t="s">
        <v>16</v>
      </c>
      <c r="C273" t="s">
        <v>11</v>
      </c>
      <c r="D273" t="s">
        <v>10</v>
      </c>
      <c r="E273" t="s">
        <v>12</v>
      </c>
      <c r="F273">
        <v>24684</v>
      </c>
      <c r="G273" s="4">
        <v>45404</v>
      </c>
      <c r="H273" t="s">
        <v>560</v>
      </c>
      <c r="I273" s="11" t="s">
        <v>561</v>
      </c>
    </row>
    <row r="274" spans="1:9" x14ac:dyDescent="0.25">
      <c r="A274">
        <v>2024</v>
      </c>
      <c r="B274" t="s">
        <v>16</v>
      </c>
      <c r="C274" t="s">
        <v>22</v>
      </c>
      <c r="D274" t="s">
        <v>18</v>
      </c>
      <c r="E274" t="s">
        <v>23</v>
      </c>
      <c r="F274">
        <v>223077</v>
      </c>
      <c r="G274" s="4">
        <v>45404</v>
      </c>
      <c r="H274" t="s">
        <v>562</v>
      </c>
      <c r="I274" s="10" t="s">
        <v>563</v>
      </c>
    </row>
    <row r="275" spans="1:9" x14ac:dyDescent="0.25">
      <c r="A275">
        <v>2024</v>
      </c>
      <c r="B275" t="s">
        <v>16</v>
      </c>
      <c r="C275" t="s">
        <v>11</v>
      </c>
      <c r="D275" t="s">
        <v>10</v>
      </c>
      <c r="E275" t="s">
        <v>12</v>
      </c>
      <c r="F275">
        <v>24793</v>
      </c>
      <c r="G275" s="4">
        <v>45406</v>
      </c>
      <c r="H275" t="s">
        <v>564</v>
      </c>
      <c r="I275" s="10" t="s">
        <v>565</v>
      </c>
    </row>
    <row r="276" spans="1:9" x14ac:dyDescent="0.25">
      <c r="A276">
        <v>2024</v>
      </c>
      <c r="B276" t="s">
        <v>16</v>
      </c>
      <c r="C276" t="s">
        <v>11</v>
      </c>
      <c r="D276" t="s">
        <v>10</v>
      </c>
      <c r="E276" t="s">
        <v>12</v>
      </c>
      <c r="F276">
        <v>24794</v>
      </c>
      <c r="G276" s="4">
        <v>45406</v>
      </c>
      <c r="H276" t="s">
        <v>566</v>
      </c>
      <c r="I276" s="10" t="s">
        <v>567</v>
      </c>
    </row>
    <row r="277" spans="1:9" x14ac:dyDescent="0.25">
      <c r="A277">
        <v>2024</v>
      </c>
      <c r="B277" t="s">
        <v>16</v>
      </c>
      <c r="C277" t="s">
        <v>22</v>
      </c>
      <c r="D277" t="s">
        <v>18</v>
      </c>
      <c r="E277" t="s">
        <v>23</v>
      </c>
      <c r="F277">
        <v>223674</v>
      </c>
      <c r="G277" s="4">
        <v>45406</v>
      </c>
      <c r="H277" t="s">
        <v>568</v>
      </c>
      <c r="I277" s="5" t="s">
        <v>569</v>
      </c>
    </row>
    <row r="278" spans="1:9" x14ac:dyDescent="0.25">
      <c r="A278">
        <v>2024</v>
      </c>
      <c r="B278" t="s">
        <v>16</v>
      </c>
      <c r="C278" t="s">
        <v>11</v>
      </c>
      <c r="D278" t="s">
        <v>10</v>
      </c>
      <c r="E278" t="s">
        <v>12</v>
      </c>
      <c r="F278">
        <v>24786</v>
      </c>
      <c r="G278" s="4">
        <v>45406</v>
      </c>
      <c r="H278" t="s">
        <v>570</v>
      </c>
      <c r="I278" s="16" t="s">
        <v>571</v>
      </c>
    </row>
    <row r="279" spans="1:9" x14ac:dyDescent="0.25">
      <c r="A279">
        <v>2024</v>
      </c>
      <c r="B279" t="s">
        <v>16</v>
      </c>
      <c r="C279" t="s">
        <v>22</v>
      </c>
      <c r="D279" t="s">
        <v>18</v>
      </c>
      <c r="E279" t="s">
        <v>23</v>
      </c>
      <c r="F279">
        <v>224660</v>
      </c>
      <c r="G279" s="4">
        <v>45412</v>
      </c>
      <c r="H279" t="s">
        <v>572</v>
      </c>
      <c r="I279" s="5" t="s">
        <v>573</v>
      </c>
    </row>
    <row r="280" spans="1:9" x14ac:dyDescent="0.25">
      <c r="A280">
        <v>2024</v>
      </c>
      <c r="B280" t="s">
        <v>16</v>
      </c>
      <c r="C280" t="s">
        <v>22</v>
      </c>
      <c r="D280" t="s">
        <v>18</v>
      </c>
      <c r="E280" t="s">
        <v>23</v>
      </c>
      <c r="F280">
        <v>224662</v>
      </c>
      <c r="G280" s="4">
        <v>45412</v>
      </c>
      <c r="H280" t="s">
        <v>574</v>
      </c>
      <c r="I280" s="5" t="s">
        <v>575</v>
      </c>
    </row>
    <row r="281" spans="1:9" x14ac:dyDescent="0.25">
      <c r="A281">
        <v>2024</v>
      </c>
      <c r="B281" t="s">
        <v>16</v>
      </c>
      <c r="C281" t="s">
        <v>22</v>
      </c>
      <c r="D281" t="s">
        <v>18</v>
      </c>
      <c r="E281" t="s">
        <v>23</v>
      </c>
      <c r="F281">
        <v>224664</v>
      </c>
      <c r="G281" s="4">
        <v>45412</v>
      </c>
      <c r="H281" t="s">
        <v>576</v>
      </c>
      <c r="I281" s="5" t="s">
        <v>577</v>
      </c>
    </row>
    <row r="282" spans="1:9" x14ac:dyDescent="0.25">
      <c r="A282">
        <v>2024</v>
      </c>
      <c r="B282" t="s">
        <v>16</v>
      </c>
      <c r="C282" t="s">
        <v>22</v>
      </c>
      <c r="D282" t="s">
        <v>18</v>
      </c>
      <c r="E282" t="s">
        <v>23</v>
      </c>
      <c r="F282">
        <v>224798</v>
      </c>
      <c r="G282" s="4">
        <v>45412</v>
      </c>
      <c r="H282" t="s">
        <v>578</v>
      </c>
      <c r="I282" s="16" t="s">
        <v>579</v>
      </c>
    </row>
    <row r="283" spans="1:9" x14ac:dyDescent="0.25">
      <c r="A283">
        <v>2024</v>
      </c>
      <c r="B283" t="s">
        <v>16</v>
      </c>
      <c r="C283" t="s">
        <v>11</v>
      </c>
      <c r="D283" t="s">
        <v>10</v>
      </c>
      <c r="E283" t="s">
        <v>12</v>
      </c>
      <c r="F283">
        <v>24828</v>
      </c>
      <c r="G283" s="4">
        <v>45408</v>
      </c>
      <c r="H283" t="s">
        <v>580</v>
      </c>
      <c r="I283" s="5" t="s">
        <v>581</v>
      </c>
    </row>
    <row r="284" spans="1:9" x14ac:dyDescent="0.25">
      <c r="A284">
        <v>2024</v>
      </c>
      <c r="B284" t="s">
        <v>16</v>
      </c>
      <c r="C284" t="s">
        <v>22</v>
      </c>
      <c r="D284" t="s">
        <v>18</v>
      </c>
      <c r="E284" t="s">
        <v>23</v>
      </c>
      <c r="F284">
        <v>219409</v>
      </c>
      <c r="G284" s="4">
        <v>45384</v>
      </c>
      <c r="H284" s="23" t="s">
        <v>582</v>
      </c>
      <c r="I284" s="24" t="s">
        <v>583</v>
      </c>
    </row>
    <row r="285" spans="1:9" x14ac:dyDescent="0.25">
      <c r="A285">
        <v>2024</v>
      </c>
      <c r="B285" t="s">
        <v>16</v>
      </c>
      <c r="C285" t="s">
        <v>22</v>
      </c>
      <c r="D285" t="s">
        <v>18</v>
      </c>
      <c r="E285" t="s">
        <v>23</v>
      </c>
      <c r="F285">
        <v>219416</v>
      </c>
      <c r="G285" s="4">
        <v>45384</v>
      </c>
      <c r="H285" s="23" t="s">
        <v>584</v>
      </c>
      <c r="I285" s="24" t="s">
        <v>585</v>
      </c>
    </row>
    <row r="286" spans="1:9" x14ac:dyDescent="0.25">
      <c r="A286">
        <v>2024</v>
      </c>
      <c r="B286" t="s">
        <v>16</v>
      </c>
      <c r="C286" t="s">
        <v>22</v>
      </c>
      <c r="D286" t="s">
        <v>18</v>
      </c>
      <c r="E286" t="s">
        <v>23</v>
      </c>
      <c r="F286">
        <v>220025</v>
      </c>
      <c r="G286" s="4">
        <v>45387</v>
      </c>
      <c r="H286" s="23" t="s">
        <v>586</v>
      </c>
      <c r="I286" s="25" t="s">
        <v>587</v>
      </c>
    </row>
    <row r="287" spans="1:9" ht="15.75" thickBot="1" x14ac:dyDescent="0.3">
      <c r="A287">
        <v>2024</v>
      </c>
      <c r="B287" t="s">
        <v>16</v>
      </c>
      <c r="C287" t="s">
        <v>11</v>
      </c>
      <c r="D287" t="s">
        <v>10</v>
      </c>
      <c r="E287" t="s">
        <v>12</v>
      </c>
      <c r="F287">
        <v>24424</v>
      </c>
      <c r="G287" s="4">
        <v>45392</v>
      </c>
      <c r="H287" s="23" t="s">
        <v>588</v>
      </c>
      <c r="I287" s="24" t="s">
        <v>589</v>
      </c>
    </row>
    <row r="288" spans="1:9" ht="15.75" thickBot="1" x14ac:dyDescent="0.3">
      <c r="A288">
        <v>2024</v>
      </c>
      <c r="B288" t="s">
        <v>16</v>
      </c>
      <c r="C288" t="s">
        <v>22</v>
      </c>
      <c r="D288" t="s">
        <v>18</v>
      </c>
      <c r="E288" t="s">
        <v>23</v>
      </c>
      <c r="F288">
        <v>221250</v>
      </c>
      <c r="G288" s="4">
        <v>45392</v>
      </c>
      <c r="H288" s="26" t="s">
        <v>590</v>
      </c>
      <c r="I288" s="25" t="s">
        <v>591</v>
      </c>
    </row>
    <row r="289" spans="1:9" x14ac:dyDescent="0.25">
      <c r="A289">
        <v>2024</v>
      </c>
      <c r="B289" t="s">
        <v>16</v>
      </c>
      <c r="C289" t="s">
        <v>22</v>
      </c>
      <c r="D289" t="s">
        <v>18</v>
      </c>
      <c r="E289" t="s">
        <v>23</v>
      </c>
      <c r="F289">
        <v>221543</v>
      </c>
      <c r="G289" s="4">
        <v>45393</v>
      </c>
      <c r="H289" s="23" t="s">
        <v>592</v>
      </c>
      <c r="I289" s="24" t="s">
        <v>593</v>
      </c>
    </row>
    <row r="290" spans="1:9" x14ac:dyDescent="0.25">
      <c r="A290">
        <v>2024</v>
      </c>
      <c r="B290" t="s">
        <v>16</v>
      </c>
      <c r="C290" t="s">
        <v>22</v>
      </c>
      <c r="D290" t="s">
        <v>18</v>
      </c>
      <c r="E290" t="s">
        <v>23</v>
      </c>
      <c r="F290">
        <v>100</v>
      </c>
      <c r="G290" s="4">
        <v>45384</v>
      </c>
      <c r="H290" t="s">
        <v>594</v>
      </c>
      <c r="I290" s="5" t="s">
        <v>595</v>
      </c>
    </row>
    <row r="291" spans="1:9" x14ac:dyDescent="0.25">
      <c r="A291">
        <v>2024</v>
      </c>
      <c r="B291" t="s">
        <v>16</v>
      </c>
      <c r="C291" t="s">
        <v>22</v>
      </c>
      <c r="D291" t="s">
        <v>18</v>
      </c>
      <c r="E291" t="s">
        <v>23</v>
      </c>
      <c r="F291">
        <v>95</v>
      </c>
      <c r="G291" s="4">
        <v>45384</v>
      </c>
      <c r="H291" t="s">
        <v>596</v>
      </c>
      <c r="I291" s="5" t="s">
        <v>597</v>
      </c>
    </row>
    <row r="292" spans="1:9" x14ac:dyDescent="0.25">
      <c r="A292">
        <v>2024</v>
      </c>
      <c r="B292" t="s">
        <v>16</v>
      </c>
      <c r="C292" t="s">
        <v>22</v>
      </c>
      <c r="D292" t="s">
        <v>18</v>
      </c>
      <c r="E292" t="s">
        <v>23</v>
      </c>
      <c r="F292">
        <v>99</v>
      </c>
      <c r="G292" s="4">
        <v>45385</v>
      </c>
      <c r="H292" t="s">
        <v>598</v>
      </c>
      <c r="I292" s="5" t="s">
        <v>599</v>
      </c>
    </row>
    <row r="293" spans="1:9" x14ac:dyDescent="0.25">
      <c r="A293">
        <v>2024</v>
      </c>
      <c r="B293" t="s">
        <v>16</v>
      </c>
      <c r="C293" t="s">
        <v>22</v>
      </c>
      <c r="D293" t="s">
        <v>18</v>
      </c>
      <c r="E293" t="s">
        <v>23</v>
      </c>
      <c r="F293">
        <v>102</v>
      </c>
      <c r="G293" s="4">
        <v>45387</v>
      </c>
      <c r="H293" t="s">
        <v>600</v>
      </c>
      <c r="I293" s="5" t="s">
        <v>601</v>
      </c>
    </row>
    <row r="294" spans="1:9" x14ac:dyDescent="0.25">
      <c r="A294">
        <v>2024</v>
      </c>
      <c r="B294" t="s">
        <v>16</v>
      </c>
      <c r="C294" t="s">
        <v>11</v>
      </c>
      <c r="D294" t="s">
        <v>10</v>
      </c>
      <c r="E294" t="s">
        <v>12</v>
      </c>
      <c r="F294">
        <v>36209</v>
      </c>
      <c r="G294" s="4">
        <v>45390</v>
      </c>
      <c r="H294" t="s">
        <v>602</v>
      </c>
      <c r="I294" s="5" t="s">
        <v>603</v>
      </c>
    </row>
    <row r="295" spans="1:9" x14ac:dyDescent="0.25">
      <c r="A295">
        <v>2024</v>
      </c>
      <c r="B295" t="s">
        <v>16</v>
      </c>
      <c r="C295" t="s">
        <v>11</v>
      </c>
      <c r="D295" t="s">
        <v>10</v>
      </c>
      <c r="E295" t="s">
        <v>12</v>
      </c>
      <c r="F295">
        <v>36208</v>
      </c>
      <c r="G295" s="4">
        <v>45390</v>
      </c>
      <c r="H295" t="s">
        <v>604</v>
      </c>
      <c r="I295" s="5" t="s">
        <v>605</v>
      </c>
    </row>
    <row r="296" spans="1:9" x14ac:dyDescent="0.25">
      <c r="A296">
        <v>2024</v>
      </c>
      <c r="B296" t="s">
        <v>16</v>
      </c>
      <c r="C296" t="s">
        <v>22</v>
      </c>
      <c r="D296" t="s">
        <v>18</v>
      </c>
      <c r="E296" t="s">
        <v>23</v>
      </c>
      <c r="F296">
        <v>108</v>
      </c>
      <c r="G296" s="4">
        <v>45392</v>
      </c>
      <c r="H296" t="s">
        <v>606</v>
      </c>
      <c r="I296" s="5" t="s">
        <v>607</v>
      </c>
    </row>
    <row r="297" spans="1:9" x14ac:dyDescent="0.25">
      <c r="A297">
        <v>2024</v>
      </c>
      <c r="B297" t="s">
        <v>16</v>
      </c>
      <c r="C297" t="s">
        <v>22</v>
      </c>
      <c r="D297" t="s">
        <v>18</v>
      </c>
      <c r="E297" t="s">
        <v>23</v>
      </c>
      <c r="F297">
        <v>107</v>
      </c>
      <c r="G297" s="4">
        <v>45392</v>
      </c>
      <c r="H297" t="s">
        <v>608</v>
      </c>
      <c r="I297" s="5" t="s">
        <v>609</v>
      </c>
    </row>
    <row r="298" spans="1:9" x14ac:dyDescent="0.25">
      <c r="A298">
        <v>2024</v>
      </c>
      <c r="B298" t="s">
        <v>16</v>
      </c>
      <c r="C298" t="s">
        <v>22</v>
      </c>
      <c r="D298" t="s">
        <v>18</v>
      </c>
      <c r="E298" t="s">
        <v>23</v>
      </c>
      <c r="F298">
        <v>221530</v>
      </c>
      <c r="G298" s="4">
        <v>45393</v>
      </c>
      <c r="H298" t="s">
        <v>610</v>
      </c>
      <c r="I298" s="5" t="s">
        <v>611</v>
      </c>
    </row>
    <row r="299" spans="1:9" x14ac:dyDescent="0.25">
      <c r="A299">
        <v>2024</v>
      </c>
      <c r="B299" t="s">
        <v>16</v>
      </c>
      <c r="C299" t="s">
        <v>22</v>
      </c>
      <c r="D299" t="s">
        <v>18</v>
      </c>
      <c r="E299" t="s">
        <v>23</v>
      </c>
      <c r="F299">
        <v>221527</v>
      </c>
      <c r="G299" s="4">
        <v>45393</v>
      </c>
      <c r="H299" t="s">
        <v>612</v>
      </c>
      <c r="I299" s="5" t="s">
        <v>613</v>
      </c>
    </row>
    <row r="300" spans="1:9" x14ac:dyDescent="0.25">
      <c r="A300">
        <v>2024</v>
      </c>
      <c r="B300" t="s">
        <v>16</v>
      </c>
      <c r="C300" t="s">
        <v>22</v>
      </c>
      <c r="D300" t="s">
        <v>18</v>
      </c>
      <c r="E300" t="s">
        <v>23</v>
      </c>
      <c r="F300">
        <v>221528</v>
      </c>
      <c r="G300" s="4">
        <v>45393</v>
      </c>
      <c r="H300" t="s">
        <v>614</v>
      </c>
      <c r="I300" s="5" t="s">
        <v>615</v>
      </c>
    </row>
    <row r="301" spans="1:9" x14ac:dyDescent="0.25">
      <c r="A301">
        <v>2024</v>
      </c>
      <c r="B301" t="s">
        <v>16</v>
      </c>
      <c r="C301" t="s">
        <v>22</v>
      </c>
      <c r="D301" t="s">
        <v>18</v>
      </c>
      <c r="E301" t="s">
        <v>23</v>
      </c>
      <c r="F301">
        <v>221525</v>
      </c>
      <c r="G301" s="4">
        <v>45393</v>
      </c>
      <c r="H301" t="s">
        <v>616</v>
      </c>
      <c r="I301" s="5" t="s">
        <v>617</v>
      </c>
    </row>
    <row r="302" spans="1:9" x14ac:dyDescent="0.25">
      <c r="A302">
        <v>2024</v>
      </c>
      <c r="B302" t="s">
        <v>16</v>
      </c>
      <c r="C302" t="s">
        <v>22</v>
      </c>
      <c r="D302" t="s">
        <v>18</v>
      </c>
      <c r="E302" t="s">
        <v>23</v>
      </c>
      <c r="F302">
        <v>221589</v>
      </c>
      <c r="G302" s="4">
        <v>45394</v>
      </c>
      <c r="H302" t="s">
        <v>618</v>
      </c>
      <c r="I302" s="5" t="s">
        <v>619</v>
      </c>
    </row>
    <row r="303" spans="1:9" x14ac:dyDescent="0.25">
      <c r="A303">
        <v>2024</v>
      </c>
      <c r="B303" t="s">
        <v>16</v>
      </c>
      <c r="C303" t="s">
        <v>11</v>
      </c>
      <c r="D303" t="s">
        <v>10</v>
      </c>
      <c r="E303" t="s">
        <v>12</v>
      </c>
      <c r="F303">
        <v>24511</v>
      </c>
      <c r="G303" s="4">
        <v>45397</v>
      </c>
      <c r="H303" t="s">
        <v>620</v>
      </c>
      <c r="I303" s="5" t="s">
        <v>621</v>
      </c>
    </row>
    <row r="304" spans="1:9" x14ac:dyDescent="0.25">
      <c r="A304">
        <v>2024</v>
      </c>
      <c r="B304" t="s">
        <v>16</v>
      </c>
      <c r="C304" t="s">
        <v>22</v>
      </c>
      <c r="D304" t="s">
        <v>18</v>
      </c>
      <c r="E304" t="s">
        <v>23</v>
      </c>
      <c r="F304">
        <v>222699</v>
      </c>
      <c r="G304" s="4">
        <v>45400</v>
      </c>
      <c r="H304" t="s">
        <v>622</v>
      </c>
      <c r="I304" s="5" t="s">
        <v>623</v>
      </c>
    </row>
    <row r="305" spans="1:9" x14ac:dyDescent="0.25">
      <c r="A305">
        <v>2024</v>
      </c>
      <c r="B305" t="s">
        <v>16</v>
      </c>
      <c r="C305" t="s">
        <v>22</v>
      </c>
      <c r="D305" t="s">
        <v>18</v>
      </c>
      <c r="E305" t="s">
        <v>23</v>
      </c>
      <c r="F305">
        <v>223108</v>
      </c>
      <c r="G305" s="4">
        <v>45404</v>
      </c>
      <c r="H305" t="s">
        <v>624</v>
      </c>
      <c r="I305" s="5" t="s">
        <v>625</v>
      </c>
    </row>
    <row r="306" spans="1:9" x14ac:dyDescent="0.25">
      <c r="A306">
        <v>2024</v>
      </c>
      <c r="B306" t="s">
        <v>16</v>
      </c>
      <c r="C306" t="s">
        <v>22</v>
      </c>
      <c r="D306" t="s">
        <v>18</v>
      </c>
      <c r="E306" t="s">
        <v>23</v>
      </c>
      <c r="F306">
        <v>223109</v>
      </c>
      <c r="G306" s="4">
        <v>45404</v>
      </c>
      <c r="H306" t="s">
        <v>626</v>
      </c>
      <c r="I306" s="5" t="s">
        <v>627</v>
      </c>
    </row>
    <row r="307" spans="1:9" x14ac:dyDescent="0.25">
      <c r="A307">
        <v>2024</v>
      </c>
      <c r="B307" t="s">
        <v>16</v>
      </c>
      <c r="C307" t="s">
        <v>22</v>
      </c>
      <c r="D307" t="s">
        <v>18</v>
      </c>
      <c r="E307" t="s">
        <v>23</v>
      </c>
      <c r="F307">
        <v>223106</v>
      </c>
      <c r="G307" s="4">
        <v>45404</v>
      </c>
      <c r="H307" t="s">
        <v>628</v>
      </c>
      <c r="I307" s="5" t="s">
        <v>629</v>
      </c>
    </row>
    <row r="308" spans="1:9" x14ac:dyDescent="0.25">
      <c r="A308">
        <v>2024</v>
      </c>
      <c r="B308" t="s">
        <v>16</v>
      </c>
      <c r="C308" t="s">
        <v>22</v>
      </c>
      <c r="D308" t="s">
        <v>18</v>
      </c>
      <c r="E308" t="s">
        <v>23</v>
      </c>
      <c r="F308">
        <v>223107</v>
      </c>
      <c r="G308" s="4">
        <v>45404</v>
      </c>
      <c r="H308" t="s">
        <v>630</v>
      </c>
      <c r="I308" s="5" t="s">
        <v>631</v>
      </c>
    </row>
    <row r="309" spans="1:9" x14ac:dyDescent="0.25">
      <c r="A309">
        <v>2024</v>
      </c>
      <c r="B309" t="s">
        <v>16</v>
      </c>
      <c r="C309" t="s">
        <v>22</v>
      </c>
      <c r="D309" t="s">
        <v>18</v>
      </c>
      <c r="E309" t="s">
        <v>23</v>
      </c>
      <c r="F309">
        <v>223680</v>
      </c>
      <c r="G309" s="4">
        <v>45406</v>
      </c>
      <c r="H309" t="s">
        <v>632</v>
      </c>
      <c r="I309" s="5" t="s">
        <v>633</v>
      </c>
    </row>
    <row r="310" spans="1:9" x14ac:dyDescent="0.25">
      <c r="A310">
        <v>2024</v>
      </c>
      <c r="B310" t="s">
        <v>16</v>
      </c>
      <c r="C310" t="s">
        <v>22</v>
      </c>
      <c r="D310" t="s">
        <v>18</v>
      </c>
      <c r="E310" t="s">
        <v>23</v>
      </c>
      <c r="F310">
        <v>223679</v>
      </c>
      <c r="G310" s="4">
        <v>45406</v>
      </c>
      <c r="H310" t="s">
        <v>634</v>
      </c>
      <c r="I310" s="5" t="s">
        <v>635</v>
      </c>
    </row>
    <row r="311" spans="1:9" x14ac:dyDescent="0.25">
      <c r="A311">
        <v>2024</v>
      </c>
      <c r="B311" t="s">
        <v>16</v>
      </c>
      <c r="C311" t="s">
        <v>22</v>
      </c>
      <c r="D311" t="s">
        <v>18</v>
      </c>
      <c r="E311" t="s">
        <v>23</v>
      </c>
      <c r="F311">
        <v>224295</v>
      </c>
      <c r="G311" s="4">
        <v>45408</v>
      </c>
      <c r="H311" t="s">
        <v>636</v>
      </c>
      <c r="I311" s="5" t="s">
        <v>637</v>
      </c>
    </row>
    <row r="312" spans="1:9" x14ac:dyDescent="0.25">
      <c r="A312">
        <v>2024</v>
      </c>
      <c r="B312" t="s">
        <v>16</v>
      </c>
      <c r="C312" t="s">
        <v>22</v>
      </c>
      <c r="D312" t="s">
        <v>18</v>
      </c>
      <c r="E312" t="s">
        <v>23</v>
      </c>
      <c r="F312">
        <v>224635</v>
      </c>
      <c r="G312" s="4">
        <v>45411</v>
      </c>
      <c r="H312" t="s">
        <v>638</v>
      </c>
      <c r="I312" s="5" t="s">
        <v>639</v>
      </c>
    </row>
    <row r="313" spans="1:9" x14ac:dyDescent="0.25">
      <c r="A313">
        <v>2024</v>
      </c>
      <c r="B313" t="s">
        <v>16</v>
      </c>
      <c r="C313" t="s">
        <v>22</v>
      </c>
      <c r="D313" t="s">
        <v>18</v>
      </c>
      <c r="E313" t="s">
        <v>23</v>
      </c>
      <c r="F313">
        <v>224636</v>
      </c>
      <c r="G313" s="4">
        <v>45411</v>
      </c>
      <c r="H313" t="s">
        <v>640</v>
      </c>
      <c r="I313" s="5" t="s">
        <v>641</v>
      </c>
    </row>
    <row r="314" spans="1:9" x14ac:dyDescent="0.25">
      <c r="A314">
        <v>2024</v>
      </c>
      <c r="B314" t="s">
        <v>16</v>
      </c>
      <c r="C314" t="s">
        <v>22</v>
      </c>
      <c r="D314" t="s">
        <v>18</v>
      </c>
      <c r="E314" t="s">
        <v>23</v>
      </c>
      <c r="F314">
        <v>224803</v>
      </c>
      <c r="G314" s="4">
        <v>45412</v>
      </c>
      <c r="H314" t="s">
        <v>642</v>
      </c>
      <c r="I314" s="5" t="s">
        <v>643</v>
      </c>
    </row>
    <row r="315" spans="1:9" x14ac:dyDescent="0.25">
      <c r="A315">
        <v>2024</v>
      </c>
      <c r="B315" t="s">
        <v>16</v>
      </c>
      <c r="C315" t="s">
        <v>22</v>
      </c>
      <c r="D315" t="s">
        <v>18</v>
      </c>
      <c r="E315" t="s">
        <v>23</v>
      </c>
      <c r="F315">
        <v>224802</v>
      </c>
      <c r="G315" s="4">
        <v>45412</v>
      </c>
      <c r="H315" t="s">
        <v>644</v>
      </c>
      <c r="I315" s="5" t="s">
        <v>645</v>
      </c>
    </row>
    <row r="316" spans="1:9" x14ac:dyDescent="0.25">
      <c r="A316">
        <v>2024</v>
      </c>
      <c r="B316" t="s">
        <v>16</v>
      </c>
      <c r="C316" t="s">
        <v>22</v>
      </c>
      <c r="D316" t="s">
        <v>18</v>
      </c>
      <c r="E316" t="s">
        <v>23</v>
      </c>
      <c r="F316">
        <v>224799</v>
      </c>
      <c r="G316" s="4">
        <v>45412</v>
      </c>
      <c r="H316" t="s">
        <v>646</v>
      </c>
      <c r="I316" s="5" t="s">
        <v>647</v>
      </c>
    </row>
    <row r="317" spans="1:9" x14ac:dyDescent="0.25">
      <c r="A317">
        <v>2024</v>
      </c>
      <c r="B317" t="s">
        <v>16</v>
      </c>
      <c r="C317" t="s">
        <v>22</v>
      </c>
      <c r="D317" t="s">
        <v>18</v>
      </c>
      <c r="E317" t="s">
        <v>23</v>
      </c>
      <c r="F317">
        <v>224801</v>
      </c>
      <c r="G317" s="4">
        <v>45412</v>
      </c>
      <c r="H317" t="s">
        <v>648</v>
      </c>
      <c r="I317" s="5" t="s">
        <v>649</v>
      </c>
    </row>
    <row r="318" spans="1:9" x14ac:dyDescent="0.25">
      <c r="A318">
        <v>2024</v>
      </c>
      <c r="B318" t="s">
        <v>16</v>
      </c>
      <c r="C318" t="s">
        <v>22</v>
      </c>
      <c r="D318" t="s">
        <v>18</v>
      </c>
      <c r="E318" t="s">
        <v>23</v>
      </c>
      <c r="F318">
        <v>224800</v>
      </c>
      <c r="G318" s="4">
        <v>45412</v>
      </c>
      <c r="H318" t="s">
        <v>650</v>
      </c>
      <c r="I318" s="5" t="s">
        <v>651</v>
      </c>
    </row>
    <row r="319" spans="1:9" x14ac:dyDescent="0.25">
      <c r="A319">
        <v>2024</v>
      </c>
      <c r="B319" t="s">
        <v>16</v>
      </c>
      <c r="C319" t="s">
        <v>22</v>
      </c>
      <c r="D319" t="s">
        <v>18</v>
      </c>
      <c r="E319" t="s">
        <v>23</v>
      </c>
      <c r="F319">
        <v>224804</v>
      </c>
      <c r="G319" s="4">
        <v>45412</v>
      </c>
      <c r="H319" t="s">
        <v>652</v>
      </c>
      <c r="I319" s="5" t="s">
        <v>653</v>
      </c>
    </row>
    <row r="320" spans="1:9" x14ac:dyDescent="0.25">
      <c r="A320">
        <v>2024</v>
      </c>
      <c r="B320" t="s">
        <v>16</v>
      </c>
      <c r="C320" t="s">
        <v>22</v>
      </c>
      <c r="D320" t="s">
        <v>18</v>
      </c>
      <c r="E320" t="s">
        <v>23</v>
      </c>
      <c r="F320">
        <v>111</v>
      </c>
      <c r="G320" s="4">
        <v>45392</v>
      </c>
      <c r="H320" t="s">
        <v>654</v>
      </c>
      <c r="I320" s="16" t="s">
        <v>655</v>
      </c>
    </row>
    <row r="321" spans="1:9" x14ac:dyDescent="0.25">
      <c r="A321">
        <v>2024</v>
      </c>
      <c r="B321" t="s">
        <v>16</v>
      </c>
      <c r="C321" t="s">
        <v>22</v>
      </c>
      <c r="D321" t="s">
        <v>18</v>
      </c>
      <c r="E321" t="s">
        <v>23</v>
      </c>
      <c r="F321">
        <v>112</v>
      </c>
      <c r="G321" s="4">
        <v>45393</v>
      </c>
      <c r="H321" t="s">
        <v>656</v>
      </c>
      <c r="I321" s="16" t="s">
        <v>657</v>
      </c>
    </row>
    <row r="322" spans="1:9" x14ac:dyDescent="0.25">
      <c r="A322">
        <v>2024</v>
      </c>
      <c r="B322" t="s">
        <v>16</v>
      </c>
      <c r="C322" t="s">
        <v>22</v>
      </c>
      <c r="D322" t="s">
        <v>18</v>
      </c>
      <c r="E322" t="s">
        <v>23</v>
      </c>
      <c r="F322">
        <v>219427</v>
      </c>
      <c r="G322" s="4">
        <v>45384</v>
      </c>
      <c r="H322" t="s">
        <v>658</v>
      </c>
      <c r="I322" s="10" t="s">
        <v>659</v>
      </c>
    </row>
    <row r="323" spans="1:9" x14ac:dyDescent="0.25">
      <c r="A323">
        <v>2024</v>
      </c>
      <c r="B323" t="s">
        <v>16</v>
      </c>
      <c r="C323" t="s">
        <v>20</v>
      </c>
      <c r="D323" t="s">
        <v>18</v>
      </c>
      <c r="E323" t="s">
        <v>24</v>
      </c>
      <c r="F323">
        <v>219935</v>
      </c>
      <c r="G323" s="4">
        <v>45386</v>
      </c>
      <c r="H323" t="s">
        <v>660</v>
      </c>
      <c r="I323" s="10" t="s">
        <v>661</v>
      </c>
    </row>
    <row r="324" spans="1:9" x14ac:dyDescent="0.25">
      <c r="A324">
        <v>2024</v>
      </c>
      <c r="B324" t="s">
        <v>16</v>
      </c>
      <c r="C324" t="s">
        <v>20</v>
      </c>
      <c r="D324" t="s">
        <v>18</v>
      </c>
      <c r="E324" t="s">
        <v>24</v>
      </c>
      <c r="F324">
        <v>219936</v>
      </c>
      <c r="G324" s="4">
        <v>45386</v>
      </c>
      <c r="H324" t="s">
        <v>662</v>
      </c>
      <c r="I324" s="10" t="s">
        <v>663</v>
      </c>
    </row>
    <row r="325" spans="1:9" x14ac:dyDescent="0.25">
      <c r="A325">
        <v>2024</v>
      </c>
      <c r="B325" t="s">
        <v>16</v>
      </c>
      <c r="C325" t="s">
        <v>11</v>
      </c>
      <c r="D325" t="s">
        <v>10</v>
      </c>
      <c r="E325" t="s">
        <v>12</v>
      </c>
      <c r="F325">
        <v>24273</v>
      </c>
      <c r="G325" s="4">
        <v>45386</v>
      </c>
      <c r="H325" t="s">
        <v>664</v>
      </c>
      <c r="I325" s="10" t="s">
        <v>665</v>
      </c>
    </row>
    <row r="326" spans="1:9" x14ac:dyDescent="0.25">
      <c r="A326">
        <v>2024</v>
      </c>
      <c r="B326" t="s">
        <v>16</v>
      </c>
      <c r="C326" t="s">
        <v>20</v>
      </c>
      <c r="D326" t="s">
        <v>18</v>
      </c>
      <c r="E326" t="s">
        <v>24</v>
      </c>
      <c r="F326">
        <v>220015</v>
      </c>
      <c r="G326" s="4">
        <v>45387</v>
      </c>
      <c r="H326" t="s">
        <v>666</v>
      </c>
      <c r="I326" s="10" t="s">
        <v>667</v>
      </c>
    </row>
    <row r="327" spans="1:9" x14ac:dyDescent="0.25">
      <c r="A327">
        <v>2024</v>
      </c>
      <c r="B327" t="s">
        <v>16</v>
      </c>
      <c r="C327" t="s">
        <v>11</v>
      </c>
      <c r="D327" t="s">
        <v>10</v>
      </c>
      <c r="E327" t="s">
        <v>12</v>
      </c>
      <c r="F327">
        <v>24275</v>
      </c>
      <c r="G327" s="4">
        <v>45387</v>
      </c>
      <c r="H327" t="s">
        <v>668</v>
      </c>
      <c r="I327" s="10" t="s">
        <v>669</v>
      </c>
    </row>
    <row r="328" spans="1:9" x14ac:dyDescent="0.25">
      <c r="A328">
        <v>2024</v>
      </c>
      <c r="B328" t="s">
        <v>16</v>
      </c>
      <c r="C328" t="s">
        <v>20</v>
      </c>
      <c r="D328" t="s">
        <v>18</v>
      </c>
      <c r="E328" t="s">
        <v>24</v>
      </c>
      <c r="F328">
        <v>222092</v>
      </c>
      <c r="G328" s="4">
        <v>45398</v>
      </c>
      <c r="H328" t="s">
        <v>670</v>
      </c>
      <c r="I328" s="10" t="s">
        <v>671</v>
      </c>
    </row>
    <row r="329" spans="1:9" x14ac:dyDescent="0.25">
      <c r="A329">
        <v>2024</v>
      </c>
      <c r="B329" t="s">
        <v>16</v>
      </c>
      <c r="C329" t="s">
        <v>11</v>
      </c>
      <c r="D329" t="s">
        <v>10</v>
      </c>
      <c r="E329" t="s">
        <v>12</v>
      </c>
      <c r="F329">
        <v>24601</v>
      </c>
      <c r="G329" s="4">
        <v>45399</v>
      </c>
      <c r="H329" t="s">
        <v>672</v>
      </c>
      <c r="I329" s="10" t="s">
        <v>673</v>
      </c>
    </row>
    <row r="330" spans="1:9" x14ac:dyDescent="0.25">
      <c r="A330">
        <v>2024</v>
      </c>
      <c r="B330" t="s">
        <v>16</v>
      </c>
      <c r="C330" t="s">
        <v>11</v>
      </c>
      <c r="D330" t="s">
        <v>10</v>
      </c>
      <c r="E330" t="s">
        <v>12</v>
      </c>
      <c r="F330">
        <v>24568</v>
      </c>
      <c r="G330" s="4">
        <v>45399</v>
      </c>
      <c r="H330" t="s">
        <v>674</v>
      </c>
      <c r="I330" s="10" t="s">
        <v>675</v>
      </c>
    </row>
    <row r="331" spans="1:9" x14ac:dyDescent="0.25">
      <c r="A331">
        <v>2024</v>
      </c>
      <c r="B331" t="s">
        <v>16</v>
      </c>
      <c r="C331" t="s">
        <v>22</v>
      </c>
      <c r="D331" t="s">
        <v>18</v>
      </c>
      <c r="E331" t="s">
        <v>23</v>
      </c>
      <c r="F331">
        <v>224032</v>
      </c>
      <c r="G331" s="4">
        <v>45407</v>
      </c>
      <c r="H331" t="s">
        <v>676</v>
      </c>
      <c r="I331" s="10" t="s">
        <v>677</v>
      </c>
    </row>
    <row r="332" spans="1:9" x14ac:dyDescent="0.25">
      <c r="A332">
        <v>2024</v>
      </c>
      <c r="B332" t="s">
        <v>16</v>
      </c>
      <c r="C332" t="s">
        <v>22</v>
      </c>
      <c r="D332" t="s">
        <v>18</v>
      </c>
      <c r="E332" t="s">
        <v>23</v>
      </c>
      <c r="F332">
        <v>224518</v>
      </c>
      <c r="G332" s="4">
        <v>45408</v>
      </c>
      <c r="H332" t="s">
        <v>678</v>
      </c>
      <c r="I332" s="10" t="s">
        <v>679</v>
      </c>
    </row>
    <row r="333" spans="1:9" x14ac:dyDescent="0.25">
      <c r="A333">
        <v>2024</v>
      </c>
      <c r="B333" t="s">
        <v>16</v>
      </c>
      <c r="C333" t="s">
        <v>22</v>
      </c>
      <c r="D333" t="s">
        <v>18</v>
      </c>
      <c r="E333" t="s">
        <v>23</v>
      </c>
      <c r="F333">
        <v>224519</v>
      </c>
      <c r="G333" s="4">
        <v>45408</v>
      </c>
      <c r="H333" t="s">
        <v>680</v>
      </c>
      <c r="I333" s="10" t="s">
        <v>681</v>
      </c>
    </row>
    <row r="334" spans="1:9" x14ac:dyDescent="0.25">
      <c r="A334">
        <v>2024</v>
      </c>
      <c r="B334" t="s">
        <v>16</v>
      </c>
      <c r="C334" t="s">
        <v>22</v>
      </c>
      <c r="D334" t="s">
        <v>18</v>
      </c>
      <c r="E334" t="s">
        <v>23</v>
      </c>
      <c r="F334">
        <v>220001</v>
      </c>
      <c r="G334" s="4">
        <v>45387</v>
      </c>
      <c r="H334" t="s">
        <v>683</v>
      </c>
      <c r="I334" s="10" t="s">
        <v>684</v>
      </c>
    </row>
    <row r="335" spans="1:9" x14ac:dyDescent="0.25">
      <c r="A335">
        <v>2024</v>
      </c>
      <c r="B335" t="s">
        <v>16</v>
      </c>
      <c r="C335" t="s">
        <v>22</v>
      </c>
      <c r="D335" t="s">
        <v>18</v>
      </c>
      <c r="E335" t="s">
        <v>23</v>
      </c>
      <c r="F335">
        <v>220376</v>
      </c>
      <c r="G335" s="4">
        <v>45390</v>
      </c>
      <c r="H335" t="s">
        <v>685</v>
      </c>
      <c r="I335" s="10" t="s">
        <v>686</v>
      </c>
    </row>
    <row r="336" spans="1:9" x14ac:dyDescent="0.25">
      <c r="A336">
        <v>2024</v>
      </c>
      <c r="B336" t="s">
        <v>16</v>
      </c>
      <c r="C336" t="s">
        <v>22</v>
      </c>
      <c r="D336" t="s">
        <v>18</v>
      </c>
      <c r="E336" t="s">
        <v>23</v>
      </c>
      <c r="F336">
        <v>220408</v>
      </c>
      <c r="G336" s="4">
        <v>45390</v>
      </c>
      <c r="H336" t="s">
        <v>687</v>
      </c>
      <c r="I336" s="10" t="s">
        <v>688</v>
      </c>
    </row>
    <row r="337" spans="1:9" x14ac:dyDescent="0.25">
      <c r="A337">
        <v>2024</v>
      </c>
      <c r="B337" t="s">
        <v>16</v>
      </c>
      <c r="C337" t="s">
        <v>22</v>
      </c>
      <c r="D337" t="s">
        <v>18</v>
      </c>
      <c r="E337" t="s">
        <v>23</v>
      </c>
      <c r="F337">
        <v>220411</v>
      </c>
      <c r="G337" s="4">
        <v>45390</v>
      </c>
      <c r="H337" t="s">
        <v>689</v>
      </c>
      <c r="I337" s="10" t="s">
        <v>690</v>
      </c>
    </row>
    <row r="338" spans="1:9" x14ac:dyDescent="0.25">
      <c r="A338">
        <v>2024</v>
      </c>
      <c r="B338" t="s">
        <v>16</v>
      </c>
      <c r="C338" t="s">
        <v>22</v>
      </c>
      <c r="D338" t="s">
        <v>18</v>
      </c>
      <c r="E338" t="s">
        <v>23</v>
      </c>
      <c r="F338">
        <v>220409</v>
      </c>
      <c r="G338" s="4">
        <v>45390</v>
      </c>
      <c r="H338" t="s">
        <v>691</v>
      </c>
      <c r="I338" s="10" t="s">
        <v>692</v>
      </c>
    </row>
    <row r="339" spans="1:9" x14ac:dyDescent="0.25">
      <c r="A339">
        <v>2024</v>
      </c>
      <c r="B339" t="s">
        <v>16</v>
      </c>
      <c r="C339" t="s">
        <v>22</v>
      </c>
      <c r="D339" t="s">
        <v>18</v>
      </c>
      <c r="E339" t="s">
        <v>23</v>
      </c>
      <c r="F339">
        <v>220410</v>
      </c>
      <c r="G339" s="4">
        <v>45390</v>
      </c>
      <c r="H339" t="s">
        <v>693</v>
      </c>
      <c r="I339" s="10" t="s">
        <v>694</v>
      </c>
    </row>
    <row r="340" spans="1:9" x14ac:dyDescent="0.25">
      <c r="A340">
        <v>2024</v>
      </c>
      <c r="B340" t="s">
        <v>16</v>
      </c>
      <c r="C340" t="s">
        <v>22</v>
      </c>
      <c r="D340" t="s">
        <v>18</v>
      </c>
      <c r="E340" t="s">
        <v>23</v>
      </c>
      <c r="F340">
        <v>221013</v>
      </c>
      <c r="G340" s="4">
        <v>45391</v>
      </c>
      <c r="H340" t="s">
        <v>695</v>
      </c>
      <c r="I340" s="10" t="s">
        <v>696</v>
      </c>
    </row>
    <row r="341" spans="1:9" x14ac:dyDescent="0.25">
      <c r="A341">
        <v>2024</v>
      </c>
      <c r="B341" t="s">
        <v>16</v>
      </c>
      <c r="C341" t="s">
        <v>11</v>
      </c>
      <c r="D341" t="s">
        <v>10</v>
      </c>
      <c r="E341" t="s">
        <v>12</v>
      </c>
      <c r="F341">
        <v>24402</v>
      </c>
      <c r="G341" s="4">
        <v>45391</v>
      </c>
      <c r="H341" t="s">
        <v>697</v>
      </c>
      <c r="I341" s="10" t="s">
        <v>698</v>
      </c>
    </row>
    <row r="342" spans="1:9" x14ac:dyDescent="0.25">
      <c r="A342">
        <v>2024</v>
      </c>
      <c r="B342" t="s">
        <v>16</v>
      </c>
      <c r="C342" t="s">
        <v>11</v>
      </c>
      <c r="D342" t="s">
        <v>10</v>
      </c>
      <c r="E342" t="s">
        <v>12</v>
      </c>
      <c r="F342">
        <v>24403</v>
      </c>
      <c r="G342" s="4">
        <v>45391</v>
      </c>
      <c r="H342" t="s">
        <v>699</v>
      </c>
      <c r="I342" s="10" t="s">
        <v>700</v>
      </c>
    </row>
    <row r="343" spans="1:9" x14ac:dyDescent="0.25">
      <c r="A343">
        <v>2024</v>
      </c>
      <c r="B343" t="s">
        <v>16</v>
      </c>
      <c r="C343" t="s">
        <v>22</v>
      </c>
      <c r="D343" t="s">
        <v>18</v>
      </c>
      <c r="E343" t="s">
        <v>23</v>
      </c>
      <c r="F343">
        <v>221243</v>
      </c>
      <c r="G343" s="4">
        <v>45392</v>
      </c>
      <c r="H343" t="s">
        <v>701</v>
      </c>
      <c r="I343" s="10" t="s">
        <v>702</v>
      </c>
    </row>
    <row r="344" spans="1:9" x14ac:dyDescent="0.25">
      <c r="A344">
        <v>2024</v>
      </c>
      <c r="B344" t="s">
        <v>16</v>
      </c>
      <c r="C344" t="s">
        <v>11</v>
      </c>
      <c r="D344" t="s">
        <v>10</v>
      </c>
      <c r="E344" t="s">
        <v>12</v>
      </c>
      <c r="F344">
        <v>24427</v>
      </c>
      <c r="G344" s="4">
        <v>45392</v>
      </c>
      <c r="H344" t="s">
        <v>703</v>
      </c>
      <c r="I344" s="10" t="s">
        <v>704</v>
      </c>
    </row>
    <row r="345" spans="1:9" x14ac:dyDescent="0.25">
      <c r="A345">
        <v>2024</v>
      </c>
      <c r="B345" t="s">
        <v>16</v>
      </c>
      <c r="C345" t="s">
        <v>11</v>
      </c>
      <c r="D345" t="s">
        <v>10</v>
      </c>
      <c r="E345" t="s">
        <v>12</v>
      </c>
      <c r="F345">
        <v>24473</v>
      </c>
      <c r="G345" s="4">
        <v>45393</v>
      </c>
      <c r="H345" t="s">
        <v>705</v>
      </c>
      <c r="I345" s="10" t="s">
        <v>706</v>
      </c>
    </row>
    <row r="346" spans="1:9" x14ac:dyDescent="0.25">
      <c r="A346">
        <v>2024</v>
      </c>
      <c r="B346" t="s">
        <v>16</v>
      </c>
      <c r="C346" t="s">
        <v>22</v>
      </c>
      <c r="D346" t="s">
        <v>18</v>
      </c>
      <c r="E346" t="s">
        <v>23</v>
      </c>
      <c r="F346">
        <v>221606</v>
      </c>
      <c r="G346" s="4">
        <v>45394</v>
      </c>
      <c r="H346" t="s">
        <v>707</v>
      </c>
      <c r="I346" s="10" t="s">
        <v>708</v>
      </c>
    </row>
    <row r="347" spans="1:9" x14ac:dyDescent="0.25">
      <c r="A347">
        <v>2024</v>
      </c>
      <c r="B347" t="s">
        <v>16</v>
      </c>
      <c r="C347" t="s">
        <v>11</v>
      </c>
      <c r="D347" t="s">
        <v>10</v>
      </c>
      <c r="E347" t="s">
        <v>12</v>
      </c>
      <c r="F347">
        <v>24506</v>
      </c>
      <c r="G347" s="4">
        <v>45394</v>
      </c>
      <c r="H347" t="s">
        <v>709</v>
      </c>
      <c r="I347" s="10" t="s">
        <v>710</v>
      </c>
    </row>
    <row r="348" spans="1:9" x14ac:dyDescent="0.25">
      <c r="A348">
        <v>2024</v>
      </c>
      <c r="B348" t="s">
        <v>16</v>
      </c>
      <c r="C348" t="s">
        <v>22</v>
      </c>
      <c r="D348" t="s">
        <v>18</v>
      </c>
      <c r="E348" t="s">
        <v>23</v>
      </c>
      <c r="F348">
        <v>221605</v>
      </c>
      <c r="G348" s="4">
        <v>45394</v>
      </c>
      <c r="H348" t="s">
        <v>711</v>
      </c>
      <c r="I348" s="10" t="s">
        <v>712</v>
      </c>
    </row>
    <row r="349" spans="1:9" x14ac:dyDescent="0.25">
      <c r="A349">
        <v>2024</v>
      </c>
      <c r="B349" t="s">
        <v>16</v>
      </c>
      <c r="C349" t="s">
        <v>11</v>
      </c>
      <c r="D349" t="s">
        <v>10</v>
      </c>
      <c r="E349" t="s">
        <v>12</v>
      </c>
      <c r="F349">
        <v>24680</v>
      </c>
      <c r="G349" s="4">
        <v>45404</v>
      </c>
      <c r="H349" t="s">
        <v>713</v>
      </c>
      <c r="I349" s="10" t="s">
        <v>714</v>
      </c>
    </row>
    <row r="350" spans="1:9" x14ac:dyDescent="0.25">
      <c r="A350">
        <v>2024</v>
      </c>
      <c r="B350" t="s">
        <v>16</v>
      </c>
      <c r="C350" t="s">
        <v>11</v>
      </c>
      <c r="D350" t="s">
        <v>10</v>
      </c>
      <c r="E350" t="s">
        <v>12</v>
      </c>
      <c r="F350">
        <v>24681</v>
      </c>
      <c r="G350" s="4">
        <v>45404</v>
      </c>
      <c r="H350" t="s">
        <v>715</v>
      </c>
      <c r="I350" s="10" t="s">
        <v>716</v>
      </c>
    </row>
    <row r="351" spans="1:9" x14ac:dyDescent="0.25">
      <c r="A351">
        <v>2024</v>
      </c>
      <c r="B351" t="s">
        <v>16</v>
      </c>
      <c r="C351" t="s">
        <v>22</v>
      </c>
      <c r="D351" t="s">
        <v>18</v>
      </c>
      <c r="E351" t="s">
        <v>23</v>
      </c>
      <c r="F351">
        <v>223080</v>
      </c>
      <c r="G351" s="4">
        <v>45404</v>
      </c>
      <c r="H351" t="s">
        <v>717</v>
      </c>
      <c r="I351" s="10" t="s">
        <v>718</v>
      </c>
    </row>
    <row r="352" spans="1:9" x14ac:dyDescent="0.25">
      <c r="A352">
        <v>2024</v>
      </c>
      <c r="B352" t="s">
        <v>16</v>
      </c>
      <c r="C352" t="s">
        <v>22</v>
      </c>
      <c r="D352" t="s">
        <v>18</v>
      </c>
      <c r="E352" t="s">
        <v>23</v>
      </c>
      <c r="F352">
        <v>223078</v>
      </c>
      <c r="G352" s="4">
        <v>45404</v>
      </c>
      <c r="H352" t="s">
        <v>719</v>
      </c>
      <c r="I352" s="10" t="s">
        <v>720</v>
      </c>
    </row>
    <row r="353" spans="1:9" x14ac:dyDescent="0.25">
      <c r="A353">
        <v>2024</v>
      </c>
      <c r="B353" t="s">
        <v>16</v>
      </c>
      <c r="C353" t="s">
        <v>22</v>
      </c>
      <c r="D353" t="s">
        <v>18</v>
      </c>
      <c r="E353" t="s">
        <v>23</v>
      </c>
      <c r="F353">
        <v>223079</v>
      </c>
      <c r="G353" s="4">
        <v>45404</v>
      </c>
      <c r="H353" t="s">
        <v>721</v>
      </c>
      <c r="I353" s="10" t="s">
        <v>722</v>
      </c>
    </row>
    <row r="354" spans="1:9" x14ac:dyDescent="0.25">
      <c r="A354">
        <v>2024</v>
      </c>
      <c r="B354" t="s">
        <v>16</v>
      </c>
      <c r="C354" t="s">
        <v>11</v>
      </c>
      <c r="D354" t="s">
        <v>10</v>
      </c>
      <c r="E354" t="s">
        <v>12</v>
      </c>
      <c r="F354">
        <v>24682</v>
      </c>
      <c r="G354" s="4">
        <v>45404</v>
      </c>
      <c r="H354" t="s">
        <v>723</v>
      </c>
      <c r="I354" s="10" t="s">
        <v>724</v>
      </c>
    </row>
    <row r="355" spans="1:9" x14ac:dyDescent="0.25">
      <c r="A355">
        <v>2024</v>
      </c>
      <c r="B355" t="s">
        <v>16</v>
      </c>
      <c r="C355" t="s">
        <v>11</v>
      </c>
      <c r="D355" t="s">
        <v>10</v>
      </c>
      <c r="E355" t="s">
        <v>12</v>
      </c>
      <c r="F355">
        <v>24683</v>
      </c>
      <c r="G355" s="4">
        <v>45404</v>
      </c>
      <c r="H355" t="s">
        <v>725</v>
      </c>
      <c r="I355" s="10" t="s">
        <v>726</v>
      </c>
    </row>
    <row r="356" spans="1:9" x14ac:dyDescent="0.25">
      <c r="A356">
        <v>2024</v>
      </c>
      <c r="B356" t="s">
        <v>16</v>
      </c>
      <c r="C356" t="s">
        <v>22</v>
      </c>
      <c r="D356" t="s">
        <v>18</v>
      </c>
      <c r="E356" t="s">
        <v>23</v>
      </c>
      <c r="F356">
        <v>223641</v>
      </c>
      <c r="G356" s="4">
        <v>45405</v>
      </c>
      <c r="H356" t="s">
        <v>727</v>
      </c>
      <c r="I356" s="10" t="s">
        <v>728</v>
      </c>
    </row>
    <row r="357" spans="1:9" x14ac:dyDescent="0.25">
      <c r="A357">
        <v>2024</v>
      </c>
      <c r="B357" t="s">
        <v>16</v>
      </c>
      <c r="C357" t="s">
        <v>22</v>
      </c>
      <c r="D357" t="s">
        <v>18</v>
      </c>
      <c r="E357" t="s">
        <v>23</v>
      </c>
      <c r="F357">
        <v>223640</v>
      </c>
      <c r="G357" s="4">
        <v>45405</v>
      </c>
      <c r="H357" t="s">
        <v>729</v>
      </c>
      <c r="I357" s="10" t="s">
        <v>730</v>
      </c>
    </row>
    <row r="358" spans="1:9" x14ac:dyDescent="0.25">
      <c r="A358">
        <v>2024</v>
      </c>
      <c r="B358" t="s">
        <v>16</v>
      </c>
      <c r="C358" t="s">
        <v>22</v>
      </c>
      <c r="D358" t="s">
        <v>18</v>
      </c>
      <c r="E358" t="s">
        <v>23</v>
      </c>
      <c r="F358">
        <v>223850</v>
      </c>
      <c r="G358" s="4">
        <v>45406</v>
      </c>
      <c r="H358" t="s">
        <v>731</v>
      </c>
      <c r="I358" s="10" t="s">
        <v>732</v>
      </c>
    </row>
    <row r="359" spans="1:9" x14ac:dyDescent="0.25">
      <c r="A359">
        <v>2024</v>
      </c>
      <c r="B359" t="s">
        <v>16</v>
      </c>
      <c r="C359" t="s">
        <v>22</v>
      </c>
      <c r="D359" t="s">
        <v>18</v>
      </c>
      <c r="E359" t="s">
        <v>23</v>
      </c>
      <c r="F359">
        <v>223851</v>
      </c>
      <c r="G359" s="4">
        <v>45406</v>
      </c>
      <c r="H359" t="s">
        <v>733</v>
      </c>
      <c r="I359" s="10" t="s">
        <v>734</v>
      </c>
    </row>
    <row r="360" spans="1:9" x14ac:dyDescent="0.25">
      <c r="A360">
        <v>2024</v>
      </c>
      <c r="B360" t="s">
        <v>682</v>
      </c>
      <c r="C360" t="s">
        <v>22</v>
      </c>
      <c r="D360" t="s">
        <v>18</v>
      </c>
      <c r="E360" t="s">
        <v>23</v>
      </c>
      <c r="F360">
        <v>224069</v>
      </c>
      <c r="G360" s="4">
        <v>45407</v>
      </c>
      <c r="H360" t="s">
        <v>735</v>
      </c>
      <c r="I360" s="10" t="s">
        <v>736</v>
      </c>
    </row>
    <row r="361" spans="1:9" x14ac:dyDescent="0.25">
      <c r="A361">
        <v>2024</v>
      </c>
      <c r="B361" t="s">
        <v>682</v>
      </c>
      <c r="C361" t="s">
        <v>22</v>
      </c>
      <c r="D361" t="s">
        <v>18</v>
      </c>
      <c r="E361" t="s">
        <v>23</v>
      </c>
      <c r="F361">
        <v>224278</v>
      </c>
      <c r="G361" s="4">
        <v>45408</v>
      </c>
      <c r="H361" t="s">
        <v>737</v>
      </c>
      <c r="I361" s="10" t="s">
        <v>738</v>
      </c>
    </row>
    <row r="362" spans="1:9" x14ac:dyDescent="0.25">
      <c r="A362">
        <v>2024</v>
      </c>
      <c r="B362" t="s">
        <v>682</v>
      </c>
      <c r="C362" t="s">
        <v>22</v>
      </c>
      <c r="D362" t="s">
        <v>18</v>
      </c>
      <c r="E362" t="s">
        <v>23</v>
      </c>
      <c r="F362">
        <v>224266</v>
      </c>
      <c r="G362" s="4">
        <v>45408</v>
      </c>
      <c r="H362" t="s">
        <v>739</v>
      </c>
      <c r="I362" s="10" t="s">
        <v>740</v>
      </c>
    </row>
    <row r="363" spans="1:9" x14ac:dyDescent="0.25">
      <c r="A363">
        <v>2024</v>
      </c>
      <c r="B363" t="s">
        <v>16</v>
      </c>
      <c r="C363" t="s">
        <v>11</v>
      </c>
      <c r="D363" t="s">
        <v>10</v>
      </c>
      <c r="E363" t="s">
        <v>12</v>
      </c>
      <c r="F363" s="9">
        <v>24212</v>
      </c>
      <c r="G363" s="4">
        <v>45385</v>
      </c>
      <c r="H363" t="s">
        <v>741</v>
      </c>
      <c r="I363" s="10" t="s">
        <v>742</v>
      </c>
    </row>
    <row r="364" spans="1:9" x14ac:dyDescent="0.25">
      <c r="A364">
        <v>2024</v>
      </c>
      <c r="B364" t="s">
        <v>16</v>
      </c>
      <c r="C364" t="s">
        <v>22</v>
      </c>
      <c r="D364" t="s">
        <v>18</v>
      </c>
      <c r="E364" t="s">
        <v>23</v>
      </c>
      <c r="F364" s="9">
        <v>219965</v>
      </c>
      <c r="G364" s="4">
        <v>45386</v>
      </c>
      <c r="H364" t="s">
        <v>743</v>
      </c>
      <c r="I364" s="10" t="s">
        <v>744</v>
      </c>
    </row>
    <row r="365" spans="1:9" x14ac:dyDescent="0.25">
      <c r="A365">
        <v>2024</v>
      </c>
      <c r="B365" t="s">
        <v>16</v>
      </c>
      <c r="C365" t="s">
        <v>22</v>
      </c>
      <c r="D365" t="s">
        <v>18</v>
      </c>
      <c r="E365" t="s">
        <v>23</v>
      </c>
      <c r="F365" s="9">
        <v>219901</v>
      </c>
      <c r="G365" s="4">
        <v>45386</v>
      </c>
      <c r="H365" t="s">
        <v>745</v>
      </c>
      <c r="I365" s="10" t="s">
        <v>746</v>
      </c>
    </row>
    <row r="366" spans="1:9" x14ac:dyDescent="0.25">
      <c r="A366">
        <v>2024</v>
      </c>
      <c r="B366" t="s">
        <v>16</v>
      </c>
      <c r="C366" t="s">
        <v>22</v>
      </c>
      <c r="D366" t="s">
        <v>18</v>
      </c>
      <c r="E366" t="s">
        <v>23</v>
      </c>
      <c r="F366" s="9">
        <v>220565</v>
      </c>
      <c r="G366" s="4">
        <v>45391</v>
      </c>
      <c r="H366" t="s">
        <v>747</v>
      </c>
      <c r="I366" s="10" t="s">
        <v>748</v>
      </c>
    </row>
    <row r="367" spans="1:9" x14ac:dyDescent="0.25">
      <c r="A367">
        <v>2024</v>
      </c>
      <c r="B367" t="s">
        <v>16</v>
      </c>
      <c r="C367" t="s">
        <v>11</v>
      </c>
      <c r="D367" t="s">
        <v>10</v>
      </c>
      <c r="E367" t="s">
        <v>12</v>
      </c>
      <c r="F367" s="9">
        <v>36217</v>
      </c>
      <c r="G367" s="4">
        <v>45393</v>
      </c>
      <c r="H367" t="s">
        <v>749</v>
      </c>
      <c r="I367" s="10" t="s">
        <v>750</v>
      </c>
    </row>
    <row r="368" spans="1:9" x14ac:dyDescent="0.25">
      <c r="A368">
        <v>2024</v>
      </c>
      <c r="B368" t="s">
        <v>16</v>
      </c>
      <c r="C368" t="s">
        <v>22</v>
      </c>
      <c r="D368" t="s">
        <v>18</v>
      </c>
      <c r="E368" t="s">
        <v>23</v>
      </c>
      <c r="F368" s="9">
        <v>221264</v>
      </c>
      <c r="G368" s="4">
        <v>45393</v>
      </c>
      <c r="H368" t="s">
        <v>751</v>
      </c>
      <c r="I368" s="10" t="s">
        <v>752</v>
      </c>
    </row>
    <row r="369" spans="1:9" x14ac:dyDescent="0.25">
      <c r="A369">
        <v>2024</v>
      </c>
      <c r="B369" t="s">
        <v>16</v>
      </c>
      <c r="C369" t="s">
        <v>11</v>
      </c>
      <c r="D369" t="s">
        <v>10</v>
      </c>
      <c r="E369" t="s">
        <v>12</v>
      </c>
      <c r="F369" s="9">
        <v>36219</v>
      </c>
      <c r="G369" s="4">
        <v>45393</v>
      </c>
      <c r="H369" t="s">
        <v>753</v>
      </c>
      <c r="I369" s="10" t="s">
        <v>754</v>
      </c>
    </row>
    <row r="370" spans="1:9" x14ac:dyDescent="0.25">
      <c r="A370">
        <v>2024</v>
      </c>
      <c r="B370" t="s">
        <v>16</v>
      </c>
      <c r="C370" t="s">
        <v>11</v>
      </c>
      <c r="D370" t="s">
        <v>10</v>
      </c>
      <c r="E370" t="s">
        <v>12</v>
      </c>
      <c r="F370" s="9">
        <v>36216</v>
      </c>
      <c r="G370" s="4">
        <v>45393</v>
      </c>
      <c r="H370" t="s">
        <v>753</v>
      </c>
      <c r="I370" s="10" t="s">
        <v>755</v>
      </c>
    </row>
    <row r="371" spans="1:9" x14ac:dyDescent="0.25">
      <c r="A371">
        <v>2024</v>
      </c>
      <c r="B371" t="s">
        <v>16</v>
      </c>
      <c r="C371" t="s">
        <v>11</v>
      </c>
      <c r="D371" t="s">
        <v>10</v>
      </c>
      <c r="E371" t="s">
        <v>12</v>
      </c>
      <c r="F371" s="9">
        <v>36218</v>
      </c>
      <c r="G371" s="4">
        <v>45393</v>
      </c>
      <c r="H371" t="s">
        <v>753</v>
      </c>
      <c r="I371" s="10" t="s">
        <v>756</v>
      </c>
    </row>
    <row r="372" spans="1:9" x14ac:dyDescent="0.25">
      <c r="A372">
        <v>2024</v>
      </c>
      <c r="B372" t="s">
        <v>16</v>
      </c>
      <c r="C372" t="s">
        <v>11</v>
      </c>
      <c r="D372" t="s">
        <v>10</v>
      </c>
      <c r="E372" t="s">
        <v>12</v>
      </c>
      <c r="F372" s="9">
        <v>36215</v>
      </c>
      <c r="G372" s="4">
        <v>45393</v>
      </c>
      <c r="H372" t="s">
        <v>757</v>
      </c>
      <c r="I372" s="10" t="s">
        <v>758</v>
      </c>
    </row>
    <row r="373" spans="1:9" x14ac:dyDescent="0.25">
      <c r="A373">
        <v>2024</v>
      </c>
      <c r="B373" t="s">
        <v>16</v>
      </c>
      <c r="C373" t="s">
        <v>22</v>
      </c>
      <c r="D373" t="s">
        <v>18</v>
      </c>
      <c r="E373" t="s">
        <v>23</v>
      </c>
      <c r="F373" s="9">
        <v>221556</v>
      </c>
      <c r="G373" s="4">
        <v>45394</v>
      </c>
      <c r="H373" t="s">
        <v>759</v>
      </c>
      <c r="I373" s="10" t="s">
        <v>760</v>
      </c>
    </row>
    <row r="374" spans="1:9" x14ac:dyDescent="0.25">
      <c r="A374">
        <v>2024</v>
      </c>
      <c r="B374" t="s">
        <v>16</v>
      </c>
      <c r="C374" t="s">
        <v>11</v>
      </c>
      <c r="D374" t="s">
        <v>10</v>
      </c>
      <c r="E374" t="s">
        <v>12</v>
      </c>
      <c r="F374" s="9">
        <v>36223</v>
      </c>
      <c r="G374" s="4">
        <v>45397</v>
      </c>
      <c r="H374" t="s">
        <v>753</v>
      </c>
      <c r="I374" s="10" t="s">
        <v>761</v>
      </c>
    </row>
    <row r="375" spans="1:9" x14ac:dyDescent="0.25">
      <c r="A375">
        <v>2024</v>
      </c>
      <c r="B375" t="s">
        <v>16</v>
      </c>
      <c r="C375" t="s">
        <v>11</v>
      </c>
      <c r="D375" t="s">
        <v>10</v>
      </c>
      <c r="E375" t="s">
        <v>12</v>
      </c>
      <c r="F375" s="9">
        <v>36222</v>
      </c>
      <c r="G375" s="4">
        <v>45397</v>
      </c>
      <c r="H375" t="s">
        <v>753</v>
      </c>
      <c r="I375" s="10" t="s">
        <v>762</v>
      </c>
    </row>
    <row r="376" spans="1:9" x14ac:dyDescent="0.25">
      <c r="A376">
        <v>2024</v>
      </c>
      <c r="B376" t="s">
        <v>16</v>
      </c>
      <c r="C376" t="s">
        <v>11</v>
      </c>
      <c r="D376" t="s">
        <v>10</v>
      </c>
      <c r="E376" t="s">
        <v>12</v>
      </c>
      <c r="F376" s="9">
        <v>36226</v>
      </c>
      <c r="G376" s="4">
        <v>45398</v>
      </c>
      <c r="H376" t="s">
        <v>763</v>
      </c>
      <c r="I376" s="10" t="s">
        <v>764</v>
      </c>
    </row>
    <row r="377" spans="1:9" x14ac:dyDescent="0.25">
      <c r="A377">
        <v>2024</v>
      </c>
      <c r="B377" t="s">
        <v>16</v>
      </c>
      <c r="C377" t="s">
        <v>11</v>
      </c>
      <c r="D377" t="s">
        <v>10</v>
      </c>
      <c r="E377" t="s">
        <v>12</v>
      </c>
      <c r="F377" s="9">
        <v>36224</v>
      </c>
      <c r="G377" s="4">
        <v>45398</v>
      </c>
      <c r="H377" t="s">
        <v>753</v>
      </c>
      <c r="I377" s="10" t="s">
        <v>765</v>
      </c>
    </row>
    <row r="378" spans="1:9" x14ac:dyDescent="0.25">
      <c r="A378">
        <v>2024</v>
      </c>
      <c r="B378" t="s">
        <v>16</v>
      </c>
      <c r="C378" t="s">
        <v>11</v>
      </c>
      <c r="D378" t="s">
        <v>10</v>
      </c>
      <c r="E378" t="s">
        <v>12</v>
      </c>
      <c r="F378" s="9">
        <v>36225</v>
      </c>
      <c r="G378" s="4">
        <v>45398</v>
      </c>
      <c r="H378" t="s">
        <v>753</v>
      </c>
      <c r="I378" s="10" t="s">
        <v>766</v>
      </c>
    </row>
    <row r="379" spans="1:9" x14ac:dyDescent="0.25">
      <c r="A379">
        <v>2024</v>
      </c>
      <c r="B379" t="s">
        <v>16</v>
      </c>
      <c r="C379" t="s">
        <v>22</v>
      </c>
      <c r="D379" t="s">
        <v>18</v>
      </c>
      <c r="E379" t="s">
        <v>23</v>
      </c>
      <c r="F379" s="9">
        <v>222443</v>
      </c>
      <c r="G379" s="4">
        <v>45399</v>
      </c>
      <c r="H379" t="s">
        <v>767</v>
      </c>
      <c r="I379" s="10" t="s">
        <v>768</v>
      </c>
    </row>
    <row r="380" spans="1:9" x14ac:dyDescent="0.25">
      <c r="A380">
        <v>2024</v>
      </c>
      <c r="B380" t="s">
        <v>16</v>
      </c>
      <c r="C380" t="s">
        <v>11</v>
      </c>
      <c r="D380" t="s">
        <v>10</v>
      </c>
      <c r="E380" t="s">
        <v>12</v>
      </c>
      <c r="F380" s="9">
        <v>36230</v>
      </c>
      <c r="G380" s="4">
        <v>45400</v>
      </c>
      <c r="H380" t="s">
        <v>753</v>
      </c>
      <c r="I380" s="10" t="s">
        <v>769</v>
      </c>
    </row>
    <row r="381" spans="1:9" x14ac:dyDescent="0.25">
      <c r="A381">
        <v>2024</v>
      </c>
      <c r="B381" t="s">
        <v>16</v>
      </c>
      <c r="C381" t="s">
        <v>11</v>
      </c>
      <c r="D381" t="s">
        <v>10</v>
      </c>
      <c r="E381" t="s">
        <v>12</v>
      </c>
      <c r="F381" s="9">
        <v>24658</v>
      </c>
      <c r="G381" s="4">
        <v>45401</v>
      </c>
      <c r="H381" t="s">
        <v>770</v>
      </c>
      <c r="I381" s="10" t="s">
        <v>771</v>
      </c>
    </row>
    <row r="382" spans="1:9" x14ac:dyDescent="0.25">
      <c r="A382">
        <v>2024</v>
      </c>
      <c r="B382" t="s">
        <v>16</v>
      </c>
      <c r="C382" t="s">
        <v>22</v>
      </c>
      <c r="D382" t="s">
        <v>18</v>
      </c>
      <c r="E382" t="s">
        <v>23</v>
      </c>
      <c r="F382" s="9">
        <v>223027</v>
      </c>
      <c r="G382" s="4">
        <v>45401</v>
      </c>
      <c r="H382" t="s">
        <v>772</v>
      </c>
      <c r="I382" s="10" t="s">
        <v>773</v>
      </c>
    </row>
    <row r="383" spans="1:9" x14ac:dyDescent="0.25">
      <c r="A383">
        <v>2024</v>
      </c>
      <c r="B383" t="s">
        <v>16</v>
      </c>
      <c r="C383" t="s">
        <v>22</v>
      </c>
      <c r="D383" t="s">
        <v>18</v>
      </c>
      <c r="E383" t="s">
        <v>23</v>
      </c>
      <c r="F383" s="9">
        <v>223104</v>
      </c>
      <c r="G383" s="4">
        <v>45404</v>
      </c>
      <c r="H383" t="s">
        <v>774</v>
      </c>
      <c r="I383" s="10" t="s">
        <v>775</v>
      </c>
    </row>
    <row r="384" spans="1:9" x14ac:dyDescent="0.25">
      <c r="A384">
        <v>2024</v>
      </c>
      <c r="B384" t="s">
        <v>16</v>
      </c>
      <c r="C384" t="s">
        <v>11</v>
      </c>
      <c r="D384" t="s">
        <v>10</v>
      </c>
      <c r="E384" t="s">
        <v>12</v>
      </c>
      <c r="F384" s="9">
        <v>24691</v>
      </c>
      <c r="G384" s="4">
        <v>45405</v>
      </c>
      <c r="H384" t="s">
        <v>776</v>
      </c>
      <c r="I384" s="10" t="s">
        <v>777</v>
      </c>
    </row>
    <row r="385" spans="1:9" x14ac:dyDescent="0.25">
      <c r="A385">
        <v>2024</v>
      </c>
      <c r="B385" t="s">
        <v>16</v>
      </c>
      <c r="C385" t="s">
        <v>22</v>
      </c>
      <c r="D385" t="s">
        <v>18</v>
      </c>
      <c r="E385" t="s">
        <v>23</v>
      </c>
      <c r="F385" s="9">
        <v>223538</v>
      </c>
      <c r="G385" s="4">
        <v>45405</v>
      </c>
      <c r="H385" t="s">
        <v>778</v>
      </c>
      <c r="I385" s="10" t="s">
        <v>779</v>
      </c>
    </row>
    <row r="386" spans="1:9" x14ac:dyDescent="0.25">
      <c r="A386">
        <v>2024</v>
      </c>
      <c r="B386" t="s">
        <v>16</v>
      </c>
      <c r="C386" t="s">
        <v>22</v>
      </c>
      <c r="D386" t="s">
        <v>18</v>
      </c>
      <c r="E386" t="s">
        <v>23</v>
      </c>
      <c r="F386">
        <v>224274</v>
      </c>
      <c r="G386" s="4">
        <v>45408</v>
      </c>
      <c r="H386" t="s">
        <v>780</v>
      </c>
      <c r="I386" s="10" t="s">
        <v>781</v>
      </c>
    </row>
    <row r="387" spans="1:9" x14ac:dyDescent="0.25">
      <c r="A387">
        <v>2024</v>
      </c>
      <c r="B387" t="s">
        <v>16</v>
      </c>
      <c r="C387" t="s">
        <v>22</v>
      </c>
      <c r="D387" t="s">
        <v>18</v>
      </c>
      <c r="E387" t="s">
        <v>23</v>
      </c>
      <c r="F387">
        <v>224275</v>
      </c>
      <c r="G387" s="4">
        <v>45408</v>
      </c>
      <c r="H387" t="s">
        <v>782</v>
      </c>
      <c r="I387" s="10" t="s">
        <v>783</v>
      </c>
    </row>
    <row r="388" spans="1:9" x14ac:dyDescent="0.25">
      <c r="A388">
        <v>2024</v>
      </c>
      <c r="B388" t="s">
        <v>16</v>
      </c>
      <c r="C388" t="s">
        <v>22</v>
      </c>
      <c r="D388" t="s">
        <v>18</v>
      </c>
      <c r="E388" t="s">
        <v>23</v>
      </c>
      <c r="F388">
        <v>224276</v>
      </c>
      <c r="G388" s="4">
        <v>45408</v>
      </c>
      <c r="H388" t="s">
        <v>784</v>
      </c>
      <c r="I388" s="10" t="s">
        <v>785</v>
      </c>
    </row>
    <row r="389" spans="1:9" x14ac:dyDescent="0.25">
      <c r="A389">
        <v>2024</v>
      </c>
      <c r="B389" t="s">
        <v>16</v>
      </c>
      <c r="C389" t="s">
        <v>22</v>
      </c>
      <c r="D389" t="s">
        <v>18</v>
      </c>
      <c r="E389" t="s">
        <v>23</v>
      </c>
      <c r="F389">
        <v>224812</v>
      </c>
      <c r="G389" s="4">
        <v>45412</v>
      </c>
      <c r="H389" t="s">
        <v>786</v>
      </c>
      <c r="I389" s="10" t="s">
        <v>787</v>
      </c>
    </row>
    <row r="390" spans="1:9" x14ac:dyDescent="0.25">
      <c r="A390">
        <v>2024</v>
      </c>
      <c r="B390" t="s">
        <v>16</v>
      </c>
      <c r="C390" t="s">
        <v>11</v>
      </c>
      <c r="D390" t="s">
        <v>10</v>
      </c>
      <c r="E390" t="s">
        <v>12</v>
      </c>
      <c r="F390">
        <v>24269</v>
      </c>
      <c r="G390" s="4">
        <v>45385</v>
      </c>
      <c r="H390" t="s">
        <v>788</v>
      </c>
      <c r="I390" s="10" t="s">
        <v>789</v>
      </c>
    </row>
    <row r="391" spans="1:9" x14ac:dyDescent="0.25">
      <c r="A391">
        <v>2024</v>
      </c>
      <c r="B391" t="s">
        <v>16</v>
      </c>
      <c r="C391" t="s">
        <v>11</v>
      </c>
      <c r="D391" t="s">
        <v>10</v>
      </c>
      <c r="E391" t="s">
        <v>12</v>
      </c>
      <c r="F391">
        <v>24216</v>
      </c>
      <c r="G391" s="4">
        <v>45385</v>
      </c>
      <c r="H391" t="s">
        <v>790</v>
      </c>
      <c r="I391" s="10" t="s">
        <v>791</v>
      </c>
    </row>
    <row r="392" spans="1:9" x14ac:dyDescent="0.25">
      <c r="A392">
        <v>2024</v>
      </c>
      <c r="B392" t="s">
        <v>16</v>
      </c>
      <c r="C392" t="s">
        <v>11</v>
      </c>
      <c r="D392" t="s">
        <v>10</v>
      </c>
      <c r="E392" t="s">
        <v>12</v>
      </c>
      <c r="F392">
        <v>24268</v>
      </c>
      <c r="G392" s="4">
        <v>45385</v>
      </c>
      <c r="H392" t="s">
        <v>792</v>
      </c>
      <c r="I392" s="10" t="s">
        <v>793</v>
      </c>
    </row>
    <row r="393" spans="1:9" x14ac:dyDescent="0.25">
      <c r="A393">
        <v>2024</v>
      </c>
      <c r="B393" t="s">
        <v>16</v>
      </c>
      <c r="C393" t="s">
        <v>22</v>
      </c>
      <c r="D393" t="s">
        <v>18</v>
      </c>
      <c r="E393" t="s">
        <v>23</v>
      </c>
      <c r="F393">
        <v>219969</v>
      </c>
      <c r="G393" s="4">
        <v>45386</v>
      </c>
      <c r="H393" t="s">
        <v>794</v>
      </c>
      <c r="I393" s="10" t="s">
        <v>795</v>
      </c>
    </row>
    <row r="394" spans="1:9" x14ac:dyDescent="0.25">
      <c r="A394">
        <v>2024</v>
      </c>
      <c r="B394" t="s">
        <v>16</v>
      </c>
      <c r="C394" t="s">
        <v>22</v>
      </c>
      <c r="D394" t="s">
        <v>18</v>
      </c>
      <c r="E394" t="s">
        <v>23</v>
      </c>
      <c r="F394">
        <v>219970</v>
      </c>
      <c r="G394" s="4">
        <v>45386</v>
      </c>
      <c r="H394" t="s">
        <v>796</v>
      </c>
      <c r="I394" s="10" t="s">
        <v>797</v>
      </c>
    </row>
    <row r="395" spans="1:9" x14ac:dyDescent="0.25">
      <c r="A395">
        <v>2024</v>
      </c>
      <c r="B395" t="s">
        <v>16</v>
      </c>
      <c r="C395" t="s">
        <v>22</v>
      </c>
      <c r="D395" t="s">
        <v>18</v>
      </c>
      <c r="E395" t="s">
        <v>23</v>
      </c>
      <c r="F395">
        <v>219952</v>
      </c>
      <c r="G395" s="4">
        <v>45386</v>
      </c>
      <c r="H395" t="s">
        <v>798</v>
      </c>
      <c r="I395" s="10" t="s">
        <v>799</v>
      </c>
    </row>
    <row r="396" spans="1:9" x14ac:dyDescent="0.25">
      <c r="A396">
        <v>2024</v>
      </c>
      <c r="B396" t="s">
        <v>16</v>
      </c>
      <c r="C396" t="s">
        <v>22</v>
      </c>
      <c r="D396" t="s">
        <v>18</v>
      </c>
      <c r="E396" t="s">
        <v>23</v>
      </c>
      <c r="F396">
        <v>219961</v>
      </c>
      <c r="G396" s="4">
        <v>45386</v>
      </c>
      <c r="H396" t="s">
        <v>800</v>
      </c>
      <c r="I396" s="10" t="s">
        <v>801</v>
      </c>
    </row>
    <row r="397" spans="1:9" x14ac:dyDescent="0.25">
      <c r="A397">
        <v>2024</v>
      </c>
      <c r="B397" t="s">
        <v>16</v>
      </c>
      <c r="C397" t="s">
        <v>22</v>
      </c>
      <c r="D397" t="s">
        <v>18</v>
      </c>
      <c r="E397" t="s">
        <v>23</v>
      </c>
      <c r="F397">
        <v>219963</v>
      </c>
      <c r="G397" s="4">
        <v>45386</v>
      </c>
      <c r="H397" t="s">
        <v>802</v>
      </c>
      <c r="I397" s="10" t="s">
        <v>803</v>
      </c>
    </row>
    <row r="398" spans="1:9" x14ac:dyDescent="0.25">
      <c r="A398">
        <v>2024</v>
      </c>
      <c r="B398" t="s">
        <v>16</v>
      </c>
      <c r="C398" t="s">
        <v>22</v>
      </c>
      <c r="D398" t="s">
        <v>18</v>
      </c>
      <c r="E398" t="s">
        <v>23</v>
      </c>
      <c r="F398">
        <v>219971</v>
      </c>
      <c r="G398" s="4">
        <v>45386</v>
      </c>
      <c r="H398" t="s">
        <v>804</v>
      </c>
      <c r="I398" s="10" t="s">
        <v>805</v>
      </c>
    </row>
    <row r="399" spans="1:9" x14ac:dyDescent="0.25">
      <c r="A399">
        <v>2024</v>
      </c>
      <c r="B399" t="s">
        <v>16</v>
      </c>
      <c r="C399" t="s">
        <v>22</v>
      </c>
      <c r="D399" t="s">
        <v>18</v>
      </c>
      <c r="E399" t="s">
        <v>23</v>
      </c>
      <c r="F399">
        <v>219974</v>
      </c>
      <c r="G399" s="4">
        <v>45386</v>
      </c>
      <c r="H399" t="s">
        <v>806</v>
      </c>
      <c r="I399" s="10" t="s">
        <v>807</v>
      </c>
    </row>
    <row r="400" spans="1:9" x14ac:dyDescent="0.25">
      <c r="A400">
        <v>2024</v>
      </c>
      <c r="B400" t="s">
        <v>16</v>
      </c>
      <c r="C400" t="s">
        <v>11</v>
      </c>
      <c r="D400" t="s">
        <v>10</v>
      </c>
      <c r="E400" t="s">
        <v>12</v>
      </c>
      <c r="F400">
        <v>36205</v>
      </c>
      <c r="G400" s="4">
        <v>45386</v>
      </c>
      <c r="H400" t="s">
        <v>808</v>
      </c>
      <c r="I400" s="10" t="s">
        <v>809</v>
      </c>
    </row>
    <row r="401" spans="1:9" x14ac:dyDescent="0.25">
      <c r="A401">
        <v>2024</v>
      </c>
      <c r="B401" t="s">
        <v>16</v>
      </c>
      <c r="C401" t="s">
        <v>11</v>
      </c>
      <c r="D401" t="s">
        <v>10</v>
      </c>
      <c r="E401" t="s">
        <v>12</v>
      </c>
      <c r="F401">
        <v>36203</v>
      </c>
      <c r="G401" s="4">
        <v>45386</v>
      </c>
      <c r="H401" t="s">
        <v>810</v>
      </c>
      <c r="I401" s="10" t="s">
        <v>811</v>
      </c>
    </row>
    <row r="402" spans="1:9" x14ac:dyDescent="0.25">
      <c r="A402">
        <v>2024</v>
      </c>
      <c r="B402" t="s">
        <v>16</v>
      </c>
      <c r="C402" t="s">
        <v>11</v>
      </c>
      <c r="D402" t="s">
        <v>10</v>
      </c>
      <c r="E402" t="s">
        <v>12</v>
      </c>
      <c r="F402">
        <v>36207</v>
      </c>
      <c r="G402" s="4">
        <v>45386</v>
      </c>
      <c r="H402" t="s">
        <v>812</v>
      </c>
      <c r="I402" s="11" t="s">
        <v>813</v>
      </c>
    </row>
    <row r="403" spans="1:9" x14ac:dyDescent="0.25">
      <c r="A403">
        <v>2024</v>
      </c>
      <c r="B403" t="s">
        <v>16</v>
      </c>
      <c r="C403" t="s">
        <v>22</v>
      </c>
      <c r="D403" t="s">
        <v>18</v>
      </c>
      <c r="E403" t="s">
        <v>23</v>
      </c>
      <c r="F403">
        <v>219972</v>
      </c>
      <c r="G403" s="4">
        <v>45386</v>
      </c>
      <c r="H403" t="s">
        <v>814</v>
      </c>
      <c r="I403" s="10" t="s">
        <v>815</v>
      </c>
    </row>
    <row r="404" spans="1:9" x14ac:dyDescent="0.25">
      <c r="A404">
        <v>2024</v>
      </c>
      <c r="B404" t="s">
        <v>16</v>
      </c>
      <c r="C404" t="s">
        <v>22</v>
      </c>
      <c r="D404" t="s">
        <v>18</v>
      </c>
      <c r="E404" t="s">
        <v>23</v>
      </c>
      <c r="F404">
        <v>219975</v>
      </c>
      <c r="G404" s="4">
        <v>45386</v>
      </c>
      <c r="H404" t="s">
        <v>816</v>
      </c>
      <c r="I404" s="10" t="s">
        <v>817</v>
      </c>
    </row>
    <row r="405" spans="1:9" x14ac:dyDescent="0.25">
      <c r="A405">
        <v>2024</v>
      </c>
      <c r="B405" t="s">
        <v>16</v>
      </c>
      <c r="C405" t="s">
        <v>22</v>
      </c>
      <c r="D405" t="s">
        <v>18</v>
      </c>
      <c r="E405" t="s">
        <v>23</v>
      </c>
      <c r="F405">
        <v>219973</v>
      </c>
      <c r="G405" s="4">
        <v>45386</v>
      </c>
      <c r="H405" t="s">
        <v>818</v>
      </c>
      <c r="I405" s="10" t="s">
        <v>819</v>
      </c>
    </row>
    <row r="406" spans="1:9" x14ac:dyDescent="0.25">
      <c r="A406">
        <v>2024</v>
      </c>
      <c r="B406" t="s">
        <v>16</v>
      </c>
      <c r="C406" t="s">
        <v>22</v>
      </c>
      <c r="D406" t="s">
        <v>18</v>
      </c>
      <c r="E406" t="s">
        <v>23</v>
      </c>
      <c r="F406">
        <v>219948</v>
      </c>
      <c r="G406" s="4">
        <v>45386</v>
      </c>
      <c r="H406" t="s">
        <v>820</v>
      </c>
      <c r="I406" s="10" t="s">
        <v>821</v>
      </c>
    </row>
    <row r="407" spans="1:9" x14ac:dyDescent="0.25">
      <c r="A407">
        <v>2024</v>
      </c>
      <c r="B407" t="s">
        <v>16</v>
      </c>
      <c r="C407" t="s">
        <v>22</v>
      </c>
      <c r="D407" t="s">
        <v>18</v>
      </c>
      <c r="E407" t="s">
        <v>23</v>
      </c>
      <c r="F407">
        <v>219951</v>
      </c>
      <c r="G407" s="4">
        <v>45386</v>
      </c>
      <c r="H407" t="s">
        <v>822</v>
      </c>
      <c r="I407" s="10" t="s">
        <v>823</v>
      </c>
    </row>
    <row r="408" spans="1:9" x14ac:dyDescent="0.25">
      <c r="A408">
        <v>2024</v>
      </c>
      <c r="B408" t="s">
        <v>16</v>
      </c>
      <c r="C408" t="s">
        <v>22</v>
      </c>
      <c r="D408" t="s">
        <v>18</v>
      </c>
      <c r="E408" t="s">
        <v>23</v>
      </c>
      <c r="F408">
        <v>219953</v>
      </c>
      <c r="G408" s="4">
        <v>45386</v>
      </c>
      <c r="H408" t="s">
        <v>824</v>
      </c>
      <c r="I408" s="10" t="s">
        <v>825</v>
      </c>
    </row>
    <row r="409" spans="1:9" x14ac:dyDescent="0.25">
      <c r="A409">
        <v>2024</v>
      </c>
      <c r="B409" t="s">
        <v>16</v>
      </c>
      <c r="C409" t="s">
        <v>22</v>
      </c>
      <c r="D409" t="s">
        <v>18</v>
      </c>
      <c r="E409" t="s">
        <v>23</v>
      </c>
      <c r="F409">
        <v>219955</v>
      </c>
      <c r="G409" s="4">
        <v>45386</v>
      </c>
      <c r="H409" t="s">
        <v>826</v>
      </c>
      <c r="I409" s="10" t="s">
        <v>827</v>
      </c>
    </row>
    <row r="410" spans="1:9" x14ac:dyDescent="0.25">
      <c r="A410">
        <v>2024</v>
      </c>
      <c r="B410" t="s">
        <v>16</v>
      </c>
      <c r="C410" t="s">
        <v>22</v>
      </c>
      <c r="D410" t="s">
        <v>18</v>
      </c>
      <c r="E410" t="s">
        <v>23</v>
      </c>
      <c r="F410">
        <v>219959</v>
      </c>
      <c r="G410" s="4">
        <v>45386</v>
      </c>
      <c r="H410" t="s">
        <v>828</v>
      </c>
      <c r="I410" s="10" t="s">
        <v>829</v>
      </c>
    </row>
    <row r="411" spans="1:9" x14ac:dyDescent="0.25">
      <c r="A411">
        <v>2024</v>
      </c>
      <c r="B411" t="s">
        <v>16</v>
      </c>
      <c r="C411" t="s">
        <v>22</v>
      </c>
      <c r="D411" t="s">
        <v>18</v>
      </c>
      <c r="E411" t="s">
        <v>23</v>
      </c>
      <c r="F411">
        <v>219968</v>
      </c>
      <c r="G411" s="4">
        <v>45386</v>
      </c>
      <c r="H411" t="s">
        <v>830</v>
      </c>
      <c r="I411" s="10" t="s">
        <v>831</v>
      </c>
    </row>
    <row r="412" spans="1:9" x14ac:dyDescent="0.25">
      <c r="A412">
        <v>2024</v>
      </c>
      <c r="B412" t="s">
        <v>16</v>
      </c>
      <c r="C412" t="s">
        <v>22</v>
      </c>
      <c r="D412" t="s">
        <v>18</v>
      </c>
      <c r="E412" t="s">
        <v>23</v>
      </c>
      <c r="F412">
        <v>219950</v>
      </c>
      <c r="G412" s="4">
        <v>45386</v>
      </c>
      <c r="H412" t="s">
        <v>832</v>
      </c>
      <c r="I412" s="10" t="s">
        <v>833</v>
      </c>
    </row>
    <row r="413" spans="1:9" x14ac:dyDescent="0.25">
      <c r="A413">
        <v>2024</v>
      </c>
      <c r="B413" t="s">
        <v>16</v>
      </c>
      <c r="C413" t="s">
        <v>22</v>
      </c>
      <c r="D413" t="s">
        <v>18</v>
      </c>
      <c r="E413" t="s">
        <v>23</v>
      </c>
      <c r="F413">
        <v>219957</v>
      </c>
      <c r="G413" s="4">
        <v>45386</v>
      </c>
      <c r="H413" t="s">
        <v>834</v>
      </c>
      <c r="I413" s="10" t="s">
        <v>835</v>
      </c>
    </row>
    <row r="414" spans="1:9" x14ac:dyDescent="0.25">
      <c r="A414">
        <v>2024</v>
      </c>
      <c r="B414" t="s">
        <v>16</v>
      </c>
      <c r="C414" t="s">
        <v>22</v>
      </c>
      <c r="D414" t="s">
        <v>18</v>
      </c>
      <c r="E414" t="s">
        <v>23</v>
      </c>
      <c r="F414">
        <v>219958</v>
      </c>
      <c r="G414" s="4">
        <v>45386</v>
      </c>
      <c r="H414" t="s">
        <v>836</v>
      </c>
      <c r="I414" s="10" t="s">
        <v>837</v>
      </c>
    </row>
    <row r="415" spans="1:9" x14ac:dyDescent="0.25">
      <c r="A415">
        <v>2024</v>
      </c>
      <c r="B415" t="s">
        <v>16</v>
      </c>
      <c r="C415" t="s">
        <v>22</v>
      </c>
      <c r="D415" t="s">
        <v>18</v>
      </c>
      <c r="E415" t="s">
        <v>23</v>
      </c>
      <c r="F415">
        <v>219996</v>
      </c>
      <c r="G415" s="4">
        <v>45387</v>
      </c>
      <c r="H415" t="s">
        <v>838</v>
      </c>
      <c r="I415" s="10" t="s">
        <v>839</v>
      </c>
    </row>
    <row r="416" spans="1:9" x14ac:dyDescent="0.25">
      <c r="A416">
        <v>2024</v>
      </c>
      <c r="B416" t="s">
        <v>16</v>
      </c>
      <c r="C416" t="s">
        <v>22</v>
      </c>
      <c r="D416" t="s">
        <v>18</v>
      </c>
      <c r="E416" t="s">
        <v>23</v>
      </c>
      <c r="F416">
        <v>220008</v>
      </c>
      <c r="G416" s="4">
        <v>45387</v>
      </c>
      <c r="H416" t="s">
        <v>840</v>
      </c>
      <c r="I416" s="10" t="s">
        <v>841</v>
      </c>
    </row>
    <row r="417" spans="1:9" x14ac:dyDescent="0.25">
      <c r="A417">
        <v>2024</v>
      </c>
      <c r="B417" t="s">
        <v>16</v>
      </c>
      <c r="C417" t="s">
        <v>22</v>
      </c>
      <c r="D417" t="s">
        <v>18</v>
      </c>
      <c r="E417" t="s">
        <v>23</v>
      </c>
      <c r="F417">
        <v>220007</v>
      </c>
      <c r="G417" s="4">
        <v>45387</v>
      </c>
      <c r="H417" t="s">
        <v>842</v>
      </c>
      <c r="I417" s="10" t="s">
        <v>843</v>
      </c>
    </row>
    <row r="418" spans="1:9" x14ac:dyDescent="0.25">
      <c r="A418">
        <v>2024</v>
      </c>
      <c r="B418" t="s">
        <v>16</v>
      </c>
      <c r="C418" t="s">
        <v>22</v>
      </c>
      <c r="D418" t="s">
        <v>18</v>
      </c>
      <c r="E418" t="s">
        <v>23</v>
      </c>
      <c r="F418">
        <v>220013</v>
      </c>
      <c r="G418" s="4">
        <v>45387</v>
      </c>
      <c r="H418" t="s">
        <v>844</v>
      </c>
      <c r="I418" s="10" t="s">
        <v>845</v>
      </c>
    </row>
    <row r="419" spans="1:9" x14ac:dyDescent="0.25">
      <c r="A419">
        <v>2024</v>
      </c>
      <c r="B419" t="s">
        <v>16</v>
      </c>
      <c r="C419" t="s">
        <v>22</v>
      </c>
      <c r="D419" t="s">
        <v>18</v>
      </c>
      <c r="E419" t="s">
        <v>23</v>
      </c>
      <c r="F419">
        <v>220014</v>
      </c>
      <c r="G419" s="4">
        <v>45387</v>
      </c>
      <c r="H419" t="s">
        <v>846</v>
      </c>
      <c r="I419" s="10" t="s">
        <v>847</v>
      </c>
    </row>
    <row r="420" spans="1:9" x14ac:dyDescent="0.25">
      <c r="A420">
        <v>2024</v>
      </c>
      <c r="B420" t="s">
        <v>16</v>
      </c>
      <c r="C420" t="s">
        <v>22</v>
      </c>
      <c r="D420" t="s">
        <v>18</v>
      </c>
      <c r="E420" t="s">
        <v>23</v>
      </c>
      <c r="F420">
        <v>220005</v>
      </c>
      <c r="G420" s="4">
        <v>45387</v>
      </c>
      <c r="H420" t="s">
        <v>848</v>
      </c>
      <c r="I420" s="10" t="s">
        <v>849</v>
      </c>
    </row>
    <row r="421" spans="1:9" x14ac:dyDescent="0.25">
      <c r="A421">
        <v>2024</v>
      </c>
      <c r="B421" t="s">
        <v>16</v>
      </c>
      <c r="C421" t="s">
        <v>22</v>
      </c>
      <c r="D421" t="s">
        <v>18</v>
      </c>
      <c r="E421" t="s">
        <v>23</v>
      </c>
      <c r="F421">
        <v>223084</v>
      </c>
      <c r="G421" s="4">
        <v>45404</v>
      </c>
      <c r="H421" t="s">
        <v>850</v>
      </c>
      <c r="I421" s="10" t="s">
        <v>851</v>
      </c>
    </row>
    <row r="422" spans="1:9" x14ac:dyDescent="0.25">
      <c r="A422">
        <v>2024</v>
      </c>
      <c r="B422" t="s">
        <v>16</v>
      </c>
      <c r="C422" t="s">
        <v>22</v>
      </c>
      <c r="D422" t="s">
        <v>18</v>
      </c>
      <c r="E422" t="s">
        <v>23</v>
      </c>
      <c r="F422">
        <v>223085</v>
      </c>
      <c r="G422" s="4">
        <v>45404</v>
      </c>
      <c r="H422" t="s">
        <v>852</v>
      </c>
      <c r="I422" s="10" t="s">
        <v>853</v>
      </c>
    </row>
    <row r="423" spans="1:9" x14ac:dyDescent="0.25">
      <c r="A423">
        <v>2024</v>
      </c>
      <c r="B423" t="s">
        <v>16</v>
      </c>
      <c r="C423" t="s">
        <v>22</v>
      </c>
      <c r="D423" t="s">
        <v>18</v>
      </c>
      <c r="E423" t="s">
        <v>23</v>
      </c>
      <c r="F423">
        <v>223540</v>
      </c>
      <c r="G423" s="4">
        <v>45405</v>
      </c>
      <c r="H423" t="s">
        <v>854</v>
      </c>
      <c r="I423" s="10" t="s">
        <v>855</v>
      </c>
    </row>
    <row r="424" spans="1:9" x14ac:dyDescent="0.25">
      <c r="A424">
        <v>2024</v>
      </c>
      <c r="B424" t="s">
        <v>16</v>
      </c>
      <c r="C424" t="s">
        <v>22</v>
      </c>
      <c r="D424" t="s">
        <v>18</v>
      </c>
      <c r="E424" t="s">
        <v>23</v>
      </c>
      <c r="F424">
        <v>224815</v>
      </c>
      <c r="G424" s="4">
        <v>45412</v>
      </c>
      <c r="H424" t="s">
        <v>856</v>
      </c>
      <c r="I424" s="10" t="s">
        <v>857</v>
      </c>
    </row>
    <row r="425" spans="1:9" x14ac:dyDescent="0.25">
      <c r="A425">
        <v>2024</v>
      </c>
      <c r="B425" t="s">
        <v>16</v>
      </c>
      <c r="C425" t="s">
        <v>22</v>
      </c>
      <c r="D425" t="s">
        <v>18</v>
      </c>
      <c r="E425" t="s">
        <v>23</v>
      </c>
      <c r="F425">
        <v>224796</v>
      </c>
      <c r="G425" s="4">
        <v>45412</v>
      </c>
      <c r="H425" t="s">
        <v>858</v>
      </c>
      <c r="I425" s="10" t="s">
        <v>859</v>
      </c>
    </row>
    <row r="426" spans="1:9" x14ac:dyDescent="0.25">
      <c r="A426">
        <v>2024</v>
      </c>
      <c r="B426" t="s">
        <v>16</v>
      </c>
      <c r="C426" t="s">
        <v>22</v>
      </c>
      <c r="D426" t="s">
        <v>18</v>
      </c>
      <c r="E426" t="s">
        <v>23</v>
      </c>
      <c r="F426">
        <v>219927</v>
      </c>
      <c r="G426" s="4">
        <v>45386</v>
      </c>
      <c r="H426" t="s">
        <v>860</v>
      </c>
      <c r="I426" s="11" t="s">
        <v>861</v>
      </c>
    </row>
    <row r="427" spans="1:9" x14ac:dyDescent="0.25">
      <c r="A427">
        <v>2024</v>
      </c>
      <c r="B427" t="s">
        <v>16</v>
      </c>
      <c r="C427" t="s">
        <v>22</v>
      </c>
      <c r="D427" t="s">
        <v>18</v>
      </c>
      <c r="E427" t="s">
        <v>23</v>
      </c>
      <c r="F427">
        <v>219928</v>
      </c>
      <c r="G427" s="4">
        <v>45386</v>
      </c>
      <c r="H427" t="s">
        <v>862</v>
      </c>
      <c r="I427" s="11" t="s">
        <v>863</v>
      </c>
    </row>
    <row r="428" spans="1:9" x14ac:dyDescent="0.25">
      <c r="A428">
        <v>2024</v>
      </c>
      <c r="B428" t="s">
        <v>16</v>
      </c>
      <c r="C428" t="s">
        <v>11</v>
      </c>
      <c r="D428" t="s">
        <v>10</v>
      </c>
      <c r="E428" t="s">
        <v>12</v>
      </c>
      <c r="F428">
        <v>24272</v>
      </c>
      <c r="G428" s="4">
        <v>45386</v>
      </c>
      <c r="H428" t="s">
        <v>864</v>
      </c>
      <c r="I428" s="10" t="s">
        <v>865</v>
      </c>
    </row>
    <row r="429" spans="1:9" x14ac:dyDescent="0.25">
      <c r="A429">
        <v>2024</v>
      </c>
      <c r="B429" t="s">
        <v>16</v>
      </c>
      <c r="C429" t="s">
        <v>22</v>
      </c>
      <c r="D429" t="s">
        <v>18</v>
      </c>
      <c r="E429" t="s">
        <v>23</v>
      </c>
      <c r="F429">
        <v>219917</v>
      </c>
      <c r="G429" s="4">
        <v>45386</v>
      </c>
      <c r="H429" t="s">
        <v>866</v>
      </c>
      <c r="I429" s="10" t="s">
        <v>867</v>
      </c>
    </row>
    <row r="430" spans="1:9" x14ac:dyDescent="0.25">
      <c r="A430">
        <v>2024</v>
      </c>
      <c r="B430" t="s">
        <v>16</v>
      </c>
      <c r="C430" t="s">
        <v>22</v>
      </c>
      <c r="D430" t="s">
        <v>18</v>
      </c>
      <c r="E430" t="s">
        <v>23</v>
      </c>
      <c r="F430">
        <v>219967</v>
      </c>
      <c r="G430" s="4">
        <v>45386</v>
      </c>
      <c r="H430" t="s">
        <v>868</v>
      </c>
      <c r="I430" s="11" t="s">
        <v>869</v>
      </c>
    </row>
    <row r="431" spans="1:9" x14ac:dyDescent="0.25">
      <c r="A431">
        <v>2024</v>
      </c>
      <c r="B431" t="s">
        <v>16</v>
      </c>
      <c r="C431" t="s">
        <v>22</v>
      </c>
      <c r="D431" t="s">
        <v>18</v>
      </c>
      <c r="E431" t="s">
        <v>23</v>
      </c>
      <c r="F431">
        <v>219924</v>
      </c>
      <c r="G431" s="4">
        <v>45386</v>
      </c>
      <c r="H431" t="s">
        <v>870</v>
      </c>
      <c r="I431" s="11" t="s">
        <v>871</v>
      </c>
    </row>
    <row r="432" spans="1:9" x14ac:dyDescent="0.25">
      <c r="A432">
        <v>2024</v>
      </c>
      <c r="B432" t="s">
        <v>16</v>
      </c>
      <c r="C432" t="s">
        <v>22</v>
      </c>
      <c r="D432" t="s">
        <v>18</v>
      </c>
      <c r="E432" t="s">
        <v>23</v>
      </c>
      <c r="F432">
        <v>219925</v>
      </c>
      <c r="G432" s="4">
        <v>45386</v>
      </c>
      <c r="H432" t="s">
        <v>872</v>
      </c>
      <c r="I432" s="11" t="s">
        <v>873</v>
      </c>
    </row>
    <row r="433" spans="1:9" x14ac:dyDescent="0.25">
      <c r="A433">
        <v>2024</v>
      </c>
      <c r="B433" t="s">
        <v>16</v>
      </c>
      <c r="C433" t="s">
        <v>22</v>
      </c>
      <c r="D433" t="s">
        <v>18</v>
      </c>
      <c r="E433" t="s">
        <v>23</v>
      </c>
      <c r="F433">
        <v>219926</v>
      </c>
      <c r="G433" s="4">
        <v>45386</v>
      </c>
      <c r="H433" t="s">
        <v>874</v>
      </c>
      <c r="I433" s="11" t="s">
        <v>875</v>
      </c>
    </row>
    <row r="434" spans="1:9" x14ac:dyDescent="0.25">
      <c r="A434">
        <v>2024</v>
      </c>
      <c r="B434" t="s">
        <v>16</v>
      </c>
      <c r="C434" t="s">
        <v>22</v>
      </c>
      <c r="D434" t="s">
        <v>18</v>
      </c>
      <c r="E434" t="s">
        <v>23</v>
      </c>
      <c r="F434">
        <v>219929</v>
      </c>
      <c r="G434" s="4">
        <v>45386</v>
      </c>
      <c r="H434" t="s">
        <v>876</v>
      </c>
      <c r="I434" s="11" t="s">
        <v>877</v>
      </c>
    </row>
    <row r="435" spans="1:9" x14ac:dyDescent="0.25">
      <c r="A435">
        <v>2024</v>
      </c>
      <c r="B435" t="s">
        <v>16</v>
      </c>
      <c r="C435" t="s">
        <v>22</v>
      </c>
      <c r="D435" t="s">
        <v>18</v>
      </c>
      <c r="E435" t="s">
        <v>23</v>
      </c>
      <c r="F435">
        <v>220009</v>
      </c>
      <c r="G435" s="4">
        <v>45387</v>
      </c>
      <c r="H435" t="s">
        <v>878</v>
      </c>
      <c r="I435" s="10" t="s">
        <v>879</v>
      </c>
    </row>
    <row r="436" spans="1:9" x14ac:dyDescent="0.25">
      <c r="A436">
        <v>2024</v>
      </c>
      <c r="B436" t="s">
        <v>16</v>
      </c>
      <c r="C436" t="s">
        <v>22</v>
      </c>
      <c r="D436" t="s">
        <v>18</v>
      </c>
      <c r="E436" t="s">
        <v>23</v>
      </c>
      <c r="F436">
        <v>220019</v>
      </c>
      <c r="G436" s="4">
        <v>45387</v>
      </c>
      <c r="H436" t="s">
        <v>880</v>
      </c>
      <c r="I436" s="10" t="s">
        <v>881</v>
      </c>
    </row>
    <row r="437" spans="1:9" x14ac:dyDescent="0.25">
      <c r="A437">
        <v>2024</v>
      </c>
      <c r="B437" t="s">
        <v>16</v>
      </c>
      <c r="C437" t="s">
        <v>22</v>
      </c>
      <c r="D437" t="s">
        <v>18</v>
      </c>
      <c r="E437" t="s">
        <v>23</v>
      </c>
      <c r="F437">
        <v>220020</v>
      </c>
      <c r="G437" s="4">
        <v>45387</v>
      </c>
      <c r="H437" t="s">
        <v>882</v>
      </c>
      <c r="I437" s="10" t="s">
        <v>883</v>
      </c>
    </row>
    <row r="438" spans="1:9" x14ac:dyDescent="0.25">
      <c r="A438">
        <v>2024</v>
      </c>
      <c r="B438" t="s">
        <v>16</v>
      </c>
      <c r="C438" t="s">
        <v>22</v>
      </c>
      <c r="D438" t="s">
        <v>18</v>
      </c>
      <c r="E438" t="s">
        <v>23</v>
      </c>
      <c r="F438">
        <v>220021</v>
      </c>
      <c r="G438" s="4">
        <v>45387</v>
      </c>
      <c r="H438" t="s">
        <v>884</v>
      </c>
      <c r="I438" s="11" t="s">
        <v>885</v>
      </c>
    </row>
    <row r="439" spans="1:9" x14ac:dyDescent="0.25">
      <c r="A439">
        <v>2024</v>
      </c>
      <c r="B439" t="s">
        <v>16</v>
      </c>
      <c r="C439" t="s">
        <v>22</v>
      </c>
      <c r="D439" t="s">
        <v>18</v>
      </c>
      <c r="E439" t="s">
        <v>23</v>
      </c>
      <c r="F439">
        <v>220022</v>
      </c>
      <c r="G439" s="4">
        <v>45387</v>
      </c>
      <c r="H439" t="s">
        <v>886</v>
      </c>
      <c r="I439" s="10" t="s">
        <v>887</v>
      </c>
    </row>
    <row r="440" spans="1:9" x14ac:dyDescent="0.25">
      <c r="A440">
        <v>2024</v>
      </c>
      <c r="B440" t="s">
        <v>16</v>
      </c>
      <c r="C440" t="s">
        <v>22</v>
      </c>
      <c r="D440" t="s">
        <v>18</v>
      </c>
      <c r="E440" t="s">
        <v>23</v>
      </c>
      <c r="F440">
        <v>220023</v>
      </c>
      <c r="G440" s="4">
        <v>45387</v>
      </c>
      <c r="H440" t="s">
        <v>888</v>
      </c>
      <c r="I440" s="10" t="s">
        <v>889</v>
      </c>
    </row>
    <row r="441" spans="1:9" x14ac:dyDescent="0.25">
      <c r="A441">
        <v>2024</v>
      </c>
      <c r="B441" t="s">
        <v>16</v>
      </c>
      <c r="C441" t="s">
        <v>11</v>
      </c>
      <c r="D441" t="s">
        <v>10</v>
      </c>
      <c r="E441" t="s">
        <v>23</v>
      </c>
      <c r="F441">
        <v>24276</v>
      </c>
      <c r="G441" s="4">
        <v>45387</v>
      </c>
      <c r="H441" t="s">
        <v>890</v>
      </c>
      <c r="I441" s="10" t="s">
        <v>891</v>
      </c>
    </row>
    <row r="442" spans="1:9" x14ac:dyDescent="0.25">
      <c r="A442">
        <v>2024</v>
      </c>
      <c r="B442" t="s">
        <v>16</v>
      </c>
      <c r="C442" t="s">
        <v>22</v>
      </c>
      <c r="D442" t="s">
        <v>18</v>
      </c>
      <c r="E442" t="s">
        <v>23</v>
      </c>
      <c r="F442">
        <v>219987</v>
      </c>
      <c r="G442" s="4">
        <v>45387</v>
      </c>
      <c r="H442" t="s">
        <v>892</v>
      </c>
      <c r="I442" s="10" t="s">
        <v>893</v>
      </c>
    </row>
    <row r="443" spans="1:9" x14ac:dyDescent="0.25">
      <c r="A443">
        <v>2024</v>
      </c>
      <c r="B443" t="s">
        <v>16</v>
      </c>
      <c r="C443" t="s">
        <v>11</v>
      </c>
      <c r="D443" t="s">
        <v>10</v>
      </c>
      <c r="E443" t="s">
        <v>23</v>
      </c>
      <c r="F443">
        <v>24376</v>
      </c>
      <c r="G443" s="4">
        <v>45391</v>
      </c>
      <c r="H443" t="s">
        <v>894</v>
      </c>
      <c r="I443" s="10" t="s">
        <v>895</v>
      </c>
    </row>
    <row r="444" spans="1:9" x14ac:dyDescent="0.25">
      <c r="A444">
        <v>2024</v>
      </c>
      <c r="B444" t="s">
        <v>16</v>
      </c>
      <c r="C444" t="s">
        <v>22</v>
      </c>
      <c r="D444" t="s">
        <v>18</v>
      </c>
      <c r="E444" t="s">
        <v>23</v>
      </c>
      <c r="F444">
        <v>220564</v>
      </c>
      <c r="G444" s="4">
        <v>45391</v>
      </c>
      <c r="H444" t="s">
        <v>896</v>
      </c>
      <c r="I444" s="10" t="s">
        <v>897</v>
      </c>
    </row>
    <row r="445" spans="1:9" x14ac:dyDescent="0.25">
      <c r="A445">
        <v>2024</v>
      </c>
      <c r="B445" t="s">
        <v>16</v>
      </c>
      <c r="C445" t="s">
        <v>11</v>
      </c>
      <c r="D445" t="s">
        <v>10</v>
      </c>
      <c r="E445" t="s">
        <v>12</v>
      </c>
      <c r="F445">
        <v>24426</v>
      </c>
      <c r="G445" s="4">
        <v>45392</v>
      </c>
      <c r="H445" t="s">
        <v>898</v>
      </c>
      <c r="I445" s="10" t="s">
        <v>899</v>
      </c>
    </row>
    <row r="446" spans="1:9" x14ac:dyDescent="0.25">
      <c r="A446">
        <v>2024</v>
      </c>
      <c r="B446" t="s">
        <v>16</v>
      </c>
      <c r="C446" t="s">
        <v>22</v>
      </c>
      <c r="D446" t="s">
        <v>18</v>
      </c>
      <c r="E446" t="s">
        <v>23</v>
      </c>
      <c r="F446">
        <v>221524</v>
      </c>
      <c r="G446" s="4">
        <v>45393</v>
      </c>
      <c r="H446" t="s">
        <v>900</v>
      </c>
      <c r="I446" s="10" t="s">
        <v>901</v>
      </c>
    </row>
    <row r="447" spans="1:9" x14ac:dyDescent="0.25">
      <c r="A447">
        <v>2024</v>
      </c>
      <c r="B447" t="s">
        <v>16</v>
      </c>
      <c r="C447" t="s">
        <v>22</v>
      </c>
      <c r="D447" t="s">
        <v>18</v>
      </c>
      <c r="E447" t="s">
        <v>23</v>
      </c>
      <c r="F447">
        <v>221628</v>
      </c>
      <c r="G447" s="4">
        <v>45397</v>
      </c>
      <c r="H447" t="s">
        <v>902</v>
      </c>
      <c r="I447" s="10" t="s">
        <v>903</v>
      </c>
    </row>
    <row r="448" spans="1:9" x14ac:dyDescent="0.25">
      <c r="A448">
        <v>2024</v>
      </c>
      <c r="B448" t="s">
        <v>16</v>
      </c>
      <c r="C448" t="s">
        <v>22</v>
      </c>
      <c r="D448" t="s">
        <v>18</v>
      </c>
      <c r="E448" t="s">
        <v>23</v>
      </c>
      <c r="F448">
        <v>221657</v>
      </c>
      <c r="G448" s="4">
        <v>45397</v>
      </c>
      <c r="H448" t="s">
        <v>904</v>
      </c>
      <c r="I448" s="11" t="s">
        <v>905</v>
      </c>
    </row>
    <row r="449" spans="1:9" x14ac:dyDescent="0.25">
      <c r="A449">
        <v>2024</v>
      </c>
      <c r="B449" t="s">
        <v>16</v>
      </c>
      <c r="C449" t="s">
        <v>22</v>
      </c>
      <c r="D449" t="s">
        <v>18</v>
      </c>
      <c r="E449" t="s">
        <v>23</v>
      </c>
      <c r="F449">
        <v>221627</v>
      </c>
      <c r="G449" s="4">
        <v>45397</v>
      </c>
      <c r="H449" t="s">
        <v>906</v>
      </c>
      <c r="I449" s="10" t="s">
        <v>907</v>
      </c>
    </row>
    <row r="450" spans="1:9" x14ac:dyDescent="0.25">
      <c r="A450">
        <v>2024</v>
      </c>
      <c r="B450" t="s">
        <v>16</v>
      </c>
      <c r="C450" t="s">
        <v>22</v>
      </c>
      <c r="D450" t="s">
        <v>18</v>
      </c>
      <c r="E450" t="s">
        <v>23</v>
      </c>
      <c r="F450">
        <v>221632</v>
      </c>
      <c r="G450" s="4">
        <v>45397</v>
      </c>
      <c r="H450" t="s">
        <v>908</v>
      </c>
      <c r="I450" s="11" t="s">
        <v>909</v>
      </c>
    </row>
    <row r="451" spans="1:9" x14ac:dyDescent="0.25">
      <c r="A451">
        <v>2024</v>
      </c>
      <c r="B451" t="s">
        <v>16</v>
      </c>
      <c r="C451" t="s">
        <v>22</v>
      </c>
      <c r="D451" t="s">
        <v>18</v>
      </c>
      <c r="E451" t="s">
        <v>23</v>
      </c>
      <c r="F451">
        <v>222075</v>
      </c>
      <c r="G451" s="4">
        <v>45398</v>
      </c>
      <c r="H451" t="s">
        <v>910</v>
      </c>
      <c r="I451" s="10" t="s">
        <v>911</v>
      </c>
    </row>
    <row r="452" spans="1:9" x14ac:dyDescent="0.25">
      <c r="A452">
        <v>2024</v>
      </c>
      <c r="B452" t="s">
        <v>16</v>
      </c>
      <c r="C452" t="s">
        <v>22</v>
      </c>
      <c r="D452" t="s">
        <v>18</v>
      </c>
      <c r="E452" t="s">
        <v>23</v>
      </c>
      <c r="F452">
        <v>222523</v>
      </c>
      <c r="G452" s="4">
        <v>45399</v>
      </c>
      <c r="H452" t="s">
        <v>912</v>
      </c>
      <c r="I452" s="10" t="s">
        <v>913</v>
      </c>
    </row>
    <row r="453" spans="1:9" x14ac:dyDescent="0.25">
      <c r="A453">
        <v>2024</v>
      </c>
      <c r="B453" t="s">
        <v>16</v>
      </c>
      <c r="C453" t="s">
        <v>22</v>
      </c>
      <c r="D453" t="s">
        <v>18</v>
      </c>
      <c r="E453" t="s">
        <v>23</v>
      </c>
      <c r="F453">
        <v>223438</v>
      </c>
      <c r="G453" s="4">
        <v>45405</v>
      </c>
      <c r="H453" t="s">
        <v>914</v>
      </c>
      <c r="I453" s="11" t="s">
        <v>915</v>
      </c>
    </row>
    <row r="454" spans="1:9" x14ac:dyDescent="0.25">
      <c r="A454">
        <v>2024</v>
      </c>
      <c r="B454" t="s">
        <v>16</v>
      </c>
      <c r="C454" t="s">
        <v>22</v>
      </c>
      <c r="D454" t="s">
        <v>18</v>
      </c>
      <c r="E454" t="s">
        <v>23</v>
      </c>
      <c r="F454">
        <v>223521</v>
      </c>
      <c r="G454" s="4">
        <v>45405</v>
      </c>
      <c r="H454" t="s">
        <v>916</v>
      </c>
      <c r="I454" s="10" t="s">
        <v>917</v>
      </c>
    </row>
    <row r="455" spans="1:9" x14ac:dyDescent="0.25">
      <c r="A455">
        <v>2024</v>
      </c>
      <c r="B455" t="s">
        <v>16</v>
      </c>
      <c r="C455" t="s">
        <v>22</v>
      </c>
      <c r="D455" t="s">
        <v>18</v>
      </c>
      <c r="E455" t="s">
        <v>23</v>
      </c>
      <c r="F455">
        <v>223519</v>
      </c>
      <c r="G455" s="4">
        <v>45405</v>
      </c>
      <c r="H455" t="s">
        <v>918</v>
      </c>
      <c r="I455" s="11" t="s">
        <v>919</v>
      </c>
    </row>
    <row r="456" spans="1:9" x14ac:dyDescent="0.25">
      <c r="A456">
        <v>2024</v>
      </c>
      <c r="B456" t="s">
        <v>16</v>
      </c>
      <c r="C456" t="s">
        <v>22</v>
      </c>
      <c r="D456" t="s">
        <v>18</v>
      </c>
      <c r="E456" t="s">
        <v>23</v>
      </c>
      <c r="F456">
        <v>223439</v>
      </c>
      <c r="G456" s="4">
        <v>45405</v>
      </c>
      <c r="H456" t="s">
        <v>920</v>
      </c>
      <c r="I456" s="11" t="s">
        <v>921</v>
      </c>
    </row>
    <row r="457" spans="1:9" x14ac:dyDescent="0.25">
      <c r="A457">
        <v>2024</v>
      </c>
      <c r="B457" t="s">
        <v>16</v>
      </c>
      <c r="C457" t="s">
        <v>22</v>
      </c>
      <c r="D457" t="s">
        <v>18</v>
      </c>
      <c r="E457" t="s">
        <v>23</v>
      </c>
      <c r="F457">
        <v>223520</v>
      </c>
      <c r="G457" s="4">
        <v>45405</v>
      </c>
      <c r="H457" t="s">
        <v>922</v>
      </c>
      <c r="I457" s="10" t="s">
        <v>923</v>
      </c>
    </row>
    <row r="458" spans="1:9" x14ac:dyDescent="0.25">
      <c r="A458">
        <v>2024</v>
      </c>
      <c r="B458" t="s">
        <v>16</v>
      </c>
      <c r="C458" t="s">
        <v>11</v>
      </c>
      <c r="D458" t="s">
        <v>10</v>
      </c>
      <c r="E458" t="s">
        <v>12</v>
      </c>
      <c r="F458">
        <v>24750</v>
      </c>
      <c r="G458" s="4">
        <v>45406</v>
      </c>
      <c r="H458" t="s">
        <v>924</v>
      </c>
      <c r="I458" s="10" t="s">
        <v>925</v>
      </c>
    </row>
    <row r="459" spans="1:9" x14ac:dyDescent="0.25">
      <c r="A459">
        <v>2024</v>
      </c>
      <c r="B459" t="s">
        <v>16</v>
      </c>
      <c r="C459" t="s">
        <v>11</v>
      </c>
      <c r="D459" t="s">
        <v>10</v>
      </c>
      <c r="E459" t="s">
        <v>12</v>
      </c>
      <c r="F459">
        <v>36243</v>
      </c>
      <c r="G459" s="4">
        <v>45406</v>
      </c>
      <c r="H459" t="s">
        <v>926</v>
      </c>
      <c r="I459" s="10" t="s">
        <v>927</v>
      </c>
    </row>
    <row r="460" spans="1:9" x14ac:dyDescent="0.25">
      <c r="A460">
        <v>2024</v>
      </c>
      <c r="B460" t="s">
        <v>16</v>
      </c>
      <c r="C460" t="s">
        <v>11</v>
      </c>
      <c r="D460" t="s">
        <v>10</v>
      </c>
      <c r="E460" t="s">
        <v>12</v>
      </c>
      <c r="F460">
        <v>24749</v>
      </c>
      <c r="G460" s="4">
        <v>45406</v>
      </c>
      <c r="H460" t="s">
        <v>928</v>
      </c>
      <c r="I460" s="10" t="s">
        <v>929</v>
      </c>
    </row>
    <row r="461" spans="1:9" x14ac:dyDescent="0.25">
      <c r="A461">
        <v>2024</v>
      </c>
      <c r="B461" t="s">
        <v>16</v>
      </c>
      <c r="C461" t="s">
        <v>11</v>
      </c>
      <c r="D461" t="s">
        <v>10</v>
      </c>
      <c r="E461" t="s">
        <v>12</v>
      </c>
      <c r="F461">
        <v>24751</v>
      </c>
      <c r="G461" s="4">
        <v>45406</v>
      </c>
      <c r="H461" t="s">
        <v>930</v>
      </c>
      <c r="I461" s="10" t="s">
        <v>931</v>
      </c>
    </row>
    <row r="462" spans="1:9" x14ac:dyDescent="0.25">
      <c r="A462">
        <v>2024</v>
      </c>
      <c r="B462" t="s">
        <v>16</v>
      </c>
      <c r="C462" t="s">
        <v>22</v>
      </c>
      <c r="D462" t="s">
        <v>18</v>
      </c>
      <c r="E462" t="s">
        <v>23</v>
      </c>
      <c r="F462">
        <v>224021</v>
      </c>
      <c r="G462" s="4">
        <v>45407</v>
      </c>
      <c r="H462" t="s">
        <v>932</v>
      </c>
      <c r="I462" s="10" t="s">
        <v>933</v>
      </c>
    </row>
    <row r="463" spans="1:9" x14ac:dyDescent="0.25">
      <c r="A463">
        <v>2024</v>
      </c>
      <c r="B463" t="s">
        <v>16</v>
      </c>
      <c r="C463" t="s">
        <v>22</v>
      </c>
      <c r="D463" t="s">
        <v>18</v>
      </c>
      <c r="E463" t="s">
        <v>23</v>
      </c>
      <c r="F463">
        <v>224022</v>
      </c>
      <c r="G463" s="4">
        <v>45407</v>
      </c>
      <c r="H463" t="s">
        <v>934</v>
      </c>
      <c r="I463" s="10" t="s">
        <v>935</v>
      </c>
    </row>
    <row r="464" spans="1:9" x14ac:dyDescent="0.25">
      <c r="A464">
        <v>2024</v>
      </c>
      <c r="B464" t="s">
        <v>16</v>
      </c>
      <c r="C464" t="s">
        <v>22</v>
      </c>
      <c r="D464" t="s">
        <v>18</v>
      </c>
      <c r="E464" t="s">
        <v>23</v>
      </c>
      <c r="F464">
        <v>224514</v>
      </c>
      <c r="G464" s="4">
        <v>45408</v>
      </c>
      <c r="H464" t="s">
        <v>936</v>
      </c>
      <c r="I464" s="11" t="s">
        <v>937</v>
      </c>
    </row>
    <row r="465" spans="1:9" x14ac:dyDescent="0.25">
      <c r="A465">
        <v>2024</v>
      </c>
      <c r="B465" t="s">
        <v>16</v>
      </c>
      <c r="C465" t="s">
        <v>22</v>
      </c>
      <c r="D465" t="s">
        <v>18</v>
      </c>
      <c r="E465" t="s">
        <v>23</v>
      </c>
      <c r="F465">
        <v>224513</v>
      </c>
      <c r="G465" s="4">
        <v>45408</v>
      </c>
      <c r="H465" t="s">
        <v>938</v>
      </c>
      <c r="I465" s="11" t="s">
        <v>939</v>
      </c>
    </row>
    <row r="466" spans="1:9" x14ac:dyDescent="0.25">
      <c r="A466">
        <v>2024</v>
      </c>
      <c r="B466" t="s">
        <v>16</v>
      </c>
      <c r="C466" t="s">
        <v>22</v>
      </c>
      <c r="D466" t="s">
        <v>18</v>
      </c>
      <c r="E466" t="s">
        <v>23</v>
      </c>
      <c r="F466">
        <v>224512</v>
      </c>
      <c r="G466" s="4">
        <v>45408</v>
      </c>
      <c r="H466" t="s">
        <v>940</v>
      </c>
      <c r="I466" s="11" t="s">
        <v>941</v>
      </c>
    </row>
    <row r="467" spans="1:9" x14ac:dyDescent="0.25">
      <c r="A467">
        <v>2024</v>
      </c>
      <c r="B467" t="s">
        <v>16</v>
      </c>
      <c r="C467" t="s">
        <v>22</v>
      </c>
      <c r="D467" t="s">
        <v>18</v>
      </c>
      <c r="E467" t="s">
        <v>23</v>
      </c>
      <c r="F467">
        <v>224511</v>
      </c>
      <c r="G467" s="4">
        <v>45408</v>
      </c>
      <c r="H467" t="s">
        <v>942</v>
      </c>
      <c r="I467" s="10" t="s">
        <v>943</v>
      </c>
    </row>
    <row r="468" spans="1:9" x14ac:dyDescent="0.25">
      <c r="A468">
        <v>2024</v>
      </c>
      <c r="B468" t="s">
        <v>16</v>
      </c>
      <c r="C468" t="s">
        <v>22</v>
      </c>
      <c r="D468" t="s">
        <v>18</v>
      </c>
      <c r="E468" t="s">
        <v>23</v>
      </c>
      <c r="F468">
        <v>224534</v>
      </c>
      <c r="G468" s="4">
        <v>45411</v>
      </c>
      <c r="H468" t="s">
        <v>944</v>
      </c>
      <c r="I468" s="11" t="s">
        <v>945</v>
      </c>
    </row>
    <row r="469" spans="1:9" x14ac:dyDescent="0.25">
      <c r="A469">
        <v>2024</v>
      </c>
      <c r="B469" t="s">
        <v>16</v>
      </c>
      <c r="C469" t="s">
        <v>22</v>
      </c>
      <c r="D469" t="s">
        <v>18</v>
      </c>
      <c r="E469" t="s">
        <v>23</v>
      </c>
      <c r="F469">
        <v>220453</v>
      </c>
      <c r="G469" s="4">
        <v>45391</v>
      </c>
      <c r="H469" t="s">
        <v>946</v>
      </c>
      <c r="I469" s="17" t="s">
        <v>947</v>
      </c>
    </row>
    <row r="470" spans="1:9" x14ac:dyDescent="0.25">
      <c r="A470">
        <v>2024</v>
      </c>
      <c r="B470" t="s">
        <v>16</v>
      </c>
      <c r="C470" t="s">
        <v>22</v>
      </c>
      <c r="D470" t="s">
        <v>18</v>
      </c>
      <c r="E470" t="s">
        <v>23</v>
      </c>
      <c r="F470">
        <v>220454</v>
      </c>
      <c r="G470" s="4">
        <v>45391</v>
      </c>
      <c r="H470" t="s">
        <v>948</v>
      </c>
      <c r="I470" s="17" t="s">
        <v>949</v>
      </c>
    </row>
    <row r="471" spans="1:9" x14ac:dyDescent="0.25">
      <c r="A471">
        <v>2024</v>
      </c>
      <c r="B471" t="s">
        <v>16</v>
      </c>
      <c r="C471" t="s">
        <v>22</v>
      </c>
      <c r="D471" t="s">
        <v>18</v>
      </c>
      <c r="E471" t="s">
        <v>23</v>
      </c>
      <c r="F471">
        <v>220451</v>
      </c>
      <c r="G471" s="4">
        <v>45391</v>
      </c>
      <c r="H471" t="s">
        <v>950</v>
      </c>
      <c r="I471" s="17" t="s">
        <v>951</v>
      </c>
    </row>
    <row r="472" spans="1:9" x14ac:dyDescent="0.25">
      <c r="A472">
        <v>2024</v>
      </c>
      <c r="B472" t="s">
        <v>16</v>
      </c>
      <c r="C472" t="s">
        <v>22</v>
      </c>
      <c r="D472" t="s">
        <v>18</v>
      </c>
      <c r="E472" t="s">
        <v>23</v>
      </c>
      <c r="F472">
        <v>220456</v>
      </c>
      <c r="G472" s="4">
        <v>45391</v>
      </c>
      <c r="H472" t="s">
        <v>952</v>
      </c>
      <c r="I472" s="17" t="s">
        <v>953</v>
      </c>
    </row>
    <row r="473" spans="1:9" x14ac:dyDescent="0.25">
      <c r="A473">
        <v>2024</v>
      </c>
      <c r="B473" t="s">
        <v>16</v>
      </c>
      <c r="C473" t="s">
        <v>22</v>
      </c>
      <c r="D473" t="s">
        <v>18</v>
      </c>
      <c r="E473" t="s">
        <v>23</v>
      </c>
      <c r="F473">
        <v>220457</v>
      </c>
      <c r="G473" s="4">
        <v>45391</v>
      </c>
      <c r="H473" t="s">
        <v>954</v>
      </c>
      <c r="I473" s="17" t="s">
        <v>955</v>
      </c>
    </row>
    <row r="474" spans="1:9" x14ac:dyDescent="0.25">
      <c r="A474">
        <v>2024</v>
      </c>
      <c r="B474" t="s">
        <v>16</v>
      </c>
      <c r="C474" t="s">
        <v>22</v>
      </c>
      <c r="D474" t="s">
        <v>18</v>
      </c>
      <c r="E474" t="s">
        <v>23</v>
      </c>
      <c r="F474">
        <v>220455</v>
      </c>
      <c r="G474" s="4">
        <v>45391</v>
      </c>
      <c r="H474" t="s">
        <v>956</v>
      </c>
      <c r="I474" s="17" t="s">
        <v>957</v>
      </c>
    </row>
    <row r="475" spans="1:9" x14ac:dyDescent="0.25">
      <c r="A475">
        <v>2024</v>
      </c>
      <c r="B475" t="s">
        <v>16</v>
      </c>
      <c r="C475" t="s">
        <v>22</v>
      </c>
      <c r="D475" t="s">
        <v>18</v>
      </c>
      <c r="E475" t="s">
        <v>23</v>
      </c>
      <c r="F475">
        <v>220458</v>
      </c>
      <c r="G475" s="4">
        <v>45391</v>
      </c>
      <c r="H475" t="s">
        <v>958</v>
      </c>
      <c r="I475" s="17" t="s">
        <v>959</v>
      </c>
    </row>
    <row r="476" spans="1:9" x14ac:dyDescent="0.25">
      <c r="A476">
        <v>2024</v>
      </c>
      <c r="B476" t="s">
        <v>16</v>
      </c>
      <c r="C476" t="s">
        <v>22</v>
      </c>
      <c r="D476" t="s">
        <v>18</v>
      </c>
      <c r="E476" t="s">
        <v>23</v>
      </c>
      <c r="F476">
        <v>221656</v>
      </c>
      <c r="G476" s="4">
        <v>45397</v>
      </c>
      <c r="H476" t="s">
        <v>960</v>
      </c>
      <c r="I476" s="17" t="s">
        <v>961</v>
      </c>
    </row>
    <row r="477" spans="1:9" x14ac:dyDescent="0.25">
      <c r="A477">
        <v>2024</v>
      </c>
      <c r="B477" t="s">
        <v>16</v>
      </c>
      <c r="C477" t="s">
        <v>11</v>
      </c>
      <c r="D477" t="s">
        <v>10</v>
      </c>
      <c r="E477" t="s">
        <v>12</v>
      </c>
      <c r="F477">
        <v>24507</v>
      </c>
      <c r="G477" s="4">
        <v>45397</v>
      </c>
      <c r="H477" t="s">
        <v>962</v>
      </c>
      <c r="I477" s="17" t="s">
        <v>963</v>
      </c>
    </row>
    <row r="478" spans="1:9" x14ac:dyDescent="0.25">
      <c r="A478">
        <v>2024</v>
      </c>
      <c r="B478" t="s">
        <v>16</v>
      </c>
      <c r="C478" t="s">
        <v>11</v>
      </c>
      <c r="D478" t="s">
        <v>10</v>
      </c>
      <c r="E478" t="s">
        <v>12</v>
      </c>
      <c r="F478">
        <v>24881</v>
      </c>
      <c r="G478" s="4">
        <v>45412</v>
      </c>
      <c r="H478" t="s">
        <v>964</v>
      </c>
      <c r="I478" s="17" t="s">
        <v>965</v>
      </c>
    </row>
    <row r="479" spans="1:9" x14ac:dyDescent="0.25">
      <c r="A479">
        <v>2024</v>
      </c>
      <c r="B479" t="s">
        <v>16</v>
      </c>
      <c r="C479" t="s">
        <v>11</v>
      </c>
      <c r="D479" t="s">
        <v>10</v>
      </c>
      <c r="E479" t="s">
        <v>12</v>
      </c>
      <c r="F479">
        <v>24204</v>
      </c>
      <c r="G479" s="4">
        <v>45384</v>
      </c>
      <c r="H479" t="s">
        <v>966</v>
      </c>
      <c r="I479" s="17" t="s">
        <v>967</v>
      </c>
    </row>
    <row r="480" spans="1:9" x14ac:dyDescent="0.25">
      <c r="A480">
        <v>2024</v>
      </c>
      <c r="B480" t="s">
        <v>16</v>
      </c>
      <c r="C480" t="s">
        <v>11</v>
      </c>
      <c r="D480" t="s">
        <v>10</v>
      </c>
      <c r="E480" t="s">
        <v>12</v>
      </c>
      <c r="F480">
        <v>24368</v>
      </c>
      <c r="G480" s="4">
        <v>45390</v>
      </c>
      <c r="H480" t="s">
        <v>968</v>
      </c>
      <c r="I480" s="17" t="s">
        <v>969</v>
      </c>
    </row>
    <row r="481" spans="1:9" x14ac:dyDescent="0.25">
      <c r="A481">
        <v>2024</v>
      </c>
      <c r="B481" t="s">
        <v>16</v>
      </c>
      <c r="C481" t="s">
        <v>22</v>
      </c>
      <c r="D481" t="s">
        <v>18</v>
      </c>
      <c r="E481" t="s">
        <v>23</v>
      </c>
      <c r="F481">
        <v>220431</v>
      </c>
      <c r="G481" s="4">
        <v>45390</v>
      </c>
      <c r="H481" t="s">
        <v>970</v>
      </c>
      <c r="I481" s="17" t="s">
        <v>971</v>
      </c>
    </row>
    <row r="482" spans="1:9" x14ac:dyDescent="0.25">
      <c r="A482">
        <v>2024</v>
      </c>
      <c r="B482" t="s">
        <v>16</v>
      </c>
      <c r="C482" t="s">
        <v>11</v>
      </c>
      <c r="D482" t="s">
        <v>10</v>
      </c>
      <c r="E482" t="s">
        <v>12</v>
      </c>
      <c r="F482">
        <v>24370</v>
      </c>
      <c r="G482" s="4">
        <v>45390</v>
      </c>
      <c r="H482" t="s">
        <v>972</v>
      </c>
      <c r="I482" s="17" t="s">
        <v>973</v>
      </c>
    </row>
    <row r="483" spans="1:9" x14ac:dyDescent="0.25">
      <c r="A483">
        <v>2024</v>
      </c>
      <c r="B483" t="s">
        <v>16</v>
      </c>
      <c r="C483" t="s">
        <v>11</v>
      </c>
      <c r="D483" t="s">
        <v>10</v>
      </c>
      <c r="E483" t="s">
        <v>12</v>
      </c>
      <c r="F483">
        <v>24371</v>
      </c>
      <c r="G483" s="4">
        <v>45390</v>
      </c>
      <c r="H483" t="s">
        <v>974</v>
      </c>
      <c r="I483" s="17" t="s">
        <v>975</v>
      </c>
    </row>
    <row r="484" spans="1:9" x14ac:dyDescent="0.25">
      <c r="A484">
        <v>2024</v>
      </c>
      <c r="B484" t="s">
        <v>16</v>
      </c>
      <c r="C484" t="s">
        <v>22</v>
      </c>
      <c r="D484" t="s">
        <v>18</v>
      </c>
      <c r="E484" t="s">
        <v>23</v>
      </c>
      <c r="F484">
        <v>221652</v>
      </c>
      <c r="G484" s="4">
        <v>45397</v>
      </c>
      <c r="H484" t="s">
        <v>976</v>
      </c>
      <c r="I484" s="17" t="s">
        <v>977</v>
      </c>
    </row>
    <row r="485" spans="1:9" x14ac:dyDescent="0.25">
      <c r="A485">
        <v>2024</v>
      </c>
      <c r="B485" t="s">
        <v>16</v>
      </c>
      <c r="C485" t="s">
        <v>11</v>
      </c>
      <c r="D485" t="s">
        <v>10</v>
      </c>
      <c r="E485" t="s">
        <v>12</v>
      </c>
      <c r="F485">
        <v>24686</v>
      </c>
      <c r="G485" s="4">
        <v>45404</v>
      </c>
      <c r="H485" t="s">
        <v>978</v>
      </c>
      <c r="I485" s="17" t="s">
        <v>979</v>
      </c>
    </row>
    <row r="486" spans="1:9" x14ac:dyDescent="0.25">
      <c r="A486">
        <v>2024</v>
      </c>
      <c r="B486" t="s">
        <v>16</v>
      </c>
      <c r="C486" t="s">
        <v>22</v>
      </c>
      <c r="D486" t="s">
        <v>18</v>
      </c>
      <c r="E486" t="s">
        <v>23</v>
      </c>
      <c r="F486">
        <v>219424</v>
      </c>
      <c r="G486" s="4">
        <v>45384</v>
      </c>
      <c r="H486" t="s">
        <v>980</v>
      </c>
      <c r="I486" s="17" t="s">
        <v>981</v>
      </c>
    </row>
    <row r="487" spans="1:9" x14ac:dyDescent="0.25">
      <c r="A487">
        <v>2024</v>
      </c>
      <c r="B487" t="s">
        <v>16</v>
      </c>
      <c r="C487" t="s">
        <v>22</v>
      </c>
      <c r="D487" t="s">
        <v>18</v>
      </c>
      <c r="E487" t="s">
        <v>23</v>
      </c>
      <c r="F487">
        <v>220406</v>
      </c>
      <c r="G487" s="4">
        <v>45390</v>
      </c>
      <c r="H487" t="s">
        <v>982</v>
      </c>
      <c r="I487" s="17" t="s">
        <v>983</v>
      </c>
    </row>
    <row r="488" spans="1:9" x14ac:dyDescent="0.25">
      <c r="A488">
        <v>2024</v>
      </c>
      <c r="B488" t="s">
        <v>16</v>
      </c>
      <c r="C488" t="s">
        <v>22</v>
      </c>
      <c r="D488" t="s">
        <v>18</v>
      </c>
      <c r="E488" t="s">
        <v>23</v>
      </c>
      <c r="F488">
        <v>220426</v>
      </c>
      <c r="G488" s="4">
        <v>45390</v>
      </c>
      <c r="H488" t="s">
        <v>984</v>
      </c>
      <c r="I488" s="17" t="s">
        <v>985</v>
      </c>
    </row>
    <row r="489" spans="1:9" x14ac:dyDescent="0.25">
      <c r="A489">
        <v>2024</v>
      </c>
      <c r="B489" t="s">
        <v>16</v>
      </c>
      <c r="C489" t="s">
        <v>22</v>
      </c>
      <c r="D489" t="s">
        <v>18</v>
      </c>
      <c r="E489" t="s">
        <v>23</v>
      </c>
      <c r="F489">
        <v>220460</v>
      </c>
      <c r="G489" s="4">
        <v>45391</v>
      </c>
      <c r="H489" t="s">
        <v>986</v>
      </c>
      <c r="I489" s="17" t="s">
        <v>987</v>
      </c>
    </row>
    <row r="490" spans="1:9" x14ac:dyDescent="0.25">
      <c r="A490">
        <v>2024</v>
      </c>
      <c r="B490" t="s">
        <v>16</v>
      </c>
      <c r="C490" t="s">
        <v>22</v>
      </c>
      <c r="D490" t="s">
        <v>18</v>
      </c>
      <c r="E490" t="s">
        <v>23</v>
      </c>
      <c r="F490">
        <v>220461</v>
      </c>
      <c r="G490" s="4">
        <v>45391</v>
      </c>
      <c r="H490" t="s">
        <v>988</v>
      </c>
      <c r="I490" s="17" t="s">
        <v>989</v>
      </c>
    </row>
    <row r="491" spans="1:9" x14ac:dyDescent="0.25">
      <c r="A491">
        <v>2024</v>
      </c>
      <c r="B491" t="s">
        <v>16</v>
      </c>
      <c r="C491" t="s">
        <v>22</v>
      </c>
      <c r="D491" t="s">
        <v>18</v>
      </c>
      <c r="E491" t="s">
        <v>23</v>
      </c>
      <c r="F491">
        <v>220452</v>
      </c>
      <c r="G491" s="4">
        <v>45391</v>
      </c>
      <c r="H491" t="s">
        <v>990</v>
      </c>
      <c r="I491" s="17" t="s">
        <v>991</v>
      </c>
    </row>
    <row r="492" spans="1:9" x14ac:dyDescent="0.25">
      <c r="A492">
        <v>2024</v>
      </c>
      <c r="B492" t="s">
        <v>16</v>
      </c>
      <c r="C492" t="s">
        <v>22</v>
      </c>
      <c r="D492" t="s">
        <v>18</v>
      </c>
      <c r="E492" t="s">
        <v>23</v>
      </c>
      <c r="F492">
        <v>220459</v>
      </c>
      <c r="G492" s="4">
        <v>45391</v>
      </c>
      <c r="H492" t="s">
        <v>992</v>
      </c>
      <c r="I492" s="17" t="s">
        <v>993</v>
      </c>
    </row>
    <row r="493" spans="1:9" x14ac:dyDescent="0.25">
      <c r="A493">
        <v>2024</v>
      </c>
      <c r="B493" t="s">
        <v>16</v>
      </c>
      <c r="C493" t="s">
        <v>22</v>
      </c>
      <c r="D493" t="s">
        <v>18</v>
      </c>
      <c r="E493" t="s">
        <v>23</v>
      </c>
      <c r="F493">
        <v>221554</v>
      </c>
      <c r="G493" s="4">
        <v>45394</v>
      </c>
      <c r="H493" t="s">
        <v>994</v>
      </c>
      <c r="I493" s="17" t="s">
        <v>995</v>
      </c>
    </row>
    <row r="494" spans="1:9" x14ac:dyDescent="0.25">
      <c r="A494">
        <v>2024</v>
      </c>
      <c r="B494" t="s">
        <v>16</v>
      </c>
      <c r="C494" t="s">
        <v>22</v>
      </c>
      <c r="D494" t="s">
        <v>18</v>
      </c>
      <c r="E494" t="s">
        <v>23</v>
      </c>
      <c r="F494">
        <v>221655</v>
      </c>
      <c r="G494" s="4">
        <v>45397</v>
      </c>
      <c r="H494" t="s">
        <v>996</v>
      </c>
      <c r="I494" s="17" t="s">
        <v>997</v>
      </c>
    </row>
    <row r="495" spans="1:9" x14ac:dyDescent="0.25">
      <c r="A495">
        <v>2024</v>
      </c>
      <c r="B495" t="s">
        <v>16</v>
      </c>
      <c r="C495" t="s">
        <v>22</v>
      </c>
      <c r="D495" t="s">
        <v>18</v>
      </c>
      <c r="E495" t="s">
        <v>23</v>
      </c>
      <c r="F495">
        <v>222422</v>
      </c>
      <c r="G495" s="4">
        <v>45399</v>
      </c>
      <c r="H495" t="s">
        <v>998</v>
      </c>
      <c r="I495" s="17" t="s">
        <v>999</v>
      </c>
    </row>
    <row r="496" spans="1:9" x14ac:dyDescent="0.25">
      <c r="A496">
        <v>2024</v>
      </c>
      <c r="B496" t="s">
        <v>16</v>
      </c>
      <c r="C496" t="s">
        <v>22</v>
      </c>
      <c r="D496" t="s">
        <v>18</v>
      </c>
      <c r="E496" t="s">
        <v>23</v>
      </c>
      <c r="F496">
        <v>223051</v>
      </c>
      <c r="G496" s="4">
        <v>45404</v>
      </c>
      <c r="H496" t="s">
        <v>1000</v>
      </c>
      <c r="I496" s="17" t="s">
        <v>1001</v>
      </c>
    </row>
    <row r="497" spans="1:9" x14ac:dyDescent="0.25">
      <c r="A497">
        <v>2024</v>
      </c>
      <c r="B497" t="s">
        <v>16</v>
      </c>
      <c r="C497" t="s">
        <v>22</v>
      </c>
      <c r="D497" t="s">
        <v>18</v>
      </c>
      <c r="E497" t="s">
        <v>23</v>
      </c>
      <c r="F497">
        <v>223677</v>
      </c>
      <c r="G497" s="4">
        <v>45406</v>
      </c>
      <c r="H497" t="s">
        <v>1002</v>
      </c>
      <c r="I497" s="17" t="s">
        <v>1003</v>
      </c>
    </row>
    <row r="498" spans="1:9" x14ac:dyDescent="0.25">
      <c r="A498">
        <v>2024</v>
      </c>
      <c r="B498" t="s">
        <v>16</v>
      </c>
      <c r="C498" t="s">
        <v>22</v>
      </c>
      <c r="D498" t="s">
        <v>18</v>
      </c>
      <c r="E498" t="s">
        <v>23</v>
      </c>
      <c r="F498">
        <v>224507</v>
      </c>
      <c r="G498" s="4">
        <v>45408</v>
      </c>
      <c r="H498" t="s">
        <v>1004</v>
      </c>
      <c r="I498" s="17" t="s">
        <v>1005</v>
      </c>
    </row>
    <row r="499" spans="1:9" x14ac:dyDescent="0.25">
      <c r="A499">
        <v>2024</v>
      </c>
      <c r="B499" t="s">
        <v>16</v>
      </c>
      <c r="C499" t="s">
        <v>22</v>
      </c>
      <c r="D499" t="s">
        <v>18</v>
      </c>
      <c r="E499" t="s">
        <v>23</v>
      </c>
      <c r="F499">
        <v>219436</v>
      </c>
      <c r="G499" s="4">
        <v>45384</v>
      </c>
      <c r="H499" t="s">
        <v>1006</v>
      </c>
      <c r="I499" s="10" t="s">
        <v>1007</v>
      </c>
    </row>
    <row r="500" spans="1:9" x14ac:dyDescent="0.25">
      <c r="A500">
        <v>2024</v>
      </c>
      <c r="B500" t="s">
        <v>16</v>
      </c>
      <c r="C500" t="s">
        <v>22</v>
      </c>
      <c r="D500" t="s">
        <v>18</v>
      </c>
      <c r="E500" t="s">
        <v>23</v>
      </c>
      <c r="F500">
        <v>219962</v>
      </c>
      <c r="G500" s="4">
        <v>45386</v>
      </c>
      <c r="H500" t="s">
        <v>1008</v>
      </c>
      <c r="I500" s="10" t="s">
        <v>1009</v>
      </c>
    </row>
    <row r="501" spans="1:9" x14ac:dyDescent="0.25">
      <c r="A501">
        <v>2024</v>
      </c>
      <c r="B501" t="s">
        <v>16</v>
      </c>
      <c r="C501" t="s">
        <v>22</v>
      </c>
      <c r="D501" t="s">
        <v>18</v>
      </c>
      <c r="E501" t="s">
        <v>23</v>
      </c>
      <c r="F501">
        <v>220429</v>
      </c>
      <c r="G501" s="4">
        <v>45390</v>
      </c>
      <c r="H501" t="s">
        <v>1010</v>
      </c>
      <c r="I501" s="10" t="s">
        <v>1011</v>
      </c>
    </row>
    <row r="502" spans="1:9" x14ac:dyDescent="0.25">
      <c r="A502">
        <v>2024</v>
      </c>
      <c r="B502" t="s">
        <v>16</v>
      </c>
      <c r="C502" t="s">
        <v>22</v>
      </c>
      <c r="D502" t="s">
        <v>18</v>
      </c>
      <c r="E502" t="s">
        <v>23</v>
      </c>
      <c r="F502">
        <v>220443</v>
      </c>
      <c r="G502" s="4">
        <v>45390</v>
      </c>
      <c r="H502" t="s">
        <v>1012</v>
      </c>
      <c r="I502" s="10" t="s">
        <v>1013</v>
      </c>
    </row>
    <row r="503" spans="1:9" x14ac:dyDescent="0.25">
      <c r="A503">
        <v>2024</v>
      </c>
      <c r="B503" t="s">
        <v>16</v>
      </c>
      <c r="C503" t="s">
        <v>22</v>
      </c>
      <c r="D503" t="s">
        <v>18</v>
      </c>
      <c r="E503" t="s">
        <v>23</v>
      </c>
      <c r="F503">
        <v>222701</v>
      </c>
      <c r="G503" s="4">
        <v>45400</v>
      </c>
      <c r="H503" t="s">
        <v>1014</v>
      </c>
      <c r="I503" s="10" t="s">
        <v>1015</v>
      </c>
    </row>
    <row r="504" spans="1:9" x14ac:dyDescent="0.25">
      <c r="A504">
        <v>2024</v>
      </c>
      <c r="B504" t="s">
        <v>16</v>
      </c>
      <c r="C504" t="s">
        <v>22</v>
      </c>
      <c r="D504" t="s">
        <v>18</v>
      </c>
      <c r="E504" t="s">
        <v>23</v>
      </c>
      <c r="F504">
        <v>223102</v>
      </c>
      <c r="G504" s="4">
        <v>45404</v>
      </c>
      <c r="H504" t="s">
        <v>1016</v>
      </c>
      <c r="I504" s="10" t="s">
        <v>1017</v>
      </c>
    </row>
    <row r="505" spans="1:9" x14ac:dyDescent="0.25">
      <c r="A505">
        <v>2024</v>
      </c>
      <c r="B505" t="s">
        <v>16</v>
      </c>
      <c r="C505" t="s">
        <v>22</v>
      </c>
      <c r="D505" t="s">
        <v>18</v>
      </c>
      <c r="E505" t="s">
        <v>23</v>
      </c>
      <c r="F505">
        <v>223117</v>
      </c>
      <c r="G505" s="4">
        <v>45404</v>
      </c>
      <c r="H505" t="s">
        <v>1018</v>
      </c>
      <c r="I505" s="10" t="s">
        <v>1019</v>
      </c>
    </row>
    <row r="506" spans="1:9" x14ac:dyDescent="0.25">
      <c r="A506">
        <v>2024</v>
      </c>
      <c r="B506" t="s">
        <v>16</v>
      </c>
      <c r="C506" t="s">
        <v>22</v>
      </c>
      <c r="D506" t="s">
        <v>18</v>
      </c>
      <c r="E506" t="s">
        <v>23</v>
      </c>
      <c r="F506">
        <v>223523</v>
      </c>
      <c r="G506" s="4">
        <v>45405</v>
      </c>
      <c r="H506" t="s">
        <v>1020</v>
      </c>
      <c r="I506" s="10" t="s">
        <v>1021</v>
      </c>
    </row>
    <row r="507" spans="1:9" x14ac:dyDescent="0.25">
      <c r="A507">
        <v>2024</v>
      </c>
      <c r="B507" t="s">
        <v>16</v>
      </c>
      <c r="C507" t="s">
        <v>22</v>
      </c>
      <c r="D507" t="s">
        <v>18</v>
      </c>
      <c r="E507" t="s">
        <v>23</v>
      </c>
      <c r="F507">
        <v>223136</v>
      </c>
      <c r="G507" s="4">
        <v>45405</v>
      </c>
      <c r="H507" t="s">
        <v>1022</v>
      </c>
      <c r="I507" s="10" t="s">
        <v>1023</v>
      </c>
    </row>
    <row r="508" spans="1:9" x14ac:dyDescent="0.25">
      <c r="A508">
        <v>2024</v>
      </c>
      <c r="B508" t="s">
        <v>16</v>
      </c>
      <c r="C508" t="s">
        <v>22</v>
      </c>
      <c r="D508" t="s">
        <v>18</v>
      </c>
      <c r="E508" t="s">
        <v>23</v>
      </c>
      <c r="F508">
        <v>224017</v>
      </c>
      <c r="G508" s="4">
        <v>45407</v>
      </c>
      <c r="H508" t="s">
        <v>1024</v>
      </c>
      <c r="I508" s="10" t="s">
        <v>1025</v>
      </c>
    </row>
    <row r="509" spans="1:9" x14ac:dyDescent="0.25">
      <c r="A509">
        <v>2024</v>
      </c>
      <c r="B509" t="s">
        <v>16</v>
      </c>
      <c r="C509" t="s">
        <v>22</v>
      </c>
      <c r="D509" t="s">
        <v>18</v>
      </c>
      <c r="E509" t="s">
        <v>23</v>
      </c>
      <c r="F509">
        <v>224291</v>
      </c>
      <c r="G509" s="4">
        <v>45408</v>
      </c>
      <c r="H509" t="s">
        <v>1026</v>
      </c>
      <c r="I509" s="10" t="s">
        <v>1027</v>
      </c>
    </row>
    <row r="510" spans="1:9" x14ac:dyDescent="0.25">
      <c r="A510">
        <v>2024</v>
      </c>
      <c r="B510" t="s">
        <v>16</v>
      </c>
      <c r="C510" t="s">
        <v>22</v>
      </c>
      <c r="D510" t="s">
        <v>18</v>
      </c>
      <c r="E510" t="s">
        <v>23</v>
      </c>
      <c r="F510">
        <v>224245</v>
      </c>
      <c r="G510" s="4">
        <v>45408</v>
      </c>
      <c r="H510" t="s">
        <v>1028</v>
      </c>
      <c r="I510" s="10" t="s">
        <v>1029</v>
      </c>
    </row>
    <row r="511" spans="1:9" x14ac:dyDescent="0.25">
      <c r="A511">
        <v>2024</v>
      </c>
      <c r="B511" t="s">
        <v>16</v>
      </c>
      <c r="C511" t="s">
        <v>22</v>
      </c>
      <c r="D511" t="s">
        <v>18</v>
      </c>
      <c r="E511" t="s">
        <v>23</v>
      </c>
      <c r="F511">
        <v>224281</v>
      </c>
      <c r="G511" s="4">
        <v>45408</v>
      </c>
      <c r="H511" t="s">
        <v>1030</v>
      </c>
      <c r="I511" s="10" t="s">
        <v>1031</v>
      </c>
    </row>
    <row r="512" spans="1:9" x14ac:dyDescent="0.25">
      <c r="A512">
        <v>2024</v>
      </c>
      <c r="B512" t="s">
        <v>16</v>
      </c>
      <c r="C512" t="s">
        <v>22</v>
      </c>
      <c r="D512" t="s">
        <v>18</v>
      </c>
      <c r="E512" t="s">
        <v>23</v>
      </c>
      <c r="F512">
        <v>224260</v>
      </c>
      <c r="G512" s="4">
        <v>45408</v>
      </c>
      <c r="H512" t="s">
        <v>1032</v>
      </c>
      <c r="I512" s="10" t="s">
        <v>1033</v>
      </c>
    </row>
    <row r="513" spans="1:9" x14ac:dyDescent="0.25">
      <c r="A513">
        <v>2024</v>
      </c>
      <c r="B513" t="s">
        <v>16</v>
      </c>
      <c r="C513" t="s">
        <v>22</v>
      </c>
      <c r="D513" t="s">
        <v>18</v>
      </c>
      <c r="E513" t="s">
        <v>23</v>
      </c>
      <c r="F513">
        <v>224283</v>
      </c>
      <c r="G513" s="4">
        <v>45408</v>
      </c>
      <c r="H513" t="s">
        <v>1034</v>
      </c>
      <c r="I513" s="10" t="s">
        <v>1035</v>
      </c>
    </row>
    <row r="514" spans="1:9" x14ac:dyDescent="0.25">
      <c r="A514">
        <v>2024</v>
      </c>
      <c r="B514" t="s">
        <v>16</v>
      </c>
      <c r="C514" t="s">
        <v>22</v>
      </c>
      <c r="D514" t="s">
        <v>18</v>
      </c>
      <c r="E514" t="s">
        <v>23</v>
      </c>
      <c r="F514">
        <v>224506</v>
      </c>
      <c r="G514" s="4">
        <v>45408</v>
      </c>
      <c r="H514" t="s">
        <v>1036</v>
      </c>
      <c r="I514" s="10" t="s">
        <v>1037</v>
      </c>
    </row>
    <row r="515" spans="1:9" x14ac:dyDescent="0.25">
      <c r="A515">
        <v>2024</v>
      </c>
      <c r="B515" t="s">
        <v>16</v>
      </c>
      <c r="C515" t="s">
        <v>22</v>
      </c>
      <c r="D515" t="s">
        <v>18</v>
      </c>
      <c r="E515" t="s">
        <v>23</v>
      </c>
      <c r="F515">
        <v>224271</v>
      </c>
      <c r="G515" s="4">
        <v>45408</v>
      </c>
      <c r="H515" t="s">
        <v>1038</v>
      </c>
      <c r="I515" s="10" t="s">
        <v>1039</v>
      </c>
    </row>
    <row r="516" spans="1:9" x14ac:dyDescent="0.25">
      <c r="A516">
        <v>2024</v>
      </c>
      <c r="B516" t="s">
        <v>16</v>
      </c>
      <c r="C516" t="s">
        <v>11</v>
      </c>
      <c r="D516" t="s">
        <v>10</v>
      </c>
      <c r="E516" t="s">
        <v>12</v>
      </c>
      <c r="F516">
        <v>24419</v>
      </c>
      <c r="G516" s="4">
        <v>45392</v>
      </c>
      <c r="H516" t="s">
        <v>1040</v>
      </c>
      <c r="I516" s="10" t="s">
        <v>1041</v>
      </c>
    </row>
    <row r="517" spans="1:9" x14ac:dyDescent="0.25">
      <c r="A517">
        <v>2024</v>
      </c>
      <c r="B517" t="s">
        <v>16</v>
      </c>
      <c r="C517" t="s">
        <v>22</v>
      </c>
      <c r="D517" t="s">
        <v>18</v>
      </c>
      <c r="E517" t="s">
        <v>23</v>
      </c>
      <c r="F517">
        <v>219410</v>
      </c>
      <c r="G517" s="4">
        <v>45384</v>
      </c>
      <c r="H517" t="s">
        <v>1042</v>
      </c>
      <c r="I517" s="10" t="s">
        <v>1043</v>
      </c>
    </row>
    <row r="518" spans="1:9" x14ac:dyDescent="0.25">
      <c r="A518">
        <v>2024</v>
      </c>
      <c r="B518" t="s">
        <v>16</v>
      </c>
      <c r="C518" t="s">
        <v>11</v>
      </c>
      <c r="D518" t="s">
        <v>10</v>
      </c>
      <c r="E518" t="s">
        <v>12</v>
      </c>
      <c r="F518">
        <v>24478</v>
      </c>
      <c r="G518" s="4">
        <v>45394</v>
      </c>
      <c r="H518" t="s">
        <v>1044</v>
      </c>
      <c r="I518" s="10" t="s">
        <v>1045</v>
      </c>
    </row>
    <row r="519" spans="1:9" x14ac:dyDescent="0.25">
      <c r="A519">
        <v>2024</v>
      </c>
      <c r="B519" t="s">
        <v>16</v>
      </c>
      <c r="C519" t="s">
        <v>22</v>
      </c>
      <c r="D519" t="s">
        <v>18</v>
      </c>
      <c r="E519" t="s">
        <v>23</v>
      </c>
      <c r="F519">
        <v>221626</v>
      </c>
      <c r="G519" s="4">
        <v>45397</v>
      </c>
      <c r="H519" t="s">
        <v>1046</v>
      </c>
      <c r="I519" s="10" t="s">
        <v>1047</v>
      </c>
    </row>
    <row r="520" spans="1:9" x14ac:dyDescent="0.25">
      <c r="A520">
        <v>2024</v>
      </c>
      <c r="B520" t="s">
        <v>16</v>
      </c>
      <c r="C520" t="s">
        <v>11</v>
      </c>
      <c r="D520" t="s">
        <v>10</v>
      </c>
      <c r="E520" t="s">
        <v>12</v>
      </c>
      <c r="F520">
        <v>24679</v>
      </c>
      <c r="G520" s="4">
        <v>45404</v>
      </c>
      <c r="H520" t="s">
        <v>1048</v>
      </c>
      <c r="I520" s="10" t="s">
        <v>1049</v>
      </c>
    </row>
    <row r="521" spans="1:9" x14ac:dyDescent="0.25">
      <c r="A521">
        <v>2024</v>
      </c>
      <c r="B521" t="s">
        <v>16</v>
      </c>
      <c r="C521" t="s">
        <v>22</v>
      </c>
      <c r="D521" t="s">
        <v>18</v>
      </c>
      <c r="E521" t="s">
        <v>23</v>
      </c>
      <c r="F521">
        <v>223057</v>
      </c>
      <c r="G521" s="4">
        <v>45404</v>
      </c>
      <c r="H521" t="s">
        <v>1050</v>
      </c>
      <c r="I521" s="10" t="s">
        <v>1051</v>
      </c>
    </row>
    <row r="522" spans="1:9" x14ac:dyDescent="0.25">
      <c r="A522">
        <v>2024</v>
      </c>
      <c r="B522" t="s">
        <v>16</v>
      </c>
      <c r="C522" t="s">
        <v>22</v>
      </c>
      <c r="D522" t="s">
        <v>18</v>
      </c>
      <c r="E522" t="s">
        <v>23</v>
      </c>
      <c r="F522">
        <v>223114</v>
      </c>
      <c r="G522" s="4">
        <v>45404</v>
      </c>
      <c r="H522" t="s">
        <v>1052</v>
      </c>
      <c r="I522" s="10" t="s">
        <v>1053</v>
      </c>
    </row>
    <row r="523" spans="1:9" x14ac:dyDescent="0.25">
      <c r="A523">
        <v>2024</v>
      </c>
      <c r="B523" t="s">
        <v>16</v>
      </c>
      <c r="C523" t="s">
        <v>22</v>
      </c>
      <c r="D523" t="s">
        <v>18</v>
      </c>
      <c r="E523" t="s">
        <v>23</v>
      </c>
      <c r="F523">
        <v>223779</v>
      </c>
      <c r="G523" s="4">
        <v>45406</v>
      </c>
      <c r="H523" t="s">
        <v>1054</v>
      </c>
      <c r="I523" s="10" t="s">
        <v>1055</v>
      </c>
    </row>
    <row r="524" spans="1:9" x14ac:dyDescent="0.25">
      <c r="A524">
        <v>2024</v>
      </c>
      <c r="B524" t="s">
        <v>16</v>
      </c>
      <c r="C524" t="s">
        <v>22</v>
      </c>
      <c r="D524" t="s">
        <v>18</v>
      </c>
      <c r="E524" t="s">
        <v>23</v>
      </c>
      <c r="F524">
        <v>224243</v>
      </c>
      <c r="G524" s="4">
        <v>45408</v>
      </c>
      <c r="H524" t="s">
        <v>1056</v>
      </c>
      <c r="I524" s="10" t="s">
        <v>1057</v>
      </c>
    </row>
    <row r="525" spans="1:9" x14ac:dyDescent="0.25">
      <c r="A525">
        <v>2024</v>
      </c>
      <c r="B525" t="s">
        <v>16</v>
      </c>
      <c r="C525" t="s">
        <v>22</v>
      </c>
      <c r="D525" t="s">
        <v>18</v>
      </c>
      <c r="E525" t="s">
        <v>23</v>
      </c>
      <c r="F525">
        <v>224539</v>
      </c>
      <c r="G525" s="4">
        <v>45411</v>
      </c>
      <c r="H525" t="s">
        <v>1058</v>
      </c>
      <c r="I525" s="10" t="s">
        <v>1059</v>
      </c>
    </row>
    <row r="526" spans="1:9" x14ac:dyDescent="0.25">
      <c r="A526">
        <v>2024</v>
      </c>
      <c r="B526" t="s">
        <v>16</v>
      </c>
      <c r="C526" t="s">
        <v>11</v>
      </c>
      <c r="D526" t="s">
        <v>10</v>
      </c>
      <c r="E526" t="s">
        <v>12</v>
      </c>
      <c r="F526">
        <v>24886</v>
      </c>
      <c r="G526" s="4">
        <v>45412</v>
      </c>
      <c r="H526" t="s">
        <v>1060</v>
      </c>
      <c r="I526" s="10" t="s">
        <v>1061</v>
      </c>
    </row>
  </sheetData>
  <mergeCells count="1">
    <mergeCell ref="A1:H2"/>
  </mergeCells>
  <phoneticPr fontId="6" type="noConversion"/>
  <conditionalFormatting sqref="F145:F153">
    <cfRule type="expression" dxfId="25" priority="97" stopIfTrue="1">
      <formula>AND(COUNTIF($F$1:$F$23, F145)+COUNTIF($F$53:$F$65522, F145)&gt;1,NOT(ISBLANK(F145)))</formula>
    </cfRule>
  </conditionalFormatting>
  <conditionalFormatting sqref="F154:F172">
    <cfRule type="duplicateValues" dxfId="24" priority="29" stopIfTrue="1"/>
  </conditionalFormatting>
  <conditionalFormatting sqref="F173:F178">
    <cfRule type="expression" dxfId="23" priority="98" stopIfTrue="1">
      <formula>AND(COUNTIF($F$1:$F$24, F173)+COUNTIF($F$54:$F$65525, F173)&gt;1,NOT(ISBLANK(F173)))</formula>
    </cfRule>
  </conditionalFormatting>
  <conditionalFormatting sqref="F179:F183">
    <cfRule type="duplicateValues" dxfId="22" priority="23" stopIfTrue="1"/>
  </conditionalFormatting>
  <conditionalFormatting sqref="F184:F205">
    <cfRule type="duplicateValues" dxfId="21" priority="28" stopIfTrue="1"/>
  </conditionalFormatting>
  <conditionalFormatting sqref="F206:F217">
    <cfRule type="duplicateValues" dxfId="20" priority="22" stopIfTrue="1"/>
  </conditionalFormatting>
  <conditionalFormatting sqref="F218:F219">
    <cfRule type="expression" dxfId="19" priority="99" stopIfTrue="1">
      <formula>AND(COUNTIF($F$1:$F$22, F218)+COUNTIF($F$52:$F$65520, F218)&gt;1,NOT(ISBLANK(F218)))</formula>
    </cfRule>
  </conditionalFormatting>
  <conditionalFormatting sqref="F220:F233">
    <cfRule type="duplicateValues" dxfId="18" priority="100" stopIfTrue="1"/>
  </conditionalFormatting>
  <conditionalFormatting sqref="F234:F239">
    <cfRule type="duplicateValues" dxfId="17" priority="96" stopIfTrue="1"/>
  </conditionalFormatting>
  <conditionalFormatting sqref="F240:F249">
    <cfRule type="duplicateValues" dxfId="16" priority="16" stopIfTrue="1"/>
  </conditionalFormatting>
  <conditionalFormatting sqref="F264:F273">
    <cfRule type="duplicateValues" dxfId="15" priority="20" stopIfTrue="1"/>
  </conditionalFormatting>
  <conditionalFormatting sqref="F274">
    <cfRule type="expression" dxfId="14" priority="36" stopIfTrue="1">
      <formula>AND(COUNTIF($F$1:$F$26, F274)+COUNTIF($F$55:$F$65518, F274)&gt;1,NOT(ISBLANK(F274)))</formula>
    </cfRule>
  </conditionalFormatting>
  <conditionalFormatting sqref="F275:F283">
    <cfRule type="expression" dxfId="13" priority="38" stopIfTrue="1">
      <formula>AND(COUNTIF($F$1:$F$19, F275)+COUNTIF($F$52:$F$65518, F275)&gt;1,NOT(ISBLANK(F275)))</formula>
    </cfRule>
  </conditionalFormatting>
  <conditionalFormatting sqref="F284:F289">
    <cfRule type="expression" dxfId="12" priority="27" stopIfTrue="1">
      <formula>AND(COUNTIF($F$1:$F$22, F284)+COUNTIF($F$52:$F$65524, F284)&gt;1,NOT(ISBLANK(F284)))</formula>
    </cfRule>
  </conditionalFormatting>
  <conditionalFormatting sqref="F290:F294">
    <cfRule type="expression" dxfId="11" priority="14" stopIfTrue="1">
      <formula>AND(COUNTIF($F$8:$F$10, F290)+COUNTIF($F$4:$F$5, F290)&gt;1,NOT(ISBLANK(F290)))</formula>
    </cfRule>
  </conditionalFormatting>
  <conditionalFormatting sqref="F295:F296">
    <cfRule type="expression" dxfId="10" priority="13" stopIfTrue="1">
      <formula>AND(COUNTIF($F$1:$F$26, F295)+COUNTIF($F$56:$F$65530, F295)&gt;1,NOT(ISBLANK(F295)))</formula>
    </cfRule>
  </conditionalFormatting>
  <conditionalFormatting sqref="F313:F321">
    <cfRule type="duplicateValues" dxfId="9" priority="7" stopIfTrue="1"/>
  </conditionalFormatting>
  <conditionalFormatting sqref="F324:F333">
    <cfRule type="duplicateValues" dxfId="8" priority="4" stopIfTrue="1"/>
  </conditionalFormatting>
  <conditionalFormatting sqref="F350:F362">
    <cfRule type="duplicateValues" dxfId="7" priority="3" stopIfTrue="1"/>
  </conditionalFormatting>
  <conditionalFormatting sqref="F363:F370">
    <cfRule type="duplicateValues" dxfId="6" priority="9" stopIfTrue="1"/>
  </conditionalFormatting>
  <conditionalFormatting sqref="F371:F372 F76:F144 F1:F65 F67 F403:F425 F469:F1048576">
    <cfRule type="duplicateValues" dxfId="5" priority="89"/>
  </conditionalFormatting>
  <conditionalFormatting sqref="F373:F390">
    <cfRule type="duplicateValues" dxfId="4" priority="5" stopIfTrue="1"/>
  </conditionalFormatting>
  <conditionalFormatting sqref="F391:F393">
    <cfRule type="duplicateValues" dxfId="3" priority="10" stopIfTrue="1"/>
  </conditionalFormatting>
  <conditionalFormatting sqref="F394:F402">
    <cfRule type="duplicateValues" dxfId="2" priority="8" stopIfTrue="1"/>
  </conditionalFormatting>
  <conditionalFormatting sqref="F426:F461">
    <cfRule type="duplicateValues" dxfId="1" priority="2" stopIfTrue="1"/>
  </conditionalFormatting>
  <conditionalFormatting sqref="F462:F468">
    <cfRule type="expression" dxfId="0" priority="1" stopIfTrue="1">
      <formula>AND(COUNTIF($F$40:$F$65534, F462)+COUNTIF($F$1:$F$3, F462)&gt;1,NOT(ISBLANK(F462)))</formula>
    </cfRule>
  </conditionalFormatting>
  <hyperlinks>
    <hyperlink ref="I4" r:id="rId1" xr:uid="{11658E1D-5904-428B-8F41-63EE49BC99E5}"/>
    <hyperlink ref="I5" r:id="rId2" xr:uid="{5D20B543-386E-4F59-A157-991B8C7DB1E2}"/>
    <hyperlink ref="I6" r:id="rId3" xr:uid="{F4AB6FB1-DCA6-4DB2-9E82-06365E528DA0}"/>
    <hyperlink ref="I7" r:id="rId4" xr:uid="{46C6B94E-503C-4549-8E9B-567E660974F5}"/>
    <hyperlink ref="I8" r:id="rId5" xr:uid="{4DE65A3B-5F6A-4FCA-89B7-6C8AE3DFD444}"/>
    <hyperlink ref="I9" r:id="rId6" xr:uid="{E2F66380-F8AC-4282-80A9-3B20AE34C058}"/>
    <hyperlink ref="I10" r:id="rId7" xr:uid="{3FE6B75C-2CB3-40C8-A286-BCDA13C9FD76}"/>
    <hyperlink ref="I11" r:id="rId8" xr:uid="{ACE44649-E380-4D14-8820-C8A371E58C42}"/>
    <hyperlink ref="I12" r:id="rId9" xr:uid="{115711E1-BB28-4260-A678-93002FDEE7E0}"/>
    <hyperlink ref="I13" r:id="rId10" xr:uid="{DE5E6AB9-4E6B-4035-B876-6C67CD37B02B}"/>
    <hyperlink ref="I14" r:id="rId11" xr:uid="{BA0D9844-F52D-4AD5-B45E-2DFC89A4B440}"/>
    <hyperlink ref="I15" r:id="rId12" xr:uid="{088A9EBE-EE55-4F44-8A6E-C584677B666D}"/>
    <hyperlink ref="I16" r:id="rId13" xr:uid="{2DD24A8D-DF6C-4662-AD19-7548D3E33DFF}"/>
    <hyperlink ref="I17" r:id="rId14" xr:uid="{BCFC2642-0F7E-4907-A348-1B00BC75FCD2}"/>
    <hyperlink ref="I18" r:id="rId15" xr:uid="{62521E49-4ED7-4E33-A413-E6FF037CC1A0}"/>
    <hyperlink ref="I19" r:id="rId16" xr:uid="{76C7D71C-5C9C-4227-AEAF-F7C55FF56BF3}"/>
    <hyperlink ref="I20" r:id="rId17" xr:uid="{BCB8F4FB-255E-4C1D-A24F-33FA4CD9DFC6}"/>
    <hyperlink ref="I21" r:id="rId18" xr:uid="{67FBCB35-353F-4DDC-95D9-47C394401D8A}"/>
    <hyperlink ref="I22" r:id="rId19" xr:uid="{706B01BA-EABF-4723-885D-519B89FD7209}"/>
    <hyperlink ref="I23" r:id="rId20" xr:uid="{5D00AC7D-6C84-466C-8C3F-4138EF2605DC}"/>
    <hyperlink ref="I24" r:id="rId21" xr:uid="{B545C274-C7A6-40B1-8AE2-D119EE0362C2}"/>
    <hyperlink ref="I25" r:id="rId22" display="https://www.sec.cl/transparencia/2024/RE PEX-AL-PEX. CALLE CALBUCO. LOTE A-3. POBLACION ALFREDO. LIMACHE. V2.pdf" xr:uid="{8A3EEB37-9011-4A46-AD97-207BAAC5D501}"/>
    <hyperlink ref="I26" r:id="rId23" display="https://www.sec.cl/transparencia/2024/RE PEX-AL-PEX. CALLE EL MOLINO N 236. SAN FELIPE. V3 (2).pdf" xr:uid="{647E18FA-6D54-4448-8D7A-E06D7FB6862C}"/>
    <hyperlink ref="I55" r:id="rId24" display="https://www.sec.cl/transparencia/2024/AUTORIZA FELIPE HERNANDEZ_HABILITA RUBRO_V2.pdf" xr:uid="{0EBD6A8D-7B74-4B20-BD9A-170C533DDA11}"/>
    <hyperlink ref="I53" r:id="rId25" display="https://www.sec.cl/transparencia/2024/AUTORIZA EDUARDO NICOLAU_COMPROBACION_RODA_V2.pdf" xr:uid="{BF2E66F4-63F7-4ABF-8772-6B9F137683DA}"/>
    <hyperlink ref="I54" r:id="rId26" display="https://www.sec.cl/transparencia/2024/AUTORIZA CARLA CIOCCA_COMPROBACION_RODA_V2.pdf" xr:uid="{8AD50B44-6772-4E52-A72A-24E9A1308129}"/>
    <hyperlink ref="I57" r:id="rId27" display="https://www.sec.cl/transparencia/2024/AUTORIZA AUDITORA NATACHA HENRIQUEZ_COMPROBACION_V2.pdf" xr:uid="{34572E0C-3558-4D38-A469-422DBEA52559}"/>
    <hyperlink ref="I63" r:id="rId28" display="https://www.sec.cl/transparencia/2024/SANCION INSTALADOR ELECTRICO SEBASTIAN CHAPARRO_V2.pdf" xr:uid="{8C99EAE6-F521-4541-AD8C-5D7C81ADD7F4}"/>
    <hyperlink ref="I27" r:id="rId29" xr:uid="{78F690CB-9AD8-404E-8D17-E8C9C8280AEB}"/>
    <hyperlink ref="I28" r:id="rId30" xr:uid="{E2562724-07A9-4F03-A78D-A639987ABB19}"/>
    <hyperlink ref="I29" r:id="rId31" xr:uid="{8487C5A4-724B-4FA0-85BC-3360571BCA42}"/>
    <hyperlink ref="I30" r:id="rId32" xr:uid="{925A2B3C-5A2B-4652-97AC-1061BD765C8C}"/>
    <hyperlink ref="I31" r:id="rId33" xr:uid="{C835F164-253D-42E8-A3A7-B1BC8A687E84}"/>
    <hyperlink ref="I32" r:id="rId34" xr:uid="{F786DB47-849D-40ED-95A9-7C0D25D6967E}"/>
    <hyperlink ref="I33" r:id="rId35" xr:uid="{B72F4F48-B958-401F-A88D-906F25153FBF}"/>
    <hyperlink ref="I34" r:id="rId36" xr:uid="{20D23F27-3E10-49EA-9FE0-09F2A76A89BF}"/>
    <hyperlink ref="I35" r:id="rId37" xr:uid="{3D6AF87E-8A6B-4663-9DEB-6F4B07F96782}"/>
    <hyperlink ref="I36" r:id="rId38" xr:uid="{52425C3D-276E-4AD7-A532-52099C9661FF}"/>
    <hyperlink ref="I37" r:id="rId39" xr:uid="{BD3194BA-B50E-4338-8C2E-E081E55927A4}"/>
    <hyperlink ref="I38" r:id="rId40" xr:uid="{898DAE20-DD5B-4443-80A7-4574433C4B76}"/>
    <hyperlink ref="I39" r:id="rId41" xr:uid="{D392F2D3-4E5B-4735-A9BA-D1D3FF91556D}"/>
    <hyperlink ref="I40" r:id="rId42" xr:uid="{A561114E-DE27-4C5F-88FD-CD14E010743D}"/>
    <hyperlink ref="I41" r:id="rId43" xr:uid="{9F1A7CC7-9060-4F16-A668-06BD57961809}"/>
    <hyperlink ref="I42" r:id="rId44" xr:uid="{CD1AD4D9-F410-49E7-BB33-A240A767BA22}"/>
    <hyperlink ref="I43" r:id="rId45" xr:uid="{146603EF-4F30-4DA2-AF9A-261610C37481}"/>
    <hyperlink ref="I44" r:id="rId46" xr:uid="{BC70E807-E1E1-4176-99B2-4AB3E14CBC30}"/>
    <hyperlink ref="I45" r:id="rId47" xr:uid="{58F3ADB2-7212-4217-867E-DB2536E881B2}"/>
    <hyperlink ref="I46" r:id="rId48" xr:uid="{F05A8996-C03D-4A0B-B451-C132BBC5EC72}"/>
    <hyperlink ref="I47" r:id="rId49" xr:uid="{27DCCDA1-AC4F-4C0B-B401-7E0D857F8C47}"/>
    <hyperlink ref="I48" r:id="rId50" xr:uid="{B6B7725F-8EBE-461E-8BE9-3C97C3599FBF}"/>
    <hyperlink ref="I49" r:id="rId51" xr:uid="{1C060DF4-EE9C-494A-85A1-CF8B10D46A25}"/>
    <hyperlink ref="I50" r:id="rId52" xr:uid="{7DDEDB95-B825-4560-A178-F56ECC19B1D1}"/>
    <hyperlink ref="I51" r:id="rId53" xr:uid="{5B1A06CC-0232-4B8D-A6EA-C425C94C2922}"/>
    <hyperlink ref="I52" r:id="rId54" xr:uid="{C987DB3E-553C-41D3-9D4C-06D9C0AD5682}"/>
    <hyperlink ref="I56" r:id="rId55" xr:uid="{7CB1603A-ADBA-499C-91C2-36B393FE6F03}"/>
    <hyperlink ref="I58" r:id="rId56" xr:uid="{42F473E6-20CE-4B9F-9123-1E34A8E4D2F8}"/>
    <hyperlink ref="I59" r:id="rId57" xr:uid="{D54B4564-81EC-4BF3-A55A-3A70FE7CDB88}"/>
    <hyperlink ref="I60" r:id="rId58" xr:uid="{A3863F35-3CE2-479B-A9A2-DEE2328114DB}"/>
    <hyperlink ref="I61" r:id="rId59" xr:uid="{E45E86B8-FE80-4D01-BEA7-590ADEA8AFA0}"/>
    <hyperlink ref="I62" r:id="rId60" xr:uid="{5E730DF3-5E81-4473-916E-18EB94470F2F}"/>
    <hyperlink ref="I67" r:id="rId61" xr:uid="{89D73977-A486-42D1-AA2D-D03512382D3E}"/>
    <hyperlink ref="I68" r:id="rId62" xr:uid="{F99C6886-FFC4-4BC0-9314-D3AFE943CEE7}"/>
    <hyperlink ref="I69" r:id="rId63" xr:uid="{3EDEA953-8107-4EAC-8995-76696F548459}"/>
    <hyperlink ref="I70" r:id="rId64" xr:uid="{00D8E0F7-665F-45BA-A613-BE3EA2E56271}"/>
    <hyperlink ref="I71" r:id="rId65" xr:uid="{223A19B9-66A2-43FA-838C-81F68AF26656}"/>
    <hyperlink ref="I72" r:id="rId66" xr:uid="{8C0B7DE4-F0A9-45F5-BE0F-F1B33017AF1C}"/>
    <hyperlink ref="I73" r:id="rId67" xr:uid="{B8FA1A93-ACD6-4A54-9D8A-A7C97B184A08}"/>
    <hyperlink ref="I74" r:id="rId68" xr:uid="{2B5E77C2-F693-4E1D-AE7B-9D472B4434A4}"/>
    <hyperlink ref="I75" r:id="rId69" xr:uid="{AAF1F10E-3D3F-412F-82E0-F3B9E8E5AAF3}"/>
    <hyperlink ref="I76" r:id="rId70" xr:uid="{4B45835E-4A84-4020-9A29-21C9022F981D}"/>
    <hyperlink ref="I77" r:id="rId71" xr:uid="{91EAB3B0-437C-4432-916F-B56304DD4BE6}"/>
    <hyperlink ref="I78" r:id="rId72" xr:uid="{55CA3EDE-2281-44C6-8DCF-D82BEE84B4AE}"/>
    <hyperlink ref="I79" r:id="rId73" xr:uid="{87A5EA72-6021-482D-BB0F-BA79B193611E}"/>
    <hyperlink ref="I80" r:id="rId74" xr:uid="{CEECE2E2-C0CD-4D86-8D04-CC6CEEA51B30}"/>
    <hyperlink ref="I81" r:id="rId75" xr:uid="{4F7C67CB-A3AF-4460-B2D0-361C459CCDBF}"/>
    <hyperlink ref="I82" r:id="rId76" xr:uid="{BF88278E-2CF6-4A81-8440-2ADFEA7C50EB}"/>
    <hyperlink ref="I83" r:id="rId77" xr:uid="{C767A26A-9188-46E2-B6F6-1A9F2E93D25F}"/>
    <hyperlink ref="I84" r:id="rId78" xr:uid="{70FB0B9A-893F-4E38-BC3C-4EEF32F695A8}"/>
    <hyperlink ref="I85" r:id="rId79" xr:uid="{32A31D8A-6942-424A-B820-BCBFE099086D}"/>
    <hyperlink ref="I86" r:id="rId80" xr:uid="{18DC375F-1BA6-41A5-9291-FD96B503DBFA}"/>
    <hyperlink ref="I87" r:id="rId81" xr:uid="{7CAE639E-8D5B-46A6-BAE0-3AB7809AC60E}"/>
    <hyperlink ref="I88" r:id="rId82" xr:uid="{C9AA6638-3CC9-42BA-AFDF-BFA3F637542A}"/>
    <hyperlink ref="I89" r:id="rId83" xr:uid="{64168F82-B80D-41E8-BE17-3BF5B712D439}"/>
    <hyperlink ref="I90" r:id="rId84" xr:uid="{B91EB42E-5F69-47C0-8F82-89CCEFBFE4A6}"/>
    <hyperlink ref="I91" r:id="rId85" xr:uid="{7858A18D-62C7-4D43-AAB5-FD640C4DBC67}"/>
    <hyperlink ref="I92" r:id="rId86" xr:uid="{99F36804-CFEC-4684-820A-53B7804DBA70}"/>
    <hyperlink ref="I93" r:id="rId87" xr:uid="{053437C8-2C51-42A9-94A3-47C6165F8942}"/>
    <hyperlink ref="I94" r:id="rId88" xr:uid="{1D9A2E7A-30B8-49FF-BE6C-B73228FC0939}"/>
    <hyperlink ref="I95" r:id="rId89" xr:uid="{DA62A29D-4415-4BD1-8492-11A14BD75646}"/>
    <hyperlink ref="I96" r:id="rId90" xr:uid="{594204D5-9FD5-4F64-A1B5-2826FD725712}"/>
    <hyperlink ref="I97" r:id="rId91" xr:uid="{9533F5C1-06AA-4AC4-A06B-0E73CEA6A7EF}"/>
    <hyperlink ref="I98" r:id="rId92" xr:uid="{315AD0D2-6341-462C-B41A-55709BA96EB4}"/>
    <hyperlink ref="I99" r:id="rId93" xr:uid="{D59CEE6B-4EFC-4F17-873F-7B7B8D1833CA}"/>
    <hyperlink ref="I100" r:id="rId94" xr:uid="{BA035E30-65EB-4D70-9FF1-196A32A5D31E}"/>
    <hyperlink ref="I101" r:id="rId95" xr:uid="{17D1EE4D-880A-4474-998C-5CFDE3BA3F3A}"/>
    <hyperlink ref="I102" r:id="rId96" xr:uid="{9D1DF98E-EB48-4A63-AA87-6FF8E461CA49}"/>
    <hyperlink ref="I103" r:id="rId97" xr:uid="{7436452F-EF24-4CC0-9534-B18CD7970298}"/>
    <hyperlink ref="I104" r:id="rId98" xr:uid="{1ADEABCC-8445-4AA6-8050-6151CC6C79E7}"/>
    <hyperlink ref="I105" r:id="rId99" xr:uid="{18341E38-A849-457F-921D-482E6E72D22E}"/>
    <hyperlink ref="I106" r:id="rId100" xr:uid="{399D233F-C845-49A1-9660-ECECFC02E06C}"/>
    <hyperlink ref="I107" r:id="rId101" xr:uid="{1ED91300-1801-4DF6-BC57-E46C74B11383}"/>
    <hyperlink ref="I108" r:id="rId102" xr:uid="{BA93A3BC-B229-44F4-B79C-C18965873736}"/>
    <hyperlink ref="I109" r:id="rId103" xr:uid="{BB08048B-1661-49AE-89B1-AF434786746D}"/>
    <hyperlink ref="I110" r:id="rId104" xr:uid="{7F6B7249-CB8B-4D33-A6C2-2B7BB5B01DA3}"/>
    <hyperlink ref="I111" r:id="rId105" xr:uid="{489A42E6-2AA0-4F8B-8AB4-7C9AC46885F8}"/>
    <hyperlink ref="I112" r:id="rId106" xr:uid="{0AAE44F4-A12C-4A35-BC18-476BD39E18E2}"/>
    <hyperlink ref="I113" r:id="rId107" xr:uid="{BA91A97A-A010-42EB-882C-24937B497723}"/>
    <hyperlink ref="I114" r:id="rId108" xr:uid="{C4C4314F-7BB8-4936-87A6-2B2CCD6E9525}"/>
    <hyperlink ref="I115" r:id="rId109" xr:uid="{5BEBCE39-B890-494A-835D-3028FA8DFEDA}"/>
    <hyperlink ref="I116" r:id="rId110" xr:uid="{72209CAD-73D4-4EF0-BD59-DDAB15D55DCF}"/>
    <hyperlink ref="I117" r:id="rId111" xr:uid="{1326C49B-B038-451C-8182-47383EBD44D7}"/>
    <hyperlink ref="I118" r:id="rId112" xr:uid="{AC2AFE77-D570-42E6-BD8A-D858250CDD2E}"/>
    <hyperlink ref="I119" r:id="rId113" xr:uid="{5017C5DE-F16F-4457-B431-93F92B5D43D2}"/>
    <hyperlink ref="I120" r:id="rId114" xr:uid="{8074E1FE-963D-42E4-AF0C-051A1E45ED4B}"/>
    <hyperlink ref="I121" r:id="rId115" xr:uid="{87ADA5B7-D44C-407E-AB7E-35A27022D0A6}"/>
    <hyperlink ref="I122" r:id="rId116" xr:uid="{72499E01-9A84-498A-A97C-DEFCD74B5EF4}"/>
    <hyperlink ref="I123" r:id="rId117" xr:uid="{8448A466-10F7-4396-8040-E13C373F08B9}"/>
    <hyperlink ref="I124" r:id="rId118" xr:uid="{C7AA0011-AD02-4B0D-A735-F5B981C6DF26}"/>
    <hyperlink ref="I125" r:id="rId119" xr:uid="{CF0A698D-B75E-403B-98D2-BA32779D2213}"/>
    <hyperlink ref="I126" r:id="rId120" xr:uid="{FF424B54-9075-4603-9304-308C53F196BD}"/>
    <hyperlink ref="I127" r:id="rId121" xr:uid="{3C225E35-EA3F-4622-9AC6-CB944316AF42}"/>
    <hyperlink ref="I128" r:id="rId122" xr:uid="{CCA1BBAC-828A-4D28-AD8E-06C681596277}"/>
    <hyperlink ref="I129" r:id="rId123" xr:uid="{61E6B7C8-8212-459D-80A0-879CFC3D58EE}"/>
    <hyperlink ref="I130" r:id="rId124" xr:uid="{71364FBE-9A07-454A-A4A5-28606CFCE349}"/>
    <hyperlink ref="I131" r:id="rId125" xr:uid="{5CC496B4-2DB8-4295-BFF9-A2E3865B5B08}"/>
    <hyperlink ref="I132" r:id="rId126" xr:uid="{33690B95-16DB-4128-B5C4-E9F0842FF6CF}"/>
    <hyperlink ref="I133" r:id="rId127" xr:uid="{FE48E4ED-DBB0-438B-80EF-841C3FC2430F}"/>
    <hyperlink ref="I134" r:id="rId128" xr:uid="{2BA14EED-7FFF-41E6-A1AB-A8B829185C33}"/>
    <hyperlink ref="I135" r:id="rId129" xr:uid="{EAB17968-8FB3-4DA5-967D-9988D1DBEEEA}"/>
    <hyperlink ref="I136" r:id="rId130" xr:uid="{BF6D58AA-D311-444F-90F3-708CE3D7435C}"/>
    <hyperlink ref="I137" r:id="rId131" xr:uid="{C0E2E05B-7256-48E6-9024-3F02D15465C3}"/>
    <hyperlink ref="I138" r:id="rId132" xr:uid="{815B376A-70AD-4E43-88A5-423AF25E0F34}"/>
    <hyperlink ref="I139" r:id="rId133" xr:uid="{5CA0A453-34E7-436A-BA77-4F8B9A936C7C}"/>
    <hyperlink ref="I140" r:id="rId134" xr:uid="{78B798A5-531F-417D-A020-879FBB212558}"/>
    <hyperlink ref="I141" r:id="rId135" xr:uid="{31B42F34-7549-46D0-AA9B-BA91481F81B0}"/>
    <hyperlink ref="I142" r:id="rId136" xr:uid="{590E7833-3163-448C-B127-6D4CA9DC1D0A}"/>
    <hyperlink ref="I143" r:id="rId137" xr:uid="{E0B5D596-B0BF-4AF7-9728-79439EFC10FC}"/>
    <hyperlink ref="I144" r:id="rId138" xr:uid="{BBCFF510-966C-40E4-BE26-9BCB021CBA49}"/>
    <hyperlink ref="I145" r:id="rId139" xr:uid="{227FF872-E248-44C4-8153-25935F913882}"/>
    <hyperlink ref="I146" r:id="rId140" xr:uid="{1F41C851-32E7-4376-99CA-E0134DD744FB}"/>
    <hyperlink ref="I147" r:id="rId141" xr:uid="{ED0DA3BC-C279-4A7C-98D8-032B2FBA01EB}"/>
    <hyperlink ref="I162" r:id="rId142" xr:uid="{F8AC4B14-135E-4ADA-978F-321E3224CB3D}"/>
    <hyperlink ref="I149" r:id="rId143" xr:uid="{A09DD3C9-FDAA-40C5-B4AA-B61C514E7520}"/>
    <hyperlink ref="I150" r:id="rId144" xr:uid="{A950FDD4-E270-4B6A-AE6E-E0FB2490DD83}"/>
    <hyperlink ref="I152" r:id="rId145" xr:uid="{B1CD3B62-F559-4002-BBE7-F9DEF847FCD8}"/>
    <hyperlink ref="I153" r:id="rId146" xr:uid="{33E221AD-D54F-4024-A95A-26D43F70B1B5}"/>
    <hyperlink ref="I154" r:id="rId147" xr:uid="{72682910-45E0-4E57-B362-CECA2CC11546}"/>
    <hyperlink ref="I156" r:id="rId148" xr:uid="{A775079B-44A5-47FB-A17F-B34D43696130}"/>
    <hyperlink ref="I157" r:id="rId149" xr:uid="{CE26686B-C24E-42D2-9E2D-8807A4B1A66B}"/>
    <hyperlink ref="I158" r:id="rId150" xr:uid="{EDD4AF7C-002E-4459-BF84-22DE9E838D3C}"/>
    <hyperlink ref="I159" r:id="rId151" xr:uid="{D527A435-AEAB-4887-8D7F-FAE50D18D969}"/>
    <hyperlink ref="I160" r:id="rId152" xr:uid="{A9F32069-66B2-4332-A16E-CD36C2E1FC3B}"/>
    <hyperlink ref="I161" r:id="rId153" xr:uid="{9850834C-26CF-4A94-BD1C-8837B95B4577}"/>
    <hyperlink ref="I148" r:id="rId154" display="https://www.sec.cl/transparencia/2024/RS24208UCCRM (1).pdf" xr:uid="{413B75EA-5906-4713-97FD-139AB3868B9E}"/>
    <hyperlink ref="I155" r:id="rId155" display="https://www.sec.cl/transparencia/2024/OF221609UCCRM (1).pdf" xr:uid="{89CDE552-51E2-4B60-AD5D-C19C385FA3A4}"/>
    <hyperlink ref="I151" r:id="rId156" display="https://www.sec.cl/transparencia/2024/OF221275UCCRM (1).pdf" xr:uid="{669AFD38-0305-4478-BAB5-908A6614E1AB}"/>
    <hyperlink ref="I163" r:id="rId157" xr:uid="{0A293A40-8F1B-46FC-8E8B-014D14668E38}"/>
    <hyperlink ref="I164" r:id="rId158" xr:uid="{D4806441-7E89-406B-A8C4-B7A84A630ED5}"/>
    <hyperlink ref="I165" r:id="rId159" xr:uid="{B8C37469-E1F9-4FEB-92AD-3A822931CC58}"/>
    <hyperlink ref="I166" r:id="rId160" xr:uid="{5D750D59-6C44-40BF-A7F8-50374EC004BC}"/>
    <hyperlink ref="I167" r:id="rId161" xr:uid="{D861E1B3-F70B-4EAE-97E7-482AC31609FB}"/>
    <hyperlink ref="I168" r:id="rId162" xr:uid="{49632437-390D-4E89-822D-0C633822AFE5}"/>
    <hyperlink ref="I169" r:id="rId163" xr:uid="{3BC91678-FD83-48D5-90B9-128EA04EF564}"/>
    <hyperlink ref="I170" r:id="rId164" xr:uid="{FAE7E95C-595F-4B18-A294-B5AAEBAA452D}"/>
    <hyperlink ref="I171" r:id="rId165" xr:uid="{98CAB36A-BB6E-4AD2-9813-09434A8AA70F}"/>
    <hyperlink ref="I172" r:id="rId166" xr:uid="{DCAF6655-C282-4219-ADE9-401BAFD3E574}"/>
    <hyperlink ref="I173" r:id="rId167" xr:uid="{183CA066-18EE-43A8-B59D-7847AE7D652D}"/>
    <hyperlink ref="I174" r:id="rId168" xr:uid="{379DF504-5301-44AC-8DB2-B06363104CD5}"/>
    <hyperlink ref="I175" r:id="rId169" xr:uid="{C21A64F4-A06C-4554-9F49-757306D4637D}"/>
    <hyperlink ref="I176" r:id="rId170" xr:uid="{7D3BE037-6D83-4BD5-803D-E4444F28DE4E}"/>
    <hyperlink ref="I177" r:id="rId171" xr:uid="{8DDFD05F-CD1C-4DD0-8171-C64A42E4D732}"/>
    <hyperlink ref="I178" r:id="rId172" xr:uid="{921FDB0E-826D-4D45-9577-C380E98FF4F8}"/>
    <hyperlink ref="I179" r:id="rId173" xr:uid="{696144E4-580E-4C25-BFC9-5F39B834B0B7}"/>
    <hyperlink ref="I180" r:id="rId174" xr:uid="{BCA2E9A6-EE3E-4C33-8164-2E5B523FA0C4}"/>
    <hyperlink ref="I181" r:id="rId175" xr:uid="{8DDC24FB-2DCA-4ED7-8B70-7231FE869C64}"/>
    <hyperlink ref="I182" r:id="rId176" xr:uid="{6F9326F8-F7CA-48D5-A083-B812D81ABD2B}"/>
    <hyperlink ref="I183" r:id="rId177" xr:uid="{CCF564DC-D3EA-4363-B06E-2F6CADA84B28}"/>
    <hyperlink ref="I184" r:id="rId178" xr:uid="{DC0096A5-96E9-4C5A-B28C-1E834A7D394C}"/>
    <hyperlink ref="I185" r:id="rId179" xr:uid="{0E6BD268-5202-4E3E-BE9A-3E0B8BEAA48E}"/>
    <hyperlink ref="I186" r:id="rId180" xr:uid="{FFEF4611-C5F6-419A-9E1E-B1929151F72A}"/>
    <hyperlink ref="I187" r:id="rId181" xr:uid="{506B2920-3B4E-4645-8EA4-91E41198DD56}"/>
    <hyperlink ref="I188" r:id="rId182" xr:uid="{BF25E5E1-31E9-4FBC-B749-4B638D6AC800}"/>
    <hyperlink ref="I189" r:id="rId183" xr:uid="{E6CC7789-51DD-4EA1-B85C-F22955F5E33E}"/>
    <hyperlink ref="I190" r:id="rId184" xr:uid="{78BEF20C-B403-40F8-8C9D-23F4455FEA7D}"/>
    <hyperlink ref="I191" r:id="rId185" xr:uid="{8090163C-60E8-4F94-8CD0-72F87A62014C}"/>
    <hyperlink ref="I192" r:id="rId186" xr:uid="{DB3DEC71-8827-40E1-9933-D98F03EB3A6E}"/>
    <hyperlink ref="I193" r:id="rId187" xr:uid="{D98549BE-BABE-4BF0-9406-66373B38C8DE}"/>
    <hyperlink ref="I194" r:id="rId188" xr:uid="{75F210C5-3540-4685-A90E-9E3F4C1A12BB}"/>
    <hyperlink ref="I195" r:id="rId189" xr:uid="{5777AE90-5278-4BF5-B9CB-E7C8188FDF78}"/>
    <hyperlink ref="I196" r:id="rId190" xr:uid="{C4D68A97-E071-4611-AEEF-9F99E8A9C2CC}"/>
    <hyperlink ref="I197" r:id="rId191" xr:uid="{6B413F66-12D6-4B50-BE85-C06E344077F2}"/>
    <hyperlink ref="I198" r:id="rId192" xr:uid="{B9488601-89F3-46A1-AF57-C38395E949D9}"/>
    <hyperlink ref="I199" r:id="rId193" xr:uid="{4893CFBE-FF19-482E-B3D9-6500196B1E4E}"/>
    <hyperlink ref="I200" r:id="rId194" xr:uid="{74D98764-A873-4D66-A9E0-99F00F79FFDD}"/>
    <hyperlink ref="I201" r:id="rId195" xr:uid="{261F7CC1-318A-4E07-9B8B-735E73081DC0}"/>
    <hyperlink ref="I202" r:id="rId196" xr:uid="{EC16A13C-2373-4212-B2CE-3A496549E578}"/>
    <hyperlink ref="I203" r:id="rId197" xr:uid="{FAF952F1-325F-43A3-B5A6-3A9ED1A91FF6}"/>
    <hyperlink ref="I204" r:id="rId198" xr:uid="{C0EB783F-A286-47E4-88E4-96C5B51E906A}"/>
    <hyperlink ref="I208" r:id="rId199" xr:uid="{E0857DEB-AF0A-4CC0-B5B0-EDC091F168F2}"/>
    <hyperlink ref="I213" r:id="rId200" xr:uid="{634DEDC0-0013-410B-BDD4-3B1DF3479988}"/>
    <hyperlink ref="I214" r:id="rId201" xr:uid="{227C1794-6A62-4BDB-908E-617CA841302D}"/>
    <hyperlink ref="I205" r:id="rId202" xr:uid="{025AE4DB-FA99-411D-942B-57609A4625D7}"/>
    <hyperlink ref="I206" r:id="rId203" xr:uid="{5237EF5A-4F0A-4AE4-825E-7D16EF94D7BD}"/>
    <hyperlink ref="I207" r:id="rId204" xr:uid="{0538F7AB-0603-4E56-8BA2-7C73C813FAD8}"/>
    <hyperlink ref="I209" r:id="rId205" xr:uid="{465A3099-1CE5-4795-A370-D6D0035F5E58}"/>
    <hyperlink ref="I210" r:id="rId206" xr:uid="{29AF19CD-309D-421B-BFD8-82F6853A76C7}"/>
    <hyperlink ref="I211" r:id="rId207" xr:uid="{30574600-60AE-4A5E-BAD7-62259462E719}"/>
    <hyperlink ref="I212" r:id="rId208" xr:uid="{064D6E0B-11C2-45A2-8883-8806498735B2}"/>
    <hyperlink ref="I215" r:id="rId209" xr:uid="{D2F7B6C6-93D7-4539-866F-4B9CEDE4EBFE}"/>
    <hyperlink ref="I217" r:id="rId210" xr:uid="{F3ABB5B7-9449-4268-AA0B-D13B6234FA09}"/>
    <hyperlink ref="I218" r:id="rId211" xr:uid="{4A395563-1D6E-4D8A-91C7-BEC9B57B11F0}"/>
    <hyperlink ref="I220" r:id="rId212" xr:uid="{0EE9340E-411F-413A-A4F4-71F79E833283}"/>
    <hyperlink ref="I221" r:id="rId213" xr:uid="{E5180B10-7067-4E8F-8EB9-24C4BB07E7CF}"/>
    <hyperlink ref="I222" r:id="rId214" xr:uid="{5371612D-C251-4E6A-B4A0-6A2C76CAAB9B}"/>
    <hyperlink ref="I223" r:id="rId215" xr:uid="{E9BDA03E-ECBF-4C27-9110-7A44B2DCE16A}"/>
    <hyperlink ref="I224" r:id="rId216" xr:uid="{59206F4B-CAC3-4324-96F4-11AF51AE8F69}"/>
    <hyperlink ref="I225" r:id="rId217" xr:uid="{DC20F30D-0F43-4C55-BEDD-25F4D4A69CFD}"/>
    <hyperlink ref="I226" r:id="rId218" xr:uid="{BD486E83-EDDA-4A2D-87AF-C83305212DB2}"/>
    <hyperlink ref="I230" r:id="rId219" xr:uid="{A6CA6A63-563D-43C2-BCE9-41EB6AC18E34}"/>
    <hyperlink ref="I231" r:id="rId220" xr:uid="{6754CE4D-EF5E-4CD9-B552-4D44EE3C407F}"/>
    <hyperlink ref="I228" r:id="rId221" xr:uid="{3DF9A9DC-D6BD-43EC-AC16-12B596B3B38C}"/>
    <hyperlink ref="I227" r:id="rId222" xr:uid="{D2DD5BFE-5301-41C6-A3C0-1628F62FFCCF}"/>
    <hyperlink ref="I219" r:id="rId223" xr:uid="{970A2E2A-072D-4D88-9326-4FFD967DE4C6}"/>
    <hyperlink ref="I216" r:id="rId224" xr:uid="{C688712E-038A-4ED9-BCD6-E74786909339}"/>
    <hyperlink ref="I229" r:id="rId225" xr:uid="{5C364754-3E06-4D72-A9B1-BE7AF2F4DB7D}"/>
    <hyperlink ref="I232" r:id="rId226" xr:uid="{344653E9-FED3-4CE3-8717-3FA05F441317}"/>
    <hyperlink ref="I233" r:id="rId227" xr:uid="{43C76059-69B2-43C0-A3FC-D9FBB81AFA55}"/>
    <hyperlink ref="I234" r:id="rId228" xr:uid="{29C65AB6-CE91-4BF7-AE92-97AEF8C65E4B}"/>
    <hyperlink ref="I235" r:id="rId229" xr:uid="{228632B6-58DA-445F-BF1E-EF22ED740DE2}"/>
    <hyperlink ref="I236" r:id="rId230" xr:uid="{D6F9A3A3-3A14-419F-A7E9-B57E76F77F9A}"/>
    <hyperlink ref="I237" r:id="rId231" xr:uid="{C0BE76A2-1678-4CA1-8EE1-60E64045EA50}"/>
    <hyperlink ref="I238" r:id="rId232" xr:uid="{F1338B89-9D71-4853-A01D-1763250C91D8}"/>
    <hyperlink ref="I239" r:id="rId233" xr:uid="{68CF718F-7F49-45AE-844C-9DF8718FFFAC}"/>
    <hyperlink ref="I240" r:id="rId234" xr:uid="{58D8D28C-CBA8-4DF6-B386-1FD55A0DF2A8}"/>
    <hyperlink ref="I241" r:id="rId235" xr:uid="{9561CA9F-222B-47F5-BD6F-94B06534C58A}"/>
    <hyperlink ref="I242" r:id="rId236" xr:uid="{4B17BA18-263A-42BC-82ED-06F205F8C1C3}"/>
    <hyperlink ref="I243" r:id="rId237" xr:uid="{BC882D77-F697-4F80-8E07-187AF57EAAE1}"/>
    <hyperlink ref="I244" r:id="rId238" xr:uid="{5B1133BB-0B43-4CE4-9B87-54A74BE2F8D6}"/>
    <hyperlink ref="I245" r:id="rId239" xr:uid="{E49E75A0-D880-4797-97E1-B00EFC05106A}"/>
    <hyperlink ref="I246" r:id="rId240" xr:uid="{CF410CE3-305D-4E55-8D4D-3F607B8492BF}"/>
    <hyperlink ref="I247" r:id="rId241" xr:uid="{665E1AFC-C6C5-4C1E-B862-13B3A5C48F58}"/>
    <hyperlink ref="I283" r:id="rId242" xr:uid="{911010BD-F6EF-4E40-803E-6C1EBA585255}"/>
    <hyperlink ref="I248" r:id="rId243" display="https://www.sec.cl/transparencia/2024/R EX 24193 A PROPIETARIA SARA ROJAS F. 19.03.2024, Tachado para transparencia.pdf" xr:uid="{6DFEE34F-8CC9-45D5-B42A-0D09E1D37532}"/>
    <hyperlink ref="I273" r:id="rId244" display="https://www.sec.cl/transparencia/2024/R EX 24684   EMPRESA  IMPORTADORA  EXPORTADORA  FADA  LTDA. POR COMERCIALIZAR PRODUCTOS  SIN CERTIFICACION, ANTOFAGASTA.pdf" xr:uid="{23B0DC2C-96DF-443F-BE14-005EEA0C26AF}"/>
    <hyperlink ref="I282" r:id="rId245" display="https://www.sec.cl/transparencia/2024/R EX 24828 A CARLOS ANIBAL VELASQUEZ MARCELO POR INSTALACION PROVISORIA  NO  CONSTRUIDA SITIO CERO PUERTO ANTOFAGASTA.pdf" xr:uid="{4018CA1A-9EA2-422B-8934-491C1296E155}"/>
    <hyperlink ref="I268" r:id="rId246" display="https://www.sec.cl/transparencia/2024/R EX 24645 A GUSTAVO FRANCISCO RAMOS GOMEZ POR INSTALACION PROVISORIA NO CONSTRUIDA.pdf" xr:uid="{ED15A266-3C49-4B4D-8CEB-1B3D91CA952F}"/>
    <hyperlink ref="I278" r:id="rId247" display="https://www.sec.cl/transparencia/2024/R EX 24786  INSTALADOR JUAN  GUILLERMO OLIVARES PONCE INFRACCION  INSTALACION  ELECTRICA  M. ANTONIO MATTA N2095, ANTOFAGASTA.pdf" xr:uid="{A341F7A9-A1F7-4140-8ED0-C810D966F60A}"/>
    <hyperlink ref="I250" r:id="rId248" xr:uid="{84C22FFD-FC7E-411F-86B6-09A7558BCAB4}"/>
    <hyperlink ref="I249" r:id="rId249" xr:uid="{8D260936-DF42-4344-AD04-42222A3C5138}"/>
    <hyperlink ref="I251" r:id="rId250" xr:uid="{E0F5C74D-B850-4E81-A967-055624B85B8B}"/>
    <hyperlink ref="I252" r:id="rId251" xr:uid="{51D6E564-F2A3-4C74-BD16-0F154CD045AD}"/>
    <hyperlink ref="I253" r:id="rId252" xr:uid="{17599D4E-B9E7-4DB1-9468-0CF8B72AE0BB}"/>
    <hyperlink ref="I254" r:id="rId253" xr:uid="{10B17EBE-EC17-4FA0-BA4C-93DCFFF0C023}"/>
    <hyperlink ref="I255" r:id="rId254" xr:uid="{92A775AF-94D7-47B5-AC99-3336069E6D09}"/>
    <hyperlink ref="I256" r:id="rId255" xr:uid="{3C1771ED-A240-454D-BA33-F9650741D376}"/>
    <hyperlink ref="I257" r:id="rId256" xr:uid="{E45BA9EC-E7B4-4FDA-B327-CD61BAEE5136}"/>
    <hyperlink ref="I258" r:id="rId257" xr:uid="{FDD048F8-303B-4F8D-8BFD-8F86C29440E3}"/>
    <hyperlink ref="I259" r:id="rId258" xr:uid="{7E1E4A4E-5E39-45BC-A3A7-27EAD7B2FCE7}"/>
    <hyperlink ref="I260" r:id="rId259" xr:uid="{45492084-3ED8-4CBE-94D8-270BFEEB688B}"/>
    <hyperlink ref="I262" r:id="rId260" xr:uid="{77929F02-8348-4B4F-BBA7-8C32E23E4CFC}"/>
    <hyperlink ref="I263" r:id="rId261" xr:uid="{07C6619B-C5BC-46F5-ACDE-2AECCF850E2E}"/>
    <hyperlink ref="I264" r:id="rId262" xr:uid="{D54A2AD4-9ED9-4981-B02D-A732963BAA5B}"/>
    <hyperlink ref="I265" r:id="rId263" xr:uid="{075DB629-96E1-48F3-A592-96C9A1DBF64A}"/>
    <hyperlink ref="I266" r:id="rId264" xr:uid="{0B6028D0-17B3-42A7-A385-4C99D18D510F}"/>
    <hyperlink ref="I267" r:id="rId265" xr:uid="{1A56768B-FEC3-49A6-985B-02F685BC13C6}"/>
    <hyperlink ref="I269" r:id="rId266" xr:uid="{A0452257-AC37-4AEE-8873-15FA556F1671}"/>
    <hyperlink ref="I270" r:id="rId267" xr:uid="{3E07ADEF-D911-4F15-BA5E-E65C802CE4E1}"/>
    <hyperlink ref="I271" r:id="rId268" xr:uid="{DA203D28-7542-4ED6-9DD8-D628D055DF0D}"/>
    <hyperlink ref="I272" r:id="rId269" xr:uid="{1E366F33-CE92-47FD-87E6-0342AF4AB690}"/>
    <hyperlink ref="I274" r:id="rId270" xr:uid="{22FCF0FA-0E75-44C1-A33F-3279C2972430}"/>
    <hyperlink ref="I275" r:id="rId271" xr:uid="{7008685D-2580-4D9A-B7B3-B592D0D5B68D}"/>
    <hyperlink ref="I276" r:id="rId272" xr:uid="{9559C1EF-E3E3-45F0-80E4-D4DD623F0282}"/>
    <hyperlink ref="I277" r:id="rId273" xr:uid="{B87BF6F5-5B00-47F7-A1FC-F30FFA186A85}"/>
    <hyperlink ref="I279" r:id="rId274" xr:uid="{AC5A689C-AFE1-4F88-9590-A7AD004EA923}"/>
    <hyperlink ref="I280" r:id="rId275" xr:uid="{148FEAF6-EB76-405A-8D67-A1D07D9595E1}"/>
    <hyperlink ref="I281" r:id="rId276" xr:uid="{37CD863D-1433-466F-B10B-BD138FF2E0DD}"/>
    <hyperlink ref="I261" r:id="rId277" xr:uid="{69851E73-C3EE-431E-9BEB-9148439FAB59}"/>
    <hyperlink ref="I284" r:id="rId278" xr:uid="{68802FE1-DC32-4873-9102-B258A5DB9E50}"/>
    <hyperlink ref="I285" r:id="rId279" xr:uid="{2A34B8A8-F982-4543-9EF6-DCA80DB87EA1}"/>
    <hyperlink ref="I286" r:id="rId280" xr:uid="{FE48816F-EE0C-4B5F-B4F8-EB73FBF4C548}"/>
    <hyperlink ref="I287" r:id="rId281" xr:uid="{AED848A6-9D30-4CFE-91F3-7B13C140D9DE}"/>
    <hyperlink ref="I288" r:id="rId282" xr:uid="{235FFBE0-033C-42C7-8B85-0F65F3DB1AEE}"/>
    <hyperlink ref="I289" r:id="rId283" xr:uid="{12E97B3F-EEE2-4F90-ABD9-16644977889B}"/>
    <hyperlink ref="I321" r:id="rId284" display="https://www.sec.cl/transparencia/2024/ORD_112_2024 (1).pdf" xr:uid="{536DACB8-95F7-4FB5-A21D-C01FB67B0C0F}"/>
    <hyperlink ref="I320" r:id="rId285" xr:uid="{F4904B5C-0FD7-4289-A121-596B24C1F5F0}"/>
    <hyperlink ref="I290" r:id="rId286" xr:uid="{66D36147-6119-4E61-A9AE-AFE9B433BC58}"/>
    <hyperlink ref="I291" r:id="rId287" xr:uid="{39A0BF31-247F-42D2-A676-448929DF5C42}"/>
    <hyperlink ref="I292" r:id="rId288" xr:uid="{B874F0BE-9C02-43DE-9C80-71C886A2AA63}"/>
    <hyperlink ref="I293" r:id="rId289" xr:uid="{ABD55718-A370-44A4-89F8-64161798B23A}"/>
    <hyperlink ref="I294" r:id="rId290" xr:uid="{A61D9ACC-5D48-42FC-8AAE-9B6E52DC6CAC}"/>
    <hyperlink ref="I295" r:id="rId291" xr:uid="{B8CC635C-48A9-47E1-9339-8B6F4F5A4603}"/>
    <hyperlink ref="I296" r:id="rId292" xr:uid="{C3574BA0-12FF-402A-9761-213CDACE86A7}"/>
    <hyperlink ref="I297" r:id="rId293" xr:uid="{2C1149FF-12B9-44FA-A710-D092FC0EB440}"/>
    <hyperlink ref="I298" r:id="rId294" xr:uid="{46996D5F-0E2C-4956-BB53-0B567EBC9B48}"/>
    <hyperlink ref="I299" r:id="rId295" xr:uid="{7F5F9049-15F4-4CBD-94D2-A4A4F593304D}"/>
    <hyperlink ref="I300" r:id="rId296" xr:uid="{B0EE38D1-BE8B-472F-B6B2-0F6EF998241C}"/>
    <hyperlink ref="I301" r:id="rId297" xr:uid="{CCB5453A-B268-46DB-BD9B-099E4F9E5DDF}"/>
    <hyperlink ref="I302" r:id="rId298" xr:uid="{B1578353-064D-4963-8F5D-BBA39370A891}"/>
    <hyperlink ref="I303" r:id="rId299" xr:uid="{EE85DB6F-4EAE-4642-A6B9-95297762845D}"/>
    <hyperlink ref="I304" r:id="rId300" xr:uid="{ADE58909-0ED0-4F53-B54E-F18BB50ABFDE}"/>
    <hyperlink ref="I305" r:id="rId301" xr:uid="{E4A3DFFF-AA42-4C04-A80B-967B3858468D}"/>
    <hyperlink ref="I306" r:id="rId302" xr:uid="{8BA2EF70-85B8-4A18-ADAB-76C901364882}"/>
    <hyperlink ref="I307" r:id="rId303" xr:uid="{24905D6D-48CE-45B8-AE81-48319CEA33F9}"/>
    <hyperlink ref="I308" r:id="rId304" xr:uid="{747E3E12-0055-492D-9D31-D1C5A9C5FF58}"/>
    <hyperlink ref="I309" r:id="rId305" xr:uid="{DB81B2F2-0B77-4FB0-AE20-91BED800663F}"/>
    <hyperlink ref="I310" r:id="rId306" xr:uid="{C6E6C765-869D-42DE-ADF3-7D2F84F8FAC5}"/>
    <hyperlink ref="I311" r:id="rId307" xr:uid="{3FB14114-0FCD-4099-92D9-B3A8576EDF08}"/>
    <hyperlink ref="I312" r:id="rId308" xr:uid="{A1637405-1989-4875-945E-77FE404F0D73}"/>
    <hyperlink ref="I313" r:id="rId309" xr:uid="{14F4D28F-53CF-4EC2-8F6F-B826A45328B5}"/>
    <hyperlink ref="I314" r:id="rId310" xr:uid="{65CB8D9C-635F-4FA6-AEE2-FA886537FAAF}"/>
    <hyperlink ref="I315" r:id="rId311" xr:uid="{C85ACFE3-28D7-44C4-B4BE-8906FA583A4E}"/>
    <hyperlink ref="I316" r:id="rId312" xr:uid="{E3A796E7-583F-4E21-8BD2-B910158B9BAD}"/>
    <hyperlink ref="I317" r:id="rId313" xr:uid="{0E02CA5C-BB56-40A8-9D2B-9BE8CC54FB8E}"/>
    <hyperlink ref="I318" r:id="rId314" xr:uid="{9A4EE62E-C0E6-4FFD-83CF-4E343A2B76A9}"/>
    <hyperlink ref="I319" r:id="rId315" xr:uid="{FB536328-A88B-45AF-BA95-0C8B3EC2BFBE}"/>
    <hyperlink ref="I333" r:id="rId316" xr:uid="{BCFED4AD-D0A3-4F87-964F-F49324A69932}"/>
    <hyperlink ref="I332" r:id="rId317" xr:uid="{F8426627-0E58-441D-B2B3-5B08319853A8}"/>
    <hyperlink ref="I322" r:id="rId318" xr:uid="{AEE7A524-725A-442C-8408-238C97896C44}"/>
    <hyperlink ref="I329" r:id="rId319" xr:uid="{1654DA95-5021-4FDD-B2E4-F53D952DF14E}"/>
    <hyperlink ref="I327" r:id="rId320" xr:uid="{9866B937-6DA0-4394-BED4-6C79711F7B9A}"/>
    <hyperlink ref="I323" r:id="rId321" xr:uid="{F8126745-310B-4508-890A-5044AE511DDE}"/>
    <hyperlink ref="I324" r:id="rId322" xr:uid="{2D43E73F-7032-4E24-ABF7-90A4C4F998A1}"/>
    <hyperlink ref="I325" r:id="rId323" xr:uid="{85C2A3C0-2881-42B4-9A2C-B3775E2AAB2D}"/>
    <hyperlink ref="I326" r:id="rId324" xr:uid="{ECE2399F-EB07-43FD-981A-DF8BED4CFE43}"/>
    <hyperlink ref="I328" r:id="rId325" xr:uid="{3458D404-6120-416C-A76C-B6FD9ADAF3F1}"/>
    <hyperlink ref="I330" r:id="rId326" xr:uid="{01A4670A-F56D-4EFF-A89C-6CCC4D1E6C69}"/>
    <hyperlink ref="I331" r:id="rId327" xr:uid="{A56FEAA2-2C2C-41CF-AC08-32AC553A9870}"/>
    <hyperlink ref="I334" r:id="rId328" xr:uid="{89CA971A-C93E-4CEE-A529-3B8D952678E4}"/>
    <hyperlink ref="I335" r:id="rId329" xr:uid="{04CC0E11-B627-47C7-B0AB-82F3F147C382}"/>
    <hyperlink ref="I336" r:id="rId330" xr:uid="{0D2E5C45-6E86-4B86-8458-F66EAB9BB9C1}"/>
    <hyperlink ref="I337" r:id="rId331" xr:uid="{FC6DCBBA-CA83-43D8-8C40-88B000D1CDA1}"/>
    <hyperlink ref="I338" r:id="rId332" xr:uid="{EA9D350A-8B8D-46E4-8617-FB85AA55EAEC}"/>
    <hyperlink ref="I339" r:id="rId333" xr:uid="{C2FC2CF0-23F4-4EF4-81EA-A05C47D97E0C}"/>
    <hyperlink ref="I340" r:id="rId334" xr:uid="{8EB5E593-B0E4-41A4-BAEB-9E79AB6B2AB2}"/>
    <hyperlink ref="I341" r:id="rId335" xr:uid="{CD0BA615-06FA-4F39-8F8F-A2F2A43321E4}"/>
    <hyperlink ref="I342" r:id="rId336" xr:uid="{8A60FF05-84BF-499A-8F20-51E138A94F3A}"/>
    <hyperlink ref="I343" r:id="rId337" xr:uid="{B7901A3B-2FF7-4C4D-815C-197BCB0E3966}"/>
    <hyperlink ref="I344" r:id="rId338" xr:uid="{E6683B23-9772-4561-81BD-14A9B4B982E0}"/>
    <hyperlink ref="I345" r:id="rId339" xr:uid="{43A87E5F-1D70-4237-9125-783490B15E8F}"/>
    <hyperlink ref="I346" r:id="rId340" xr:uid="{57918208-7FC4-45A8-8AD7-B6CF19C852C9}"/>
    <hyperlink ref="I347" r:id="rId341" xr:uid="{A08E5B50-7C06-43E6-A8EE-F869CA62D227}"/>
    <hyperlink ref="I348" r:id="rId342" xr:uid="{036F9848-8C6C-45A0-A1F1-79D13DA654AF}"/>
    <hyperlink ref="I349" r:id="rId343" xr:uid="{0DFAD152-A8FC-44D1-9885-192E8ADF2CBB}"/>
    <hyperlink ref="I350" r:id="rId344" xr:uid="{51A3DF30-0C19-46D5-95F9-2B3E6AC7F8A2}"/>
    <hyperlink ref="I351" r:id="rId345" xr:uid="{AF8184D6-C394-42C2-AEA6-B6503B679658}"/>
    <hyperlink ref="I352" r:id="rId346" xr:uid="{0B619597-24F4-4405-8FCB-EC6CB88E0787}"/>
    <hyperlink ref="I353" r:id="rId347" xr:uid="{F92C4199-B9AE-4314-BF5E-FD358BB420AC}"/>
    <hyperlink ref="I354" r:id="rId348" xr:uid="{63EBA189-B58D-4DDF-927D-382D5B49463B}"/>
    <hyperlink ref="I355" r:id="rId349" xr:uid="{57381678-6273-4E7B-ADB6-9E639E6F7D64}"/>
    <hyperlink ref="I356" r:id="rId350" xr:uid="{1C6A5BF8-18AB-403C-AD92-9E3F03A905E4}"/>
    <hyperlink ref="I357" r:id="rId351" xr:uid="{175E8F7D-B2AE-4F5F-908E-EB55A05C1390}"/>
    <hyperlink ref="I358" r:id="rId352" xr:uid="{BA8C66DC-DCE4-4AF6-A091-46B905A5FA0B}"/>
    <hyperlink ref="I359" r:id="rId353" xr:uid="{A568703C-BC0E-499E-93CB-A18A197B3FE7}"/>
    <hyperlink ref="I360" r:id="rId354" xr:uid="{168263F9-D057-4A3F-927C-198FE133A300}"/>
    <hyperlink ref="I362" r:id="rId355" xr:uid="{4414C3F6-A2B3-48BF-90C1-2CE817FC3FD8}"/>
    <hyperlink ref="I361" r:id="rId356" xr:uid="{2440CC1C-B46A-4C13-AC6E-1824FA99969A}"/>
    <hyperlink ref="I389" r:id="rId357" xr:uid="{E44EBBB4-D9A7-4A20-90E2-B17F47712023}"/>
    <hyperlink ref="I376" r:id="rId358" display="https://www.sec.cl/transparencia/2024/TA  REX 36226 - 2024.pdf" xr:uid="{D81BF744-3517-4B16-8016-33F44BA8B68A}"/>
    <hyperlink ref="I365" r:id="rId359" display="https://www.sec.cl/transparencia/2024/TA ORD 219901 - 2024.pdf" xr:uid="{32383575-03FB-49FD-9B10-84360C40E68F}"/>
    <hyperlink ref="I366" r:id="rId360" display="https://www.sec.cl/transparencia/2024/TA ORD 220565 - 2024.pdf" xr:uid="{55C5C94A-B88C-47A6-8272-DC921695D270}"/>
    <hyperlink ref="I363" r:id="rId361" xr:uid="{103F32D9-F673-4EF1-8CE8-C0A6657F5664}"/>
    <hyperlink ref="I364" r:id="rId362" xr:uid="{F99B6593-A12D-42CF-BA86-52208921E275}"/>
    <hyperlink ref="I367" r:id="rId363" xr:uid="{3F3C2D4F-256C-453D-A137-81FA41FCC422}"/>
    <hyperlink ref="I368" r:id="rId364" xr:uid="{B3B23A6B-D53D-4B63-B334-0B7FE816D246}"/>
    <hyperlink ref="I369" r:id="rId365" xr:uid="{9334D5D6-820E-4BA8-B6C8-B54B046D57FC}"/>
    <hyperlink ref="I370" r:id="rId366" xr:uid="{CDC27986-F4D8-4FF1-AF7A-5C72281FD710}"/>
    <hyperlink ref="I371" r:id="rId367" xr:uid="{A6AE6789-A588-4BB0-8CD5-C46B716A6E52}"/>
    <hyperlink ref="I372" r:id="rId368" xr:uid="{9D11397D-D1D4-4AF4-95F4-8DA29085009C}"/>
    <hyperlink ref="I373" r:id="rId369" xr:uid="{0B935C6D-024E-42D1-A703-3856DEB8827B}"/>
    <hyperlink ref="I374" r:id="rId370" xr:uid="{DEECE84B-8075-47D5-B929-2F44EBEEB24C}"/>
    <hyperlink ref="I375" r:id="rId371" xr:uid="{E5929E28-8AE9-48CE-934B-A676CDCE1CFA}"/>
    <hyperlink ref="I377" r:id="rId372" xr:uid="{7039FBC8-9DEF-4111-8D16-7836062A5ABF}"/>
    <hyperlink ref="I378" r:id="rId373" xr:uid="{CA2ABE00-2F28-4C53-8A83-54F25FBC9495}"/>
    <hyperlink ref="I379" r:id="rId374" xr:uid="{67FC082D-2065-48FA-99A9-6CE9412C66A4}"/>
    <hyperlink ref="I380" r:id="rId375" xr:uid="{54DCF745-1988-4530-8BDB-F9193E835406}"/>
    <hyperlink ref="I381" r:id="rId376" xr:uid="{2F7D0939-D1E8-4459-9CC9-50ED1915D78B}"/>
    <hyperlink ref="I382" r:id="rId377" xr:uid="{658DE3F5-1C4F-4E95-A67F-1EEC0FD19E7F}"/>
    <hyperlink ref="I383" r:id="rId378" xr:uid="{BE3F8D0C-C71F-4149-AA94-5DEFAC07A206}"/>
    <hyperlink ref="I384" r:id="rId379" xr:uid="{294BF1F2-B9BF-41AD-81EC-D2E0B400FBC1}"/>
    <hyperlink ref="I385" r:id="rId380" xr:uid="{1C8DF63D-49C8-4702-BA1A-E5B7493E9BA9}"/>
    <hyperlink ref="I386" r:id="rId381" xr:uid="{DC3ED794-CA3C-4990-90E6-77F49014CFD1}"/>
    <hyperlink ref="I387" r:id="rId382" xr:uid="{232415FD-0093-41A1-B906-184C4452AED3}"/>
    <hyperlink ref="I388" r:id="rId383" xr:uid="{82D09BF6-401C-4776-A4E8-B5351F90D6A9}"/>
    <hyperlink ref="I402" r:id="rId384" xr:uid="{0E3A11D2-943B-4F4C-B1EB-4D1B4F816B86}"/>
    <hyperlink ref="I390" r:id="rId385" xr:uid="{6176B594-5A19-48E6-A6C7-A295032AD0CC}"/>
    <hyperlink ref="I391" r:id="rId386" xr:uid="{B9048471-0C12-4E61-A7AC-BE4D975DA691}"/>
    <hyperlink ref="I392" r:id="rId387" xr:uid="{E8659318-0D32-47FE-B74A-4F0F7D523888}"/>
    <hyperlink ref="I393" r:id="rId388" xr:uid="{848B4A4A-5256-457D-9F11-A4735D0980AE}"/>
    <hyperlink ref="I394" r:id="rId389" xr:uid="{EB1F180B-D7FB-4F87-BC22-1B2032400964}"/>
    <hyperlink ref="I395" r:id="rId390" xr:uid="{CCF23EDA-11B1-490E-9BD1-1E939E97BC15}"/>
    <hyperlink ref="I396" r:id="rId391" xr:uid="{23BF0337-4BA3-450C-A62F-4C41C730642F}"/>
    <hyperlink ref="I397" r:id="rId392" xr:uid="{FFE503FE-76D4-4218-B93B-8FB65213B9E7}"/>
    <hyperlink ref="I398" r:id="rId393" xr:uid="{B7325C92-FB3D-4A69-976D-3C8F984DF01E}"/>
    <hyperlink ref="I399" r:id="rId394" xr:uid="{317B203D-7CB7-42EF-85FA-3B5E9CF663FD}"/>
    <hyperlink ref="I400" r:id="rId395" xr:uid="{D6CB4238-FD15-48A0-AF1A-E9CA0ABD2927}"/>
    <hyperlink ref="I401" r:id="rId396" xr:uid="{C33E9193-B797-4964-8CA9-336FEC465DC7}"/>
    <hyperlink ref="I403" r:id="rId397" xr:uid="{077DC1B0-09FD-4B8A-A11A-AE2C4690BEFC}"/>
    <hyperlink ref="I404" r:id="rId398" xr:uid="{70180A8B-37D0-4B46-B35C-54CE233C6A06}"/>
    <hyperlink ref="I405" r:id="rId399" xr:uid="{6AF4A110-F242-4436-9BD4-8FC1CC422586}"/>
    <hyperlink ref="I406" r:id="rId400" xr:uid="{799B8DC0-5575-483E-A98B-9DF395F06AFF}"/>
    <hyperlink ref="I407" r:id="rId401" xr:uid="{4C7B24C1-24A8-47DB-A972-C7533F181CA4}"/>
    <hyperlink ref="I408" r:id="rId402" xr:uid="{65CC6A91-76DA-4A5C-B668-AB61B0DEF0BC}"/>
    <hyperlink ref="I409" r:id="rId403" xr:uid="{90A2BDDE-6C02-4BC1-882A-D6745EB8C4CC}"/>
    <hyperlink ref="I410" r:id="rId404" xr:uid="{BAAF7FEA-9F52-45D7-B8C1-5B969802760C}"/>
    <hyperlink ref="I411" r:id="rId405" xr:uid="{6EDFAEB2-7AFF-40B1-B2E9-A07F8C39D62C}"/>
    <hyperlink ref="I412" r:id="rId406" xr:uid="{C0026152-22D9-4F0E-803A-3F6831F91F67}"/>
    <hyperlink ref="I413" r:id="rId407" xr:uid="{3CEA067B-F405-4536-8B77-92B49AB7C8C6}"/>
    <hyperlink ref="I414" r:id="rId408" xr:uid="{C6C4CB4F-7EEB-492D-8BEA-3624F50B36DE}"/>
    <hyperlink ref="I415" r:id="rId409" xr:uid="{A5218021-9F03-44A2-9F39-2B44451B288E}"/>
    <hyperlink ref="I416" r:id="rId410" xr:uid="{15183B84-A1CA-4EF4-AC6F-5E19335C933E}"/>
    <hyperlink ref="I417" r:id="rId411" xr:uid="{FF1EB12C-4F05-4090-A3C7-7BCC062359B5}"/>
    <hyperlink ref="I418" r:id="rId412" xr:uid="{61988D99-ED06-4316-B7E3-679E1E45471D}"/>
    <hyperlink ref="I419" r:id="rId413" xr:uid="{5DC455C5-D112-4487-8B97-743B7F3574A5}"/>
    <hyperlink ref="I420" r:id="rId414" xr:uid="{86C338BE-16FF-404D-9D01-782AA8AFC0CB}"/>
    <hyperlink ref="I421" r:id="rId415" xr:uid="{99CD4026-750B-4222-9448-1A58D60C75D9}"/>
    <hyperlink ref="I422" r:id="rId416" xr:uid="{EFB727AC-185F-4D1B-869F-44A5FA2EB8A6}"/>
    <hyperlink ref="I423" r:id="rId417" xr:uid="{439A5694-E4B0-4C78-8405-A5C655E4CF0F}"/>
    <hyperlink ref="I424" r:id="rId418" xr:uid="{182E31F7-D5C7-442F-86FA-EF84514DA1B3}"/>
    <hyperlink ref="I425" r:id="rId419" xr:uid="{148F2626-670D-47B6-BC9D-DD6AA6D224FF}"/>
    <hyperlink ref="I468" r:id="rId420" xr:uid="{D7F9DC4C-AFBF-4BBA-99C2-6F833D1263F3}"/>
    <hyperlink ref="I466" r:id="rId421" xr:uid="{589CDC08-B5DD-498B-908C-47F5EBC25E9F}"/>
    <hyperlink ref="I465" r:id="rId422" xr:uid="{A0D087A0-945C-4DD7-BF48-1A0587A67F9B}"/>
    <hyperlink ref="I464" r:id="rId423" xr:uid="{6038B509-8FEF-4424-8D03-16F87CDCF819}"/>
    <hyperlink ref="I453" r:id="rId424" xr:uid="{B48B2540-D0C9-449B-8C03-DBC1DAD64B1B}"/>
    <hyperlink ref="I456" r:id="rId425" xr:uid="{1DFE7848-B87A-408A-9E27-7C99F945C47E}"/>
    <hyperlink ref="I455" r:id="rId426" xr:uid="{A695D941-FB2D-4388-AF13-92C4684E6F57}"/>
    <hyperlink ref="I434" r:id="rId427" xr:uid="{7E3AFB8F-5482-4931-87EA-476157BFBE1B}"/>
    <hyperlink ref="I433" r:id="rId428" xr:uid="{254B691A-2D5E-4E11-8B2D-AF49B9F7338D}"/>
    <hyperlink ref="I432" r:id="rId429" xr:uid="{2BA1AFD8-3C20-46B7-82AB-9BD1A9A29053}"/>
    <hyperlink ref="I431" r:id="rId430" xr:uid="{AE9CD037-8B60-4A4A-B317-677839785A50}"/>
    <hyperlink ref="I427" r:id="rId431" xr:uid="{33887316-8C10-4DD0-8C49-9D6E2AE1F427}"/>
    <hyperlink ref="I426" r:id="rId432" xr:uid="{B677B53C-5CE9-4234-A860-B12108DAAC48}"/>
    <hyperlink ref="I430" r:id="rId433" xr:uid="{D5BE1613-6EFE-43B4-8C28-508578329435}"/>
    <hyperlink ref="I448" r:id="rId434" xr:uid="{C616D644-2C84-4428-994C-FC0EB5EE174E}"/>
    <hyperlink ref="I450" r:id="rId435" xr:uid="{66783070-1D7E-4268-AB5B-41EB3D78A796}"/>
    <hyperlink ref="I438" r:id="rId436" xr:uid="{36873B66-DAD3-42F5-ACE2-B13C610457CE}"/>
    <hyperlink ref="I428" r:id="rId437" xr:uid="{9600EF8B-07E8-4C82-84A7-45A346BDB9E5}"/>
    <hyperlink ref="I429" r:id="rId438" xr:uid="{D58B31AB-F06E-4341-BBC2-604A78AD888C}"/>
    <hyperlink ref="I435" r:id="rId439" xr:uid="{E2AC2B6D-F508-464C-BEDF-ADE6B4FA99DC}"/>
    <hyperlink ref="I436" r:id="rId440" xr:uid="{7E94997D-CAF2-4541-A238-7BD425D60956}"/>
    <hyperlink ref="I437" r:id="rId441" xr:uid="{527FBB6C-F671-4F17-B3A3-0B78E6319EAD}"/>
    <hyperlink ref="I439" r:id="rId442" xr:uid="{1483589B-A016-4FB6-99B4-60B18F2EEAC9}"/>
    <hyperlink ref="I440" r:id="rId443" xr:uid="{01B8C440-0536-4B0A-8CBE-50A91C29C241}"/>
    <hyperlink ref="I441" r:id="rId444" xr:uid="{E150CC8A-86DC-47FE-9C77-80DD9DD024FF}"/>
    <hyperlink ref="I442" r:id="rId445" xr:uid="{73C179F2-6685-45A4-8356-1088964C0571}"/>
    <hyperlink ref="I443" r:id="rId446" xr:uid="{38852834-13A7-4E25-9347-BE0A4883B841}"/>
    <hyperlink ref="I444" r:id="rId447" xr:uid="{72523B60-5CF2-4182-979B-BD5078035A4F}"/>
    <hyperlink ref="I445" r:id="rId448" xr:uid="{6414092D-FEA4-41EC-9FB1-8857F353ED25}"/>
    <hyperlink ref="I446" r:id="rId449" xr:uid="{CF31D62D-625C-4E5D-88C4-2F892B37CCED}"/>
    <hyperlink ref="I447" r:id="rId450" xr:uid="{E69564C9-968C-445F-87D8-E8C4113999F1}"/>
    <hyperlink ref="I449" r:id="rId451" xr:uid="{8BF04FBA-E7B0-4125-B847-D573B0DC2760}"/>
    <hyperlink ref="I451" r:id="rId452" xr:uid="{26183EFF-726C-4E67-9F24-0C05740D8696}"/>
    <hyperlink ref="I452" r:id="rId453" xr:uid="{BDF948E4-ACCE-4B6E-9207-F66A5C01E672}"/>
    <hyperlink ref="I454" r:id="rId454" xr:uid="{9F02A5F0-8799-4104-95DC-315143BC730C}"/>
    <hyperlink ref="I457" r:id="rId455" xr:uid="{EFA47AE8-E827-4155-B016-E8D11BF7E4CC}"/>
    <hyperlink ref="I458" r:id="rId456" xr:uid="{03A6BEFD-7F83-4B22-B951-2B0CD522EFF0}"/>
    <hyperlink ref="I459" r:id="rId457" xr:uid="{76528577-6948-4A0F-B01D-4A2BB88BDE0A}"/>
    <hyperlink ref="I460" r:id="rId458" xr:uid="{426A1A5E-504F-4D65-B917-85E84DE79A51}"/>
    <hyperlink ref="I461" r:id="rId459" xr:uid="{F9CFB106-8076-4E15-8B19-461A324D3093}"/>
    <hyperlink ref="I462" r:id="rId460" xr:uid="{7BC19C77-99A9-48E3-B5E8-6E439A279F55}"/>
    <hyperlink ref="I463" r:id="rId461" xr:uid="{B775FE2D-1FAB-497C-AF0C-9259F11699DB}"/>
    <hyperlink ref="I467" r:id="rId462" xr:uid="{63AEF027-497B-4F67-A793-BB0603FF7666}"/>
    <hyperlink ref="I469" r:id="rId463" xr:uid="{5FFE9704-598D-4EEF-ACB7-B5E3A899C10D}"/>
    <hyperlink ref="I470" r:id="rId464" xr:uid="{9B9D6C14-D43D-407C-B497-C4261B6D472C}"/>
    <hyperlink ref="I471" r:id="rId465" xr:uid="{E185D40F-E0F5-4430-9C92-D4DC66200AFD}"/>
    <hyperlink ref="I472" r:id="rId466" xr:uid="{93CEA4B1-C010-45A5-8A23-9409BDF00AFC}"/>
    <hyperlink ref="I473" r:id="rId467" xr:uid="{978026B9-4756-4163-9845-C6AD886A2CF5}"/>
    <hyperlink ref="I474" r:id="rId468" xr:uid="{D5FD7326-82FC-42A0-8081-6DBE9B70DA88}"/>
    <hyperlink ref="I475" r:id="rId469" xr:uid="{36060408-5680-4D72-B42D-EA354DE30A7D}"/>
    <hyperlink ref="I476" r:id="rId470" xr:uid="{DC0AEE08-4A2D-48D3-B21B-C736EFE31CE6}"/>
    <hyperlink ref="I477" r:id="rId471" xr:uid="{5F566D2E-93D1-48F7-832F-81C1BC355575}"/>
    <hyperlink ref="I478" r:id="rId472" xr:uid="{B0D33328-2B8F-4740-AEE6-DAC6E9A722C9}"/>
    <hyperlink ref="I480" r:id="rId473" xr:uid="{3D1549E8-8D15-4066-8606-E2284C287E57}"/>
    <hyperlink ref="I479" r:id="rId474" xr:uid="{FDD86D97-4FCB-46F0-9403-7D08F4273A65}"/>
    <hyperlink ref="I481" r:id="rId475" xr:uid="{52AFB9AA-9F01-4763-B7F1-2877038C9FC4}"/>
    <hyperlink ref="I482" r:id="rId476" xr:uid="{7F177E46-5F9A-4FD6-B784-63EC865D6288}"/>
    <hyperlink ref="I483" r:id="rId477" xr:uid="{143E6116-4D6F-4EDF-A555-F4F2152C297F}"/>
    <hyperlink ref="I484" r:id="rId478" xr:uid="{72BB82CC-652D-43F5-82EC-5CD0DC3B6EAC}"/>
    <hyperlink ref="I485" r:id="rId479" xr:uid="{E0130D38-B48F-45B2-90BC-5D30747290F8}"/>
    <hyperlink ref="I496" r:id="rId480" xr:uid="{2C30FAD4-EA98-4024-BB4C-2806ABBCE9C2}"/>
    <hyperlink ref="I491" r:id="rId481" xr:uid="{3EAAC731-3F3F-4092-BCEA-51E7D9C7336C}"/>
    <hyperlink ref="I498" r:id="rId482" xr:uid="{B1C96CBD-340F-45A0-BADA-F10FF1C0DE9E}"/>
    <hyperlink ref="I488" r:id="rId483" xr:uid="{3FC0B1FB-EAB3-4B44-98D7-A5105EE8B1EF}"/>
    <hyperlink ref="I489" r:id="rId484" xr:uid="{7F9114EA-F76E-489D-88B3-F757E1D0670A}"/>
    <hyperlink ref="I490" r:id="rId485" xr:uid="{62802D8F-0DEC-4F1A-8D72-20BB7959319D}"/>
    <hyperlink ref="I492" r:id="rId486" xr:uid="{4E011A1E-E8DF-449C-9093-7912E36BF5E9}"/>
    <hyperlink ref="I493" r:id="rId487" xr:uid="{AD3E1C35-3D33-4868-AEF8-D5A5AD2E9991}"/>
    <hyperlink ref="I494" r:id="rId488" xr:uid="{89B7F4E1-D989-42DC-98DC-DFC724C8B8F5}"/>
    <hyperlink ref="I497" r:id="rId489" xr:uid="{ABBDC512-7C43-4A9E-B0BA-648E9F3C15F1}"/>
    <hyperlink ref="I487" r:id="rId490" xr:uid="{27E749E1-BE05-465E-B3D2-D27E446F17B6}"/>
    <hyperlink ref="I486" r:id="rId491" xr:uid="{248F2E23-4BA3-4448-8833-655C617EEFC5}"/>
    <hyperlink ref="I495" r:id="rId492" xr:uid="{246BC869-CFC0-4A0B-8D17-A598C07F05F2}"/>
    <hyperlink ref="I499" r:id="rId493" xr:uid="{039BF642-6DB2-456C-BEEB-5ADED1F9FF5E}"/>
    <hyperlink ref="I500" r:id="rId494" xr:uid="{23C66B59-FD86-4BDD-BEEB-B16F2975868F}"/>
    <hyperlink ref="I501" r:id="rId495" xr:uid="{E7F781A0-8B95-4931-828B-D3D76D2288EF}"/>
    <hyperlink ref="I502" r:id="rId496" xr:uid="{BF95AF2F-6F61-4DDA-9EE6-B94A8EA56D8B}"/>
    <hyperlink ref="I503" r:id="rId497" xr:uid="{BF0FD32D-0A8F-48D3-96E8-D17F94FB138C}"/>
    <hyperlink ref="I504" r:id="rId498" xr:uid="{1C365FE8-5DCB-4FEB-88B8-A6210BAA5D04}"/>
    <hyperlink ref="I505" r:id="rId499" xr:uid="{262F6748-2EA3-49D6-97B6-78152FB50F35}"/>
    <hyperlink ref="I506" r:id="rId500" xr:uid="{7D88816B-1DC3-4322-916D-F32CC2D8989F}"/>
    <hyperlink ref="I507" r:id="rId501" xr:uid="{846E5A3A-FE86-480C-8A63-8E8F378DEFD8}"/>
    <hyperlink ref="I508" r:id="rId502" xr:uid="{84EA4CDC-BD78-46F5-9040-1330429550D8}"/>
    <hyperlink ref="I509" r:id="rId503" xr:uid="{AC58A663-816C-4A7E-B346-9B841FDD3CBD}"/>
    <hyperlink ref="I510" r:id="rId504" xr:uid="{5F86CDFE-BF17-4CBF-A617-CDF98D92FE7C}"/>
    <hyperlink ref="I511" r:id="rId505" xr:uid="{7E0BFA38-37BB-49E5-A4E7-79F86D8E7C03}"/>
    <hyperlink ref="I512" r:id="rId506" xr:uid="{3E8B2CAB-903A-4A53-B943-6D3CB47003AA}"/>
    <hyperlink ref="I513" r:id="rId507" xr:uid="{CA0C0A24-CB9C-4AC3-83E2-BC850429531F}"/>
    <hyperlink ref="I514" r:id="rId508" xr:uid="{FF0ECCCF-13B5-450B-AE80-F33E353B43AF}"/>
    <hyperlink ref="I515" r:id="rId509" xr:uid="{7CBDE0EC-8470-4B13-B158-70EEB523F17C}"/>
    <hyperlink ref="I516" r:id="rId510" xr:uid="{81237965-8941-4EC2-A0D3-DFC326B280A7}"/>
    <hyperlink ref="I517" r:id="rId511" xr:uid="{00D65C9E-A66D-45E2-BA3E-CCCA6A9F0051}"/>
    <hyperlink ref="I518" r:id="rId512" xr:uid="{62667F48-FFC7-4D51-9F75-702668248F89}"/>
    <hyperlink ref="I519" r:id="rId513" xr:uid="{46137D3D-8B3F-4206-9FB4-FDAE6CD88559}"/>
    <hyperlink ref="I520" r:id="rId514" xr:uid="{5EF4A22C-2A82-48B2-8192-618CFF192E68}"/>
    <hyperlink ref="I521" r:id="rId515" xr:uid="{B12AD601-5F49-4206-9FE6-8A1373F120A0}"/>
    <hyperlink ref="I522" r:id="rId516" xr:uid="{5AAF9591-709C-46F3-9F67-6BEDA9FD1A79}"/>
    <hyperlink ref="I523" r:id="rId517" xr:uid="{C5DEE988-4F2C-4B62-B0BA-499E2B2C0AB1}"/>
    <hyperlink ref="I524" r:id="rId518" xr:uid="{907B087E-1625-4382-A35C-329BBB140FFB}"/>
    <hyperlink ref="I525" r:id="rId519" xr:uid="{3A6AE9A2-2A71-4290-9A88-01CCD185A071}"/>
    <hyperlink ref="I526" r:id="rId520" xr:uid="{A58CB448-48CB-4292-A22B-1B245D36F32E}"/>
    <hyperlink ref="I66" r:id="rId521" display="https://www.sec.cl/transparencia/2024/RES 24891 CFT REGION DEL MAULE.pdf" xr:uid="{AEC88322-777F-4E5D-8382-FE0C60F40EE5}"/>
    <hyperlink ref="I64" r:id="rId522" display="https://www.sec.cl/transparencia/2024/RES 24211 MUNICIPALIDAD DE CONCEPCION.pdf" xr:uid="{1E12E1E0-A793-4943-9A86-A9A984EB3101}"/>
    <hyperlink ref="I65" r:id="rId523" display="https://www.sec.cl/transparencia/2024/RES 24210 CONVENIO MUNICIPALIDAD DE SIERRA GORDA.pdf" xr:uid="{FEBA85AC-31B4-47A0-AA04-1716D603EDD7}"/>
  </hyperlinks>
  <pageMargins left="0.7" right="0.7" top="0.75" bottom="0.75" header="0.3" footer="0.3"/>
  <pageSetup orientation="portrait" horizontalDpi="0" verticalDpi="0" r:id="rId5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Abril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2024-05-10T14:12:07Z</dcterms:modified>
</cp:coreProperties>
</file>