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4/Trasparencia/Mayo 2024/"/>
    </mc:Choice>
  </mc:AlternateContent>
  <xr:revisionPtr revIDLastSave="1106" documentId="13_ncr:1_{6F2CFEA6-8F3B-45D8-BCC2-C828704B977B}" xr6:coauthVersionLast="47" xr6:coauthVersionMax="47" xr10:uidLastSave="{1A56FBDB-BD39-46BB-9F20-DA4C9B1272EB}"/>
  <bookViews>
    <workbookView xWindow="-120" yWindow="-120" windowWidth="29040" windowHeight="15840" xr2:uid="{EF34DA28-E7BE-405B-B88B-E393FC584D60}"/>
  </bookViews>
  <sheets>
    <sheet name="Terceros Mayo" sheetId="1" r:id="rId1"/>
  </sheets>
  <definedNames>
    <definedName name="_xlnm._FilterDatabase" localSheetId="0" hidden="1">'Terceros Mayo'!#REF!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<sst xmlns="http://schemas.openxmlformats.org/spreadsheetml/2006/main" count="2900" uniqueCount="997">
  <si>
    <t>Actos y resoluciones con efectos sobre terceros</t>
  </si>
  <si>
    <t>Año</t>
  </si>
  <si>
    <t>Mes</t>
  </si>
  <si>
    <t>Tipo de norma</t>
  </si>
  <si>
    <t>Número norma</t>
  </si>
  <si>
    <t>Fecha</t>
  </si>
  <si>
    <t>Breve descripción del objeto del acto</t>
  </si>
  <si>
    <t>Enlace a la publicación o archivo correspondiente</t>
  </si>
  <si>
    <t>Tipología del Acto</t>
  </si>
  <si>
    <t xml:space="preserve">Denominación </t>
  </si>
  <si>
    <t>Resolución Exenta</t>
  </si>
  <si>
    <t>Sanciones</t>
  </si>
  <si>
    <t>Resolución Sancionatoria</t>
  </si>
  <si>
    <t>Decisiones</t>
  </si>
  <si>
    <t>Oficio</t>
  </si>
  <si>
    <t>Autorización</t>
  </si>
  <si>
    <t>Instrucciones</t>
  </si>
  <si>
    <t xml:space="preserve">Instruye Procedimiento </t>
  </si>
  <si>
    <t>Resuelve Autorización</t>
  </si>
  <si>
    <t>Resolución Controversia</t>
  </si>
  <si>
    <t>Convenios</t>
  </si>
  <si>
    <t>Recurso de Reposición</t>
  </si>
  <si>
    <t xml:space="preserve">Mayo      </t>
  </si>
  <si>
    <t>Pronunciamiento Normativo</t>
  </si>
  <si>
    <t>Emite Pronunciamiento</t>
  </si>
  <si>
    <t>Instruye Lo Que Indica Respecto De La Acreditación Para La Toma De Muestra En Instalaciones De Expendio Al Público.</t>
  </si>
  <si>
    <t>https://wlhttp.sec.cl/timesM/global/mostrarDocumentosTransparencia.jsp?idAccion=3627841&amp;idCaso=2032930&amp;idDocumento=4030885</t>
  </si>
  <si>
    <t>Autoriza La Instalación De Un (1) Tanque De Superficie, Cilíndrico Vertical, De 1.000 Litros De Capacidad, Destinado Al Almacenamiento De Petróleo Diésel, Al Interior Del Edificio Denominado Work Plaza, Ubicado En Avenida La Dehesa N°222, Comuna De Lo Barnechea</t>
  </si>
  <si>
    <t>https://wlhttp.sec.cl/timesM/global/mostrarDocumentosTransparencia.jsp?idAccion=3607403&amp;idCaso=1967698&amp;idDocumento=4000315</t>
  </si>
  <si>
    <t>Se Pronuncia Respecto De La Internación Al País De Combustibles Líquidos Y Su Transporte Mediante Bidones Portátiles.</t>
  </si>
  <si>
    <t>https://wlhttp.sec.cl/timesM/global/mostrarDocumentosTransparencia.jsp?idAccion=3635350&amp;idCaso=2001631&amp;idDocumento=4042384</t>
  </si>
  <si>
    <t>Autoriza la Comercialización de los Productos de Combustibles Líquidos que se indican a la empresa Petromax Capital Solutions SPA.</t>
  </si>
  <si>
    <t>https://wlhttp.sec.cl/timesM/global/mostrarDocumentosTransparencia.jsp?idAccion=3610438&amp;idCaso=1968692&amp;idDocumento=4005136</t>
  </si>
  <si>
    <t>Autoriza Proyecto Denominado Estacion De Combustible Semimovil 450 M3, De Propiedad De Minera Los Pelambres, ubicado en la comuna de Salamanca, Región de Coquimbo</t>
  </si>
  <si>
    <t>https://wlhttp.sec.cl/timesM/global/mostrarDocumentosTransparencia.jsp?idAccion=3598422&amp;idCaso=1965446&amp;idDocumento=3985530</t>
  </si>
  <si>
    <t>Instruye a laboratorio Amspec envío de documentación de acreditación correspondiente.</t>
  </si>
  <si>
    <t>https://wlhttp.sec.cl/timesM/global/imgPDF.jsp?pa=3637629&amp;pd=4045778&amp;pc=2032930</t>
  </si>
  <si>
    <t>Instruye lo que indica respecto de estadísticas de ventas de combustibles líquidos reportadas por YPF Chile S.A.</t>
  </si>
  <si>
    <t>https://wlhttp.sec.cl/timesM/global/imgPDF.jsp?pa=3647688&amp;pd=4060583&amp;pc=2057762</t>
  </si>
  <si>
    <t>Sanciona A Distribuidora De Combustibles Mauro Antonio Contreras Parada E.I.R.L Te811003 Re11898</t>
  </si>
  <si>
    <t>https://wlhttp.sec.cl/timesM/global/mostrarDocumentosTransparencia.jsp?idAccion=3603895&amp;idCaso=1977022&amp;idDocumento=3994073</t>
  </si>
  <si>
    <t>Sanciona  Combustibles La Pinta Spa A  Pb510301 Re11898</t>
  </si>
  <si>
    <t>https://wlhttp.sec.cl/timesM/global/mostrarDocumentosTransparencia.jsp?idAccion=3605361&amp;idCaso=1969613&amp;idDocumento=3997160</t>
  </si>
  <si>
    <t>Sanciona A Comercializadora De Combustibles Peñaflor Spa Pb1360505 Re11898</t>
  </si>
  <si>
    <t>https://wlhttp.sec.cl/timesM/global/mostrarDocumentosTransparencia.jsp?idAccion=3632518&amp;idCaso=1934804&amp;idDocumento=4038189</t>
  </si>
  <si>
    <t>Sanciona A Combustibles El Socorro Limitada Te710104 Re11898</t>
  </si>
  <si>
    <t>https://wlhttp.sec.cl/timesM/global/mostrarDocumentosTransparencia.jsp?idAccion=3624661&amp;idCaso=1938785&amp;idDocumento=4025791</t>
  </si>
  <si>
    <t>Sanciona A Sociedad Comercializadora Y Distribuidora Cano Y  Cano Limitada Te810104 Re11898</t>
  </si>
  <si>
    <t>https://wlhttp.sec.cl/timesM/global/mostrarDocumentosTransparencia.jsp?idAccion=3635126&amp;idCaso=1934759&amp;idDocumento=4042107</t>
  </si>
  <si>
    <t>Sanciona A Comercial Lffl Spa Pb921101 Re11898</t>
  </si>
  <si>
    <t>https://wlhttp.sec.cl/timesM/global/mostrarDocumentosTransparencia.jsp?idAccion=3624413&amp;idCaso=1944433&amp;idDocumento=4025478</t>
  </si>
  <si>
    <t>Sanciona A Entidad De Certificacion De Instalaciones De Gas Teknogas Ltda. Por Utilizar Sellos Verdes De Simetec Ltda.</t>
  </si>
  <si>
    <t>https://wlhttp.sec.cl/timesM/global/mostrarDocumentosTransparencia.jsp?idAccion=3624525&amp;idCaso=1999608&amp;idDocumento=4025577</t>
  </si>
  <si>
    <t>Consulta Normativa</t>
  </si>
  <si>
    <t>Gas Maule Sanciona Por Abastecer Instalaciones De Rutagas</t>
  </si>
  <si>
    <t>https://wlhttp.sec.cl/timesM/global/mostrarDocumentosTransparencia.jsp?idAccion=3534921&amp;idCaso=1798261&amp;idDocumento=3888950</t>
  </si>
  <si>
    <t>Resolucion Exenta Proyecto Especial Pex Al Pex. Av. Santa Leonor N° 600. Padre Hurtado.</t>
  </si>
  <si>
    <t>https://www.sec.cl/transparencia/2024/RE%20PEX-AL-PEX.%20AV.%20SANTA%20LEONOR%20N600.%20PADRE%20HURTADO.%20V2%20(1).pdf</t>
  </si>
  <si>
    <t>Informa Sobre Las Razones De La Diferencia En Los Precios De Los Cilindros De Gas Licuado De La Empresa Lipigas, Y Si Dicha Situación, Se Ajusta A La Normativa Vigente, Según Se Indica.</t>
  </si>
  <si>
    <t>https://wlhttp.sec.cl/timesM/global/mostrarDocumentosTransparencia.jsp?idAccion=3631602&amp;idCaso=2048060&amp;idDocumento=4036796</t>
  </si>
  <si>
    <t>Resuelve Requrimiento</t>
  </si>
  <si>
    <t>Oficio Fiscalización</t>
  </si>
  <si>
    <t>Circular</t>
  </si>
  <si>
    <t>Oficio Circular</t>
  </si>
  <si>
    <t>Declara Admisible</t>
  </si>
  <si>
    <t>Resuelve Controversia Presentada Por La Empresa Xiliun Chile Spa En Contra De Cge S.A., Respecto Del Pmgd Energética Solar El Membrillo.</t>
  </si>
  <si>
    <t>https://wlhttp.sec.cl/timesM/global/mostrarDocumentosTransparencia.jsp?idAccion=3610383&amp;idCaso=2004777&amp;idDocumento=4005038</t>
  </si>
  <si>
    <t>Resuelve Controversia Presentada Por Tikuna Spa En Contra De Sociedad Austral De Electricidad S.A., En Relación Con El Pmgd Falúa. (Límite  14-02 - 2024)</t>
  </si>
  <si>
    <t>https://wlhttp.sec.cl/timesM/global/mostrarDocumentosTransparencia.jsp?idAccion=3540991&amp;idCaso=1935578&amp;idDocumento=3897674</t>
  </si>
  <si>
    <t>Resuelve Controversia Presentada Por Xiliun Chile Spa En Contra De Compañía General De Electricidad, En Relación Con El Pmgd Energética Solar Requinoa. (Fecha Límite 25-04-2024)</t>
  </si>
  <si>
    <t>https://wlhttp.sec.cl/timesM/global/mostrarDocumentosTransparencia.jsp?idAccion=3598704&amp;idCaso=2004762&amp;idDocumento=3985887</t>
  </si>
  <si>
    <t>Resuelve Controversia Presentada Por Xiliun Chile Spa En Contra De Compañía General De Electricidad, En Relación Con El Pmgd Energética Solar Quinta.</t>
  </si>
  <si>
    <t>https://wlhttp.sec.cl/timesM/global/mostrarDocumentosTransparencia.jsp?idAccion=3597098&amp;idCaso=1991592&amp;idDocumento=3983356</t>
  </si>
  <si>
    <t>Resuelve Controversia Presentada Por Xiliun Chile Spa En Contra De Compañía General De Electricidad, En Relación Con El Pmgd Energética Solar Las Nieves (Fecha Límite 12-04-2024)</t>
  </si>
  <si>
    <t>https://wlhttp.sec.cl/timesM/global/mostrarDocumentosTransparencia.jsp?idAccion=3597126&amp;idCaso=2004766&amp;idDocumento=3983400</t>
  </si>
  <si>
    <t>Resuelve Controversia Presentada Por Xiliun Chile Spa En Contra De Compañía General De Electricidad, En Relación Con El Pmgd Energética Solar Perales. (Fecha Límite 12-04-2024)</t>
  </si>
  <si>
    <t>https://wlhttp.sec.cl/timesM/global/mostrarDocumentosTransparencia.jsp?idAccion=3597136&amp;idCaso=2004780&amp;idDocumento=3983414</t>
  </si>
  <si>
    <t>Resuelve Controversia Presentada Por Xiliun Chile Spa En Contra De Compañía General De Electricidad, En Relación Con El Pmgd Energética Solar Marchigue. (Fecha Límite 25-04-2024)</t>
  </si>
  <si>
    <t>https://wlhttp.sec.cl/timesM/global/mostrarDocumentosTransparencia.jsp?idAccion=3598709&amp;idCaso=2004773&amp;idDocumento=3985889</t>
  </si>
  <si>
    <t>Resuelve Solicitud De Extensión De Plazo Del Icc Del Pmgd Fv Bulnes I, En Conformidad Al Artículo 67° Del D.S. N°88.</t>
  </si>
  <si>
    <t>https://wlhttp.sec.cl/timesM/global/mostrarDocumentosTransparencia.jsp?idAccion=3620110&amp;idCaso=2024906&amp;idDocumento=4018766</t>
  </si>
  <si>
    <t>Resuelve El Requerimiento Efectuado Por La Empresa Boix Spa., En Relación Con El Pmgd Boix B I.</t>
  </si>
  <si>
    <t>https://wlhttp.sec.cl/timesM/global/mostrarDocumentosTransparencia.jsp?idAccion=3557144&amp;idCaso=1983237&amp;idDocumento=3922113</t>
  </si>
  <si>
    <t>Autorización Para Productos De Generación Distribuida Para Folio 4139</t>
  </si>
  <si>
    <t>https://wlhttp.sec.cl/timesM/global/mostrarDocumentosTransparencia.jsp?idAccion=3627619&amp;idCaso=2045869&amp;idDocumento=4030625</t>
  </si>
  <si>
    <t>Autorización Para Productos De Generación Distribuida Para Folio 3896</t>
  </si>
  <si>
    <t>https://wlhttp.sec.cl/timesM/global/mostrarDocumentosTransparencia.jsp?idAccion=3627379&amp;idCaso=2045726&amp;idDocumento=4030224</t>
  </si>
  <si>
    <t>Autorización Para Productos De Generación Distribuida Para Folio 4160</t>
  </si>
  <si>
    <t>https://wlhttp.sec.cl/timesM/global/mostrarDocumentosTransparencia.jsp?idAccion=3628418&amp;idCaso=2046314&amp;idDocumento=4031868</t>
  </si>
  <si>
    <t>Autorización Para Productos De Generación Distribuida Para Folio 4161</t>
  </si>
  <si>
    <t>https://wlhttp.sec.cl/timesM/global/mostrarDocumentosTransparencia.jsp?idAccion=3628484&amp;idCaso=2046340&amp;idDocumento=4031936</t>
  </si>
  <si>
    <t>Autorización Para Productos De Generación Distribuida Para Folio 3672</t>
  </si>
  <si>
    <t>https://wlhttp.sec.cl/timesM/global/mostrarDocumentosTransparencia.jsp?idAccion=3630197&amp;idCaso=2047258&amp;idDocumento=4034827</t>
  </si>
  <si>
    <t>Autorizacion Para Productos De Electromovilidad Para Folio 4159</t>
  </si>
  <si>
    <t>https://wlhttp.sec.cl/timesM/global/mostrarDocumentosTransparencia.jsp?idAccion=3632527&amp;idCaso=2048676&amp;idDocumento=4038190</t>
  </si>
  <si>
    <t>Autorización Para Productos De Generación Distribuida Para Folio 4153</t>
  </si>
  <si>
    <t>https://wlhttp.sec.cl/timesM/global/mostrarDocumentosTransparencia.jsp?idAccion=3631473&amp;idCaso=2047995&amp;idDocumento=4036633</t>
  </si>
  <si>
    <t>Autorización Para Productos De Generación Distribuida Para Folio 4171</t>
  </si>
  <si>
    <t>https://wlhttp.sec.cl/timesM/global/mostrarDocumentosTransparencia.jsp?idAccion=3631556&amp;idCaso=2048041&amp;idDocumento=4036746</t>
  </si>
  <si>
    <t>Autorización Para Productos De Generación Distribuida Para Folio 4168</t>
  </si>
  <si>
    <t>https://wlhttp.sec.cl/timesM/global/mostrarDocumentosTransparencia.jsp?idAccion=3630678&amp;idCaso=2047605&amp;idDocumento=4035514</t>
  </si>
  <si>
    <t>Autorización Para Productos De Generación Distribuida Para Folio 4154</t>
  </si>
  <si>
    <t>https://wlhttp.sec.cl/timesM/global/mostrarDocumentosTransparencia.jsp?idAccion=3631643&amp;idCaso=2048086&amp;idDocumento=4036860</t>
  </si>
  <si>
    <t>Autorización Para Productos De Generación Distribuida Para Folio 4201</t>
  </si>
  <si>
    <t>https://wlhttp.sec.cl/timesM/global/mostrarDocumentosTransparencia.jsp?idAccion=3633265&amp;idCaso=2049094&amp;idDocumento=4039296</t>
  </si>
  <si>
    <t>Autorización Para Productos De Generación Distribuida Para Folio 4203</t>
  </si>
  <si>
    <t>https://wlhttp.sec.cl/timesM/global/mostrarDocumentosTransparencia.jsp?idAccion=3633298&amp;idCaso=2049114&amp;idDocumento=4039330</t>
  </si>
  <si>
    <t>Autorización Para Productos De Generación Distribuida Para Folio 4202</t>
  </si>
  <si>
    <t>https://wlhttp.sec.cl/timesM/global/mostrarDocumentosTransparencia.jsp?idAccion=3633285&amp;idCaso=2049109&amp;idDocumento=4039305</t>
  </si>
  <si>
    <t>Autorización Para Productos De Generación Distribuida Para Folio 4238</t>
  </si>
  <si>
    <t>https://wlhttp.sec.cl/timesM/global/mostrarDocumentosTransparencia.jsp?idAccion=3634650&amp;idCaso=2050002&amp;idDocumento=4041221</t>
  </si>
  <si>
    <t>Autorización Para Productos De Generación Distribuida Para Folio 4204</t>
  </si>
  <si>
    <t>https://wlhttp.sec.cl/timesM/global/mostrarDocumentosTransparencia.jsp?idAccion=3633320&amp;idCaso=2049131&amp;idDocumento=4039347</t>
  </si>
  <si>
    <t>Autorización Para Productos De Generación Distribuida Para Folio 4205</t>
  </si>
  <si>
    <t>https://wlhttp.sec.cl/timesM/global/mostrarDocumentosTransparencia.jsp?idAccion=3633119&amp;idCaso=2049022&amp;idDocumento=4039075</t>
  </si>
  <si>
    <t>Autorización Para Productos De Generación Distribuida Para Folio 4200</t>
  </si>
  <si>
    <t>https://wlhttp.sec.cl/timesM/global/mostrarDocumentosTransparencia.jsp?idAccion=3633169&amp;idCaso=2049042&amp;idDocumento=4039207</t>
  </si>
  <si>
    <t>Autorización Para Productos De Generación Distribuida Para Folio 4214</t>
  </si>
  <si>
    <t>https://wlhttp.sec.cl/timesM/global/mostrarDocumentosTransparencia.jsp?idAccion=3633935&amp;idCaso=2049514&amp;idDocumento=4040192</t>
  </si>
  <si>
    <t>Autorización Para Productos De Generación Distribuida Para Folio 4140</t>
  </si>
  <si>
    <t>https://wlhttp.sec.cl/timesM/global/mostrarDocumentosTransparencia.jsp?idAccion=3634519&amp;idCaso=2049940&amp;idDocumento=4040973</t>
  </si>
  <si>
    <t>Autorización Para Productos De Generación Distribuida Para Folio 4237</t>
  </si>
  <si>
    <t>https://wlhttp.sec.cl/timesM/global/mostrarDocumentosTransparencia.jsp?idAccion=3634872&amp;idCaso=2050115&amp;idDocumento=4041769</t>
  </si>
  <si>
    <t>Autoriza Proyecto Especial Para Vehículos Gb/T, Marca Geely, Modelo Geometry E</t>
  </si>
  <si>
    <t>https://wlhttp.sec.cl/timesM/global/mostrarDocumentosTransparencia.jsp?idAccion=3635587&amp;idCaso=2037139&amp;idDocumento=4042899</t>
  </si>
  <si>
    <t>Autoriza A Rodrigo Humberto Fuenzalida Vigneau Para Realizar Auditorias De Comprobación</t>
  </si>
  <si>
    <t>https://www.sec.cl/transparencia/2024/AUTORIZA%20AUDITOR_RODRIGO%20FUENZALIDA.pdf</t>
  </si>
  <si>
    <t>Autorizacion Para Productos De Electromovilidad Para Folio 4179</t>
  </si>
  <si>
    <t>https://wlhttp.sec.cl/timesM/global/mostrarDocumentosTransparencia.jsp?idAccion=3641632&amp;idCaso=2054017&amp;idDocumento=4051564</t>
  </si>
  <si>
    <t>Autorizacion Para Productos De Electromovilidad Para Folio 4180</t>
  </si>
  <si>
    <t>https://wlhttp.sec.cl/timesM/global/mostrarDocumentosTransparencia.jsp?idAccion=3641813&amp;idCaso=2054116&amp;idDocumento=4051812</t>
  </si>
  <si>
    <t>Autorizacion Para Productos De Electromovilidad Para Folio 4197</t>
  </si>
  <si>
    <t>https://wlhttp.sec.cl/timesM/global/mostrarDocumentosTransparencia.jsp?idAccion=3643279&amp;idCaso=2055145&amp;idDocumento=4053787</t>
  </si>
  <si>
    <t>Autorizacion Para Productos De Electromovilidad Para Folio 4181</t>
  </si>
  <si>
    <t>https://wlhttp.sec.cl/timesM/global/mostrarDocumentosTransparencia.jsp?idAccion=3642198&amp;idCaso=2054352&amp;idDocumento=4052441</t>
  </si>
  <si>
    <t>Autorizacion Para Productos De Electromovilidad Para Folio 4195</t>
  </si>
  <si>
    <t>https://wlhttp.sec.cl/timesM/global/mostrarDocumentosTransparencia.jsp?idAccion=3642818&amp;idCaso=2054825&amp;idDocumento=4053130</t>
  </si>
  <si>
    <t>Autorizacion Para Productos De Electromovilidad Para Folio 4196</t>
  </si>
  <si>
    <t>https://wlhttp.sec.cl/timesM/global/mostrarDocumentosTransparencia.jsp?idAccion=3643109&amp;idCaso=2055027&amp;idDocumento=4053498</t>
  </si>
  <si>
    <t>Autorización Para Productos De Generación Distribuida Para Folio 4209</t>
  </si>
  <si>
    <t>https://wlhttp.sec.cl/timesM/global/mostrarDocumentosTransparencia.jsp?idAccion=3642955&amp;idCaso=2054913&amp;idDocumento=4053301</t>
  </si>
  <si>
    <t>Autorización Para Productos De Generación Distribuida Para Folio 4215</t>
  </si>
  <si>
    <t>https://wlhttp.sec.cl/timesM/global/mostrarDocumentosTransparencia.jsp?idAccion=3643039&amp;idCaso=2054968&amp;idDocumento=4053418</t>
  </si>
  <si>
    <t>Autorización Para Productos De Generación Distribuida Para Folio 4219</t>
  </si>
  <si>
    <t>https://wlhttp.sec.cl/timesM/global/mostrarDocumentosTransparencia.jsp?idAccion=3643091&amp;idCaso=2055013&amp;idDocumento=4053491</t>
  </si>
  <si>
    <t>Autorización Para Productos De Generación Distribuida Para Folio 4218</t>
  </si>
  <si>
    <t>https://wlhttp.sec.cl/timesM/global/mostrarDocumentosTransparencia.jsp?idAccion=3643119&amp;idCaso=2055033&amp;idDocumento=4053507</t>
  </si>
  <si>
    <t>Autorizacion Para Productos De Electromovilidad Para Folio 4251</t>
  </si>
  <si>
    <t>https://wlhttp.sec.cl/timesM/global/mostrarDocumentosTransparencia.jsp?idAccion=3645143&amp;idCaso=2056268&amp;idDocumento=4056799</t>
  </si>
  <si>
    <t>Autorizacion Para Productos De Electromovilidad Para Folio 4233</t>
  </si>
  <si>
    <t>https://wlhttp.sec.cl/timesM/global/mostrarDocumentosTransparencia.jsp?idAccion=3647498&amp;idCaso=2057628&amp;idDocumento=4060247</t>
  </si>
  <si>
    <t>Autorizacion Para Productos De Electromovilidad Para Folio 4224</t>
  </si>
  <si>
    <t>https://wlhttp.sec.cl/timesM/global/mostrarDocumentosTransparencia.jsp?idAccion=3647438&amp;idCaso=2057594&amp;idDocumento=4060177</t>
  </si>
  <si>
    <t>Autorizacion Para Productos De Electromovilidad Para Folio 4232</t>
  </si>
  <si>
    <t>https://wlhttp.sec.cl/timesM/global/mostrarDocumentosTransparencia.jsp?idAccion=3647489&amp;idCaso=2057621&amp;idDocumento=4060243</t>
  </si>
  <si>
    <t>Autorizacion Para Productos De Electromovilidad Para Folio 4163</t>
  </si>
  <si>
    <t>https://wlhttp.sec.cl/timesM/global/mostrarDocumentosTransparencia.jsp?idAccion=3647468&amp;idCaso=2057605&amp;idDocumento=4060206</t>
  </si>
  <si>
    <t>Autorizacion Para Productos De Electromovilidad Para Folio 4234</t>
  </si>
  <si>
    <t>https://wlhttp.sec.cl/timesM/global/mostrarDocumentosTransparencia.jsp?idAccion=3647509&amp;idCaso=2057635&amp;idDocumento=4060254</t>
  </si>
  <si>
    <t>Autorización Para Productos De Generación Distribuida Para Folio 3912</t>
  </si>
  <si>
    <t>https://wlhttp.sec.cl/timesM/global/mostrarDocumentosTransparencia.jsp?idAccion=3639717&amp;idCaso=2052875&amp;idDocumento=4048462</t>
  </si>
  <si>
    <t>Modificacion Oficio Circular 5862 De Fecha 07.10.2020, Incorporando Nuevas Disposiciones A Informar Sobre La Infraestructura De Recarga De Vehículos Eléctricos.</t>
  </si>
  <si>
    <t>https://wlhttp.sec.cl/timesM/global/mostrarDocumentosTransparencia.jsp?idAccion=3636099&amp;idCaso=2049846&amp;idDocumento=4043561</t>
  </si>
  <si>
    <t>Sanción A La Empresa Distribuidora Frontel S.A. Producto De Incumplimientos En El Proceso De Conexión Del Pmgd Imola.</t>
  </si>
  <si>
    <t>https://wlhttp.sec.cl/timesM/global/mostrarDocumentosTransparencia.jsp?idAccion=3605455&amp;idCaso=1758375&amp;idDocumento=3997258</t>
  </si>
  <si>
    <t>Informa Admisibilidad Y Da Traslado De Controversia A Las Partes, Solicitando Antecedentes Del Caso A La Empresa Compañía General De Electricidad S.A., Respecto Del Pmgd Recoleta 2, Proceso De Conexión N°2762.</t>
  </si>
  <si>
    <t>https://wlhttp.sec.cl/timesM/global/mostrarDocumentosTransparencia.jsp?idAccion=3640911&amp;idCaso=2037714&amp;idDocumento=4050212</t>
  </si>
  <si>
    <t>Autoriza A Antofagasta Railway Company Plc Proyecto Especial &amp;#147;Proyecto Hidrógeno Verde Fcab&amp;#148; Ubicado En La Comuna De Antofagasta, Región De Antofagasta, Según Se Indica</t>
  </si>
  <si>
    <t>https://wlhttp.sec.cl/timesM/global/mostrarDocumentosTransparencia.jsp?idAccion=3627867&amp;idCaso=2037749&amp;idDocumento=4030921</t>
  </si>
  <si>
    <t>Autoriza A Linde Gas Chile S.A. Proyecto Especial &amp;#147;Estación De Servicio De Hidrógeno Para Buses&amp;#148; Ubicado En La Comuna De Pudahuel, Región Metropolitana</t>
  </si>
  <si>
    <t>https://wlhttp.sec.cl/timesM/global/mostrarDocumentosTransparencia.jsp?idAccion=3626292&amp;idCaso=2017681&amp;idDocumento=4028627</t>
  </si>
  <si>
    <t>Aprueba Convenio De Cooperación E Integración Municipalidad De Andacollo</t>
  </si>
  <si>
    <t>https://www.sec.cl/transparencia/2024/RES%2025568%20MUNICIPALIDAD%20DE%20ANDACOLLO.pdf</t>
  </si>
  <si>
    <t>Autoriza A La Empresa Cesmec S.A. Para El Uso De Informes De Ensayo Del Laboratorio Extranjero Tüv Sud Certification And Testing (China) Co., Ltd. Shanghai Branch Testing Center, Para Certificar Productos Eléctricos Según Pe N°5/20.                                                                     /                                                                  Documento Respuesta - Autorizacion Laboratorio Extranjero Tipo Producto Eléctrico Para Folio 1989</t>
  </si>
  <si>
    <t>https://wlhttp.sec.cl/timesM/global/mostrarDocumentosTransparencia.jsp?idAccion=3587403&amp;idCaso=2023462&amp;idDocumento=3968597</t>
  </si>
  <si>
    <t>Autoriza Al Organismo De Certificación Tüv Rheinland Chile S.A., Para El Uso De Informes De Ensayos Del Laboratorio Extranjero Tuv Rheinland Taiwan Ltd. Taoyuan Testing Laboratories Para Certificar El Producto Eléctrico Correspondiente Al Protocolo De Ensayos Pe N° 1/38:2022. Folio 2097</t>
  </si>
  <si>
    <t>https://wlhttp.sec.cl/timesM/global/mostrarDocumentosTransparencia.jsp?idAccion=3622247&amp;idCaso=2042722&amp;idDocumento=4022435</t>
  </si>
  <si>
    <t xml:space="preserve">Autoriza A La Empresa Lenor Chile S.P.A., Como Organismo De Certificación Para Los Productos Combustibles Que Se Indican.       Respuesta Op 259.508             </t>
  </si>
  <si>
    <t>https://wlhttp.sec.cl/timesM/global/mostrarDocumentosTransparencia.jsp?idAccion=3630038&amp;idCaso=2020583&amp;idDocumento=4034600</t>
  </si>
  <si>
    <t>Autoriza A La Empresa Icomcer Spa., Como Organismo De Certificación Para Certificar El Producto Combustible Correspondiente Al Protocolo De Ensayos Pc N° 34/1:2018.</t>
  </si>
  <si>
    <t>https://wlhttp.sec.cl/timesM/global/mostrarDocumentosTransparencia.jsp?idAccion=3630883&amp;idCaso=2045753&amp;idDocumento=4035836</t>
  </si>
  <si>
    <t>Autoriza Transitoriamente A La Empresa Cesmec S.A. Como Laboratorio De Ensayos De Productos Combustibles Según Pc N°78:2022.                                                                 /Documento Respuesta - Autorización Entidad Laboratorio De Ensayos (S3) Para Folio 1700</t>
  </si>
  <si>
    <t>https://wlhttp.sec.cl/timesM/global/mostrarDocumentosTransparencia.jsp?idAccion=3491734&amp;idCaso=1963581&amp;idDocumento=3827121</t>
  </si>
  <si>
    <t>Autoriza A La Empresa Transformadores Tusan S.A., Como Como Laboratorio De Ensayos Para Los Productos Eléctricos Que Se Indica</t>
  </si>
  <si>
    <t>https://wlhttp.sec.cl/timesM/global/mostrarDocumentosTransparencia.jsp?idAccion=3570536&amp;idCaso=2013118&amp;idDocumento=3942113</t>
  </si>
  <si>
    <t>Autoriza Al Organismo De Certificación Tüv Rheinland Chile S.A., Para El Uso De Informes De Ensayos Del Laboratorio Extranjero Tuv Rheinland Taiwan Ltd. Taoyuan Testing Laboratories Para Certificar Los Productos Eléctricos Que Se Indican. Folio 1943</t>
  </si>
  <si>
    <t>https://wlhttp.sec.cl/timesM/global/mostrarDocumentosTransparencia.jsp?idAccion=3630079&amp;idCaso=2047200&amp;idDocumento=4034644</t>
  </si>
  <si>
    <t>Autoriza Transitoriamente A Sical Ingenieros S.A., Como Organismo De Certificación De Los Productos Eléctricos Correspondientes Al Protocolo De Ensayos Pe Nº 1/17/2:2022</t>
  </si>
  <si>
    <t>https://wlhttp.sec.cl/timesM/global/mostrarDocumentosTransparencia.jsp?idAccion=3572854&amp;idCaso=2014585&amp;idDocumento=3945756</t>
  </si>
  <si>
    <t>Rectifica Las Resoluciones Exentas Electrónicas Nos 19866 Y 19867, Ambas De Fecha 25.10.2023, En El Sentido Que Se Indica.</t>
  </si>
  <si>
    <t>https://wlhttp.sec.cl/timesM/global/mostrarDocumentosTransparencia.jsp?idAccion=3632578&amp;idCaso=1914219&amp;idDocumento=4038231</t>
  </si>
  <si>
    <t>Autoriza Transitoriamente A La Empresa Lenor Chile Spa., Como Laboratorio De Ensayos Para El Protocolo  Eléctrico Pe N° 5/31:2023. Folio 1996.</t>
  </si>
  <si>
    <t>https://wlhttp.sec.cl/timesM/global/mostrarDocumentosTransparencia.jsp?idAccion=3586187&amp;idCaso=2022783&amp;idDocumento=3966895</t>
  </si>
  <si>
    <t>Autoriza A Cesmec S.A., Para Hacer Uso De Los Informes Del Laboratorio Extranjero Dekra Testing And Certification (Shanghai) Ltd., Para Certificar Los Productos Eléctricos Del Protocolo De Ensayos Pe Nº6/07:2022</t>
  </si>
  <si>
    <t>https://wlhttp.sec.cl/timesM/global/mostrarDocumentosTransparencia.jsp?idAccion=3574294&amp;idCaso=2015551&amp;idDocumento=3948061</t>
  </si>
  <si>
    <t>Autoriza A La Empresa Dekra Testing And Certification Limitada, Como Organismo De Certificación Del Producto Eléctrico Correspondiente Al Protocolo De Ensayos Pe N° 1/03/</t>
  </si>
  <si>
    <t>https://wlhttp.sec.cl/timesM/global/mostrarDocumentosTransparencia.jsp?idAccion=3574307&amp;idCaso=2015559&amp;idDocumento=3948068</t>
  </si>
  <si>
    <t>Autoriza A La Empresa Cesmec S.A., Como Organismo De Certificación Para El Uso De Informes De Ensayos Del Laboratorio Extranjero Ningbo Customs District Technology Center, Para Certificar Los Productos Eléctricos Correspondientes Al Protocolo Pe N°1/08:2022, Según Se Indica – Folio 1928.</t>
  </si>
  <si>
    <t>https://wlhttp.sec.cl/timesM/global/mostrarDocumentosTransparencia.jsp?idAccion=3562291&amp;idCaso=2007965&amp;idDocumento=3930021</t>
  </si>
  <si>
    <t>Autoriza Transitoriamente A La Empresa Cesmec S.A., Como Organismo De Certificación Para El Producto Combustible Correspondiente Al Protocolo De Ensayos Pc N° 82:2020. Folio 2105</t>
  </si>
  <si>
    <t>https://wlhttp.sec.cl/timesM/global/mostrarDocumentosTransparencia.jsp?idAccion=3627824&amp;idCaso=2045986&amp;idDocumento=4030869</t>
  </si>
  <si>
    <t>Autoriza Transitoriamente A La Empresa Sical Ingenieros S.A., Como Organismo De Certificación Y Para Hacer Uso De Los Informes De Ensayos Emitidos Por El Laboratorio Extranjero Korea Testing Laboratory Para Certificar El Producto Eléctrico Correspondiente Al Protocolo De Ensayos Pe N° 1/37:2021.</t>
  </si>
  <si>
    <t>https://wlhttp.sec.cl/timesM/global/mostrarDocumentosTransparencia.jsp?idAccion=3631435&amp;idCaso=2044511&amp;idDocumento=4036603</t>
  </si>
  <si>
    <t>Autoriza A La Empresa Transformadores Tusan S.A., Como Organismo O Laboratorio De Certificación Autorizado (Olca), Para Verificar O Calibrar Medidores De Energía Eléctrica</t>
  </si>
  <si>
    <t>https://wlhttp.sec.cl/timesM/global/mostrarDocumentosTransparencia.jsp?idAccion=3631951&amp;idCaso=2013118&amp;idDocumento=4037440</t>
  </si>
  <si>
    <t>Autoriza Al Organismo De Certificación Cesmec S.A., Para El Uso De Informes De Ensayos Del Laboratorio Extranjero Tuv Sud Certification And Testing (China) Co., Ltd., Para Certificar El Producto Eléctrico Correspondiente Al Protocolo De Ensayos Pe N° 6/05:2022. Folio 1969</t>
  </si>
  <si>
    <t>https://wlhttp.sec.cl/timesM/global/mostrarDocumentosTransparencia.jsp?idAccion=3630082&amp;idCaso=2047202&amp;idDocumento=4034646</t>
  </si>
  <si>
    <t>Autoriza Al Organismo De Certificación Cesmec S.A., Para El Uso De Informes De Ensayos Del Laboratorio Extranjero Dekra Testing And Certification (Shanghai) Ltd., Para Certificar El Producto Eléctrico Correspondiente Al Protocolo De Ensayos Pe N° 6/08:2022. Folio 1973</t>
  </si>
  <si>
    <t>https://wlhttp.sec.cl/timesM/global/mostrarDocumentosTransparencia.jsp?idAccion=3630084&amp;idCaso=2047204&amp;idDocumento=4034647</t>
  </si>
  <si>
    <t>Autoriza A La Empresa Cesmec S.A., Como Organismo De Certificación Para El Uso De Informes De Ensayos Del Laboratorio Extranjero Tüv Sud Certification And Testing (China) Co., Ltd. Guangzhou Branch, Para Certificar Los Productos Eléctricos Correspondientes Al Protocolo Pe N°1/11:2021, Según Se Indica – Folio 1952.</t>
  </si>
  <si>
    <t>https://wlhttp.sec.cl/timesM/global/mostrarDocumentosTransparencia.jsp?idAccion=3567838&amp;idCaso=2011472&amp;idDocumento=3937956</t>
  </si>
  <si>
    <t>Autoriza A La Empresa Cesmec S.A., Como Organismo De Certificación Para El Uso De Informes De Ensayos Del Laboratorio Extranjero Tüv Sud Certification And Testing (China) Co., Ltd. Guangzhou Branch, Para Certificar Los Productos Eléctricos Correspondientes Al Protocolo Pe N°1/18:2021, Según Se Indica – Folio 1958.</t>
  </si>
  <si>
    <t>https://wlhttp.sec.cl/timesM/global/mostrarDocumentosTransparencia.jsp?idAccion=3569522&amp;idCaso=2012510&amp;idDocumento=3940577</t>
  </si>
  <si>
    <t>Autoriza A La Empresa Lenor Chile Spa, Como Organismo De Certificación Para El Uso De Informes De Ensayos Del Laboratorio Extranjero Waltek Testing Group (Foshan) Co., Ltd., Para Certificar El Producto Correspondiente Al Protocolo Pe N°1/39:2022, Según Se Indica – Folio 1927.</t>
  </si>
  <si>
    <t>https://wlhttp.sec.cl/timesM/global/mostrarDocumentosTransparencia.jsp?idAccion=3562293&amp;idCaso=2007966&amp;idDocumento=3930022</t>
  </si>
  <si>
    <t>Autoriza A Tuv Rheinland Chile S. A., Para Hacer Uso De Los Informes Del Laboratorio Extranjero Tüv Rheinland (Guangdong) Ltd, Para Certificar Los Productos Del Protocolo De Ensayos Pe N° 6/01:2022</t>
  </si>
  <si>
    <t>https://wlhttp.sec.cl/timesM/global/mostrarDocumentosTransparencia.jsp?idAccion=3590788&amp;idCaso=2025436&amp;idDocumento=3974118</t>
  </si>
  <si>
    <t>Autoriza Al Organismo De Certificación Cesmec S.A., El Uso De Los Informes De Ensayos Del Laboratorio Extranjero Laboratory Of Xiamen Leedarson Digital Education Technology Co., Ltd, Para Certificar El Protocolo Eléctrico Pe N°5/17/2: 2018. Folio 2010.</t>
  </si>
  <si>
    <t>https://wlhttp.sec.cl/timesM/global/mostrarDocumentosTransparencia.jsp?idAccion=3590794&amp;idCaso=2025439&amp;idDocumento=3974121</t>
  </si>
  <si>
    <t>Autoriza A La Empresa Lenor Chile S.P.A., Para El Uso De Informes De Ensayo Del Laboratorio Extranjero Waltek Testing Group (Shenzhen) Co., Ltd., Para Certificar Productos Eléctricos Según Pe N° 1/38:2022.                                                                  Documento Respuesta - Autorizacion Laboratorio Extranjero Tipo Producto Eléctrico Para Folio 2041</t>
  </si>
  <si>
    <t>https://wlhttp.sec.cl/timesM/global/mostrarDocumentosTransparencia.jsp?idAccion=3595414&amp;idCaso=2028190&amp;idDocumento=3980976</t>
  </si>
  <si>
    <t>Autoriza A Cesmec S.A., Para Hacer Uso De Los Informes Del Laboratorio Tuv Sud Certification And Testing (China) Co., Ltd. Shanghai Branch Testing Center, Para Certificar Los Productos Eléctricos Del Protocolo De Ensayos Pe N° 5/19:2021</t>
  </si>
  <si>
    <t>https://wlhttp.sec.cl/timesM/global/mostrarDocumentosTransparencia.jsp?idAccion=3587405&amp;idCaso=2023463&amp;idDocumento=3968598</t>
  </si>
  <si>
    <t>Autoriza A Cesmec S.A., Para Hacer Uso De Los Informes Del Laboratorio Electrolux Do Brasil S.A. Laboratório De Segurança E Desempenho De Eletrodomésticos (Labese), Para Certificar Los Productos Eléctricos Del Protocolo De Ensayos Pe N° 1/26</t>
  </si>
  <si>
    <t>https://wlhttp.sec.cl/timesM/global/mostrarDocumentosTransparencia.jsp?idAccion=3596441&amp;idCaso=2028712&amp;idDocumento=3982561</t>
  </si>
  <si>
    <t>Autoriza A La Empresa Cesmec S.A. Para El Uso De Informes De Ensayo Del Laboratorio Extranjero Electrolux Do Brasil S.A. Laboratório De Segurança E Desempenho De Eletrodomésticos (Labese), Para Certificar Productos Eléctricos Según Pe N°1/28.                                 Documento Respuesta - Autorizacion Laboratorio Extranjero Tipo Producto Eléctrico Para Folio 2052</t>
  </si>
  <si>
    <t>https://wlhttp.sec.cl/timesM/global/mostrarDocumentosTransparencia.jsp?idAccion=3596443&amp;idCaso=2028713&amp;idDocumento=3982563</t>
  </si>
  <si>
    <t>Autoriza A Dekra Testing And Certification Limitada, Para Hacer Uso De Los Informes Del Laboratorio Dekra Certification B.V., Para Certificar Los Productos Eléctricos De Los Protocolos De Ensayos Que Se Indica/</t>
  </si>
  <si>
    <t>https://wlhttp.sec.cl/timesM/global/mostrarDocumentosTransparencia.jsp?idAccion=3580320&amp;idCaso=2019245&amp;idDocumento=3957313</t>
  </si>
  <si>
    <t>Autoriza Transitoriamente A La Empresa Cesmec S.A., Como Organismo De Certificación Para Los Productos Eléctricos Del Protocolo De Ensayos Pe N°1/39:2022</t>
  </si>
  <si>
    <t>https://wlhttp.sec.cl/timesM/global/mostrarDocumentosTransparencia.jsp?idAccion=3586201&amp;idCaso=2022791&amp;idDocumento=3966902</t>
  </si>
  <si>
    <t>Autoriza A La Empresa Dekra Testing And Certification Ltda., Para El Uso De Informes De Ensayo Del Laboratorio Extranjero Iadev S.A., Para Certificar Según Los Protocolos Que Se Indican.                                                                     Documento Respuesta - Autorizacion Laboratorio Extranjero Tipo Producto Eléctrico Para Folio 1992</t>
  </si>
  <si>
    <t>https://wlhttp.sec.cl/timesM/global/mostrarDocumentosTransparencia.jsp?idAccion=3586198&amp;idCaso=2022789&amp;idDocumento=3966901</t>
  </si>
  <si>
    <t>Autoriza A Tuv Rheinland Chile S. A., Para Hacer Uso De Los Informes Del Laboratorio Tüv Rheinland Lga Products Gmbh, Para Certificar Los Productos Eléctricos Del Protocolo De Ensayos Pe N°1/35:2019</t>
  </si>
  <si>
    <t>https://wlhttp.sec.cl/timesM/global/mostrarDocumentosTransparencia.jsp?idAccion=3593742&amp;idCaso=2027171&amp;idDocumento=3978079</t>
  </si>
  <si>
    <t>Autoriza Transitoriamente A La Empresa Lenor Chile Spa., Como Laboratorio De Ensayos Para Los Protocolos  Eléctricos Pe N° 8/1:2023 Y Pe Nº8/2:2023. Folio 1998</t>
  </si>
  <si>
    <t>https://wlhttp.sec.cl/timesM/global/mostrarDocumentosTransparencia.jsp?idAccion=3592416&amp;idCaso=2026410&amp;idDocumento=3976268</t>
  </si>
  <si>
    <t>Autoriza A La Empresa Lenor Chile Spa, Como Organismo De Certificación Para El Uso De Informes De Ensayos Del Laboratorio Extranjero Dongguan Anci Electronic Technology Co. Ltd., Para Certificar Los Productos Eléctricos Que Se Indican – Folio 1949.</t>
  </si>
  <si>
    <t>https://wlhttp.sec.cl/timesM/global/mostrarDocumentosTransparencia.jsp?idAccion=3567014&amp;idCaso=2010905&amp;idDocumento=3936850</t>
  </si>
  <si>
    <t>Autoriza Transitoriamente A La Empresa Lenor Chile Spa., Como Laboratorio De Ensayos Para El Protocolo  Eléctrico Pe N° 1/40:2023. Folio 2023.</t>
  </si>
  <si>
    <t>https://wlhttp.sec.cl/timesM/global/mostrarDocumentosTransparencia.jsp?idAccion=3592998&amp;idCaso=2026743&amp;idDocumento=3977117</t>
  </si>
  <si>
    <t>Autoriza Al Organismo De Certificacion Dekra Testing And Certification Limitada, El Uso De Los Informes De Ensayo Del Laboratorio Extranjero Dekra Testing And Certification S.R.L., Para Certificar Los Productos Eléctricos Que Se Indican. Folio 2015</t>
  </si>
  <si>
    <t>https://wlhttp.sec.cl/timesM/global/mostrarDocumentosTransparencia.jsp?idAccion=3591363&amp;idCaso=2025853&amp;idDocumento=3974757</t>
  </si>
  <si>
    <t xml:space="preserve">Suspende Transitoriamente La Autorización Otorgada Por Esta Superintendencia Al Laboratorio De Ensayos, Lacem S.A., Para Ensayar El Protocolo Eléctrico Pe Nº1/05/2:2021/                                                                                                                                                        </t>
  </si>
  <si>
    <t>https://wlhttp.sec.cl/timesM/global/mostrarDocumentosTransparencia.jsp?idAccion=3640743&amp;idCaso=2053200&amp;idDocumento=4049971</t>
  </si>
  <si>
    <t>Autoriza A Tank Control Spa, Como Organismo De Inspección Para Los Productos Combustibles Que Se Indican/  Documento Respuesta - Autorización Entidad Organismo De Inspeccion (S4) Para Folio 1636</t>
  </si>
  <si>
    <t>https://wlhttp.sec.cl/timesM/global/mostrarDocumentosTransparencia.jsp?idAccion=3513367&amp;idCaso=1977307&amp;idDocumento=3857906</t>
  </si>
  <si>
    <t>Autoriza A La Empresa Sical Ingenieros S.A. Para El Uso De Informes De Ensayo Del Laboratorio Extranjero Cvc Testing Technology Co., Ltd., Para Certificar Los Productos Eléctricos Que Se Indican           Documento Respuesta - Autorizacion Laboratorio Extranjero Tipo Producto Eléctrico Para Folio 1837</t>
  </si>
  <si>
    <t>https://wlhttp.sec.cl/timesM/global/mostrarDocumentosTransparencia.jsp?idAccion=3542470&amp;idCaso=1996307&amp;idDocumento=3899943</t>
  </si>
  <si>
    <t>Autoriza Transitoriamente A La Empresa Cesmec S.A., Como Laboratorio De Ensayos Para El Protocolo Eléctrico Pe N°1/37:2021. Folio 2008</t>
  </si>
  <si>
    <t>https://wlhttp.sec.cl/timesM/global/mostrarDocumentosTransparencia.jsp?idAccion=3593347&amp;idCaso=2026956&amp;idDocumento=3977477</t>
  </si>
  <si>
    <t>Autoriza Al Organismo De Certificación Lenor Chile Spa., El Uso De Los Informes De Ensayo Del Laboratorio Extranjero Bay Area Compliance Laboratories Corp. (Shenzhen), Para Certificar El Protocolo Eléctrico Pe Nº 1/38:2022. Folio 2029</t>
  </si>
  <si>
    <t>https://wlhttp.sec.cl/timesM/global/mostrarDocumentosTransparencia.jsp?idAccion=3593343&amp;idCaso=2026955&amp;idDocumento=3977473</t>
  </si>
  <si>
    <t>Autoriza A La Empresa Lenor Chile S.P.A., Para El Uso De Informes De Ensayo Del Laboratorio Extranjero Tuv Sud Certification &amp; Testing (China) Co., Ltd. Guangzhou Branch, Para Certificar Productos Eléctricos Según                                     Pe N° 5/31:2023.                                                                  Documento Respuesta - Autorizacion Laboratorio Extranjero Tipo Producto Eléctrico Para Folio 2096</t>
  </si>
  <si>
    <t>https://wlhttp.sec.cl/timesM/global/mostrarDocumentosTransparencia.jsp?idAccion=3622245&amp;idCaso=2042721&amp;idDocumento=4022434</t>
  </si>
  <si>
    <t>Autoriza A La Empresa Lenor Chile S.P.A., Para El Uso De Informes De Ensayo Del Laboratorio Extranjero Cvc Testing Technology Co., Ltd., Para Certificar Productos Eléctricos Según Pe N°5/30/2:2022                                                                     Documento Respuesta - Autorizacion Laboratorio Extranjero Tipo Producto Eléctrico Para Folio 2061</t>
  </si>
  <si>
    <t>https://wlhttp.sec.cl/timesM/global/mostrarDocumentosTransparencia.jsp?idAccion=3599363&amp;idCaso=2030532&amp;idDocumento=3986764</t>
  </si>
  <si>
    <t>Autoriza A La Empresa Lenor Chile S.P.A., Para El Uso De Informes De Ensayo Del Laboratorio Extranjero Sgs-Cstc Standards Technical Services Co., Ltd. Ningbo Branch, Para Certificar Productos Eléctricos Según Pe N°5/30/2:2022  Documento Respuesta - Autorizacion Laboratorio Extranjero Tipo Producto Eléctrico Para Folio 2065</t>
  </si>
  <si>
    <t>https://wlhttp.sec.cl/timesM/global/mostrarDocumentosTransparencia.jsp?idAccion=3599371&amp;idCaso=2030536&amp;idDocumento=3986768</t>
  </si>
  <si>
    <t>Autoriza Al Organismo De Certificación Lenor Chile Spa., El Uso De Los Informes De Ensayo Del Laboratorio Extranjero Ul Testtech Laboratórios De Avaliação Da Conformidade Ltda, Para Certificar El Protocolo Eléctrico Pe Nº 1/38:2022. Folio 2046</t>
  </si>
  <si>
    <t>https://wlhttp.sec.cl/timesM/global/mostrarDocumentosTransparencia.jsp?idAccion=3595425&amp;idCaso=2028196&amp;idDocumento=3980981</t>
  </si>
  <si>
    <t>Autoriza A La Empresa Mg Inspecciones Spa, Como Organismo De Certificación E Inspección De Instalaciones Interiores De Gas, Según Se Indica – Folio 1897.</t>
  </si>
  <si>
    <t>https://wlhttp.sec.cl/timesM/global/mostrarDocumentosTransparencia.jsp?idAccion=3557898&amp;idCaso=2005084&amp;idDocumento=3923488</t>
  </si>
  <si>
    <t>Autoriza Transitoriamente A La Empresa Cesmec S.A., Para Ensayar Los Productos Eléctricos De Los Protocolos Pe N°8/7/2:2012 Y Pe N°8/9:2019/</t>
  </si>
  <si>
    <t>https://wlhttp.sec.cl/timesM/global/mostrarDocumentosTransparencia.jsp?idAccion=3644710&amp;idCaso=2033006&amp;idDocumento=4056092</t>
  </si>
  <si>
    <t>Autoriza Al Organismo De Certificación Tuv Rheinland Chile S.A., El Uso De Los Informes De Ensayo Del Laboratorio Extranjero Tuv Rheinland Italia S.R.L., Para Certificar El Protocolo Eléctrico Pe Nº 1/35:2019. Folio 2033.</t>
  </si>
  <si>
    <t>https://wlhttp.sec.cl/timesM/global/mostrarDocumentosTransparencia.jsp?idAccion=3593734&amp;idCaso=2027167&amp;idDocumento=3978075</t>
  </si>
  <si>
    <t xml:space="preserve">Oficio Ordinario </t>
  </si>
  <si>
    <t>Pronunciamiento</t>
  </si>
  <si>
    <t>Aplica Sanción A Compañía General De Electricidad S.A. Por Infracción A La Normativa Que Indica.</t>
  </si>
  <si>
    <t>https://wlhttp.sec.cl/timesM/global/mostrarDocumentosTransparencia.jsp?idAccion=3606222&amp;idCaso=1966645&amp;idDocumento=3998332</t>
  </si>
  <si>
    <t>Aplica Sanción A Enel Distribución Chile S.A. Por Infracción A La Normativa Que Indica.</t>
  </si>
  <si>
    <t>https://wlhttp.sec.cl/timesM/global/mostrarDocumentosTransparencia.jsp?idAccion=3612998&amp;idCaso=1925986&amp;idDocumento=4009237</t>
  </si>
  <si>
    <t>Autoriza Pago De Montos Por Aplicación Del Subsidio Eléctrico Cuota 25 De 48</t>
  </si>
  <si>
    <t>https://wlhttp.sec.cl/timesM/global/mostrarDocumentosTransparencia.jsp?idAccion=3631693&amp;idCaso=2022225&amp;idDocumento=4036925</t>
  </si>
  <si>
    <t>Aplica Sanción A Enel Distribución Chile S.A. Por Incumplir Giro Exclusivo De Distribución</t>
  </si>
  <si>
    <t>https://wlhttp.sec.cl/timesM/global/mostrarDocumentosTransparencia.jsp?idAccion=3528862&amp;idCaso=1709438&amp;idDocumento=3879448</t>
  </si>
  <si>
    <t>Aplica Sanción A Cge Por Incumplimiento Al  Giro Exclusivo De Distribución</t>
  </si>
  <si>
    <t>https://wlhttp.sec.cl/timesM/global/mostrarDocumentosTransparencia.jsp?idAccion=3627293&amp;idCaso=1709438&amp;idDocumento=4030054</t>
  </si>
  <si>
    <t>Autoriza Pago De Montos Por Aplicación Del Subsidio Eléctrico Cuota 26 De 48</t>
  </si>
  <si>
    <t>https://wlhttp.sec.cl/timesM/global/mostrarDocumentosTransparencia.jsp?idAccion=3647503&amp;idCaso=2022225&amp;idDocumento=4060250</t>
  </si>
  <si>
    <t>Atiende solicitud de pronunciamiento sobre beneficiarios de la Ley 21.657</t>
  </si>
  <si>
    <t>https://www.sec.cl/transparencia/2024/ORD%20PRONUNCIAMIENTO%20LEY%2021.657%20Y%20SISTEMAS%20AISLADOS_V2.PDF</t>
  </si>
  <si>
    <t xml:space="preserve">Instruye A Empresa Valvenor Ingenieria Ltda., Remisión De Antecedentes Y Demás Información Que Se Indica.   </t>
  </si>
  <si>
    <t>https://wlhttp.sec.cl/timesM/global/mostrarDocumentosTransparencia.jsp?idAccion=3629622&amp;idCaso=2045921&amp;idDocumento=4033914</t>
  </si>
  <si>
    <t>Instruye A La Empresa “Gasco Glp S.A.”, Para Que En El Plazo Que Indica Remita Registros De Video Que Indica. Además, Instruye Citación De Personal De Esa Empresa A Entrevista En El Contexto De Investigación De Accidente De Fecha 13.10.2023.</t>
  </si>
  <si>
    <t>https://wlhttp.sec.cl/timesM/global/mostrarDocumentosTransparencia.jsp?idAccion=3630603&amp;idCaso=1948738&amp;idDocumento=4035274</t>
  </si>
  <si>
    <t>Instruye A La Corporación Educacional Isla De Maipo Para La Educación Y Salud La Regularización De La Instalación Interior De Gas Existente A La Escuela Básica Efraín Maldonado Torres Ubicado En Av. Jaime Guzmán N° 283, Comuna De Isla De Maipo Y La Realización Del Procedimiento De Inspección Periódica De La Misma. Además, Instruye La Remisión De La Información Que Se Indica.</t>
  </si>
  <si>
    <t>https://wlhttp.sec.cl/timesM/global/mostrarDocumentosTransparencia.jsp?idAccion=3636923&amp;idCaso=1997991&amp;idDocumento=4044623</t>
  </si>
  <si>
    <t>Instruye Por Lo Que Se Indica A Instalación De Combustibles Líquidos, Ubicada En Av. 5 De Abril Nº 655, Comuna De Maipú.</t>
  </si>
  <si>
    <t>https://wlhttp.sec.cl/timesM/global/mostrarDocumentosTransparencia.jsp?idAccion=3635606&amp;idCaso=2043605&amp;idDocumento=4042912</t>
  </si>
  <si>
    <t>Instruye A Copec S.A La Regularización De La Instalación De Combustibles Líquidos, Ubicada En Calle Los Cóndores N° 225, Comuna De Lo Barnechea</t>
  </si>
  <si>
    <t>https://wlhttp.sec.cl/timesM/global/mostrarDocumentosTransparencia.jsp?idAccion=3638704&amp;idCaso=2044021&amp;idDocumento=4047317</t>
  </si>
  <si>
    <t xml:space="preserve">Instruye A Empresa Gas Protección S.A La Remisión De Antecedentes Y Demás Información Que Se Indica.   </t>
  </si>
  <si>
    <t>https://wlhttp.sec.cl/timesM/global/mostrarDocumentosTransparencia.jsp?idAccion=3635362&amp;idCaso=2036197&amp;idDocumento=4042424</t>
  </si>
  <si>
    <t>Sanciona A La Empresa Comercial Long Hui Limitada, En Su Condición De Propietaria Y Operadora De La Instalación Interior De Gas Del Local Comercial Ubicado En San Antonio N° 533, De La Comuna De Santiago, Por Los Motivos Que Se Indican</t>
  </si>
  <si>
    <t>https://wlhttp.sec.cl/timesM/global/mostrarDocumentosTransparencia.jsp?idAccion=3629396&amp;idCaso=1982547&amp;idDocumento=4033364</t>
  </si>
  <si>
    <t>Sanciona A La Empresa Chen Y Compañía Ltda., En Su Condición De Propietaria Y Operadora De La Instalación Interior De Gas Del Local Comercial Ubicado En Phillips N° 24, De La Comuna De Santiago, Por Los Motivos Que Se Indican</t>
  </si>
  <si>
    <t>https://wlhttp.sec.cl/timesM/global/mostrarDocumentosTransparencia.jsp?idAccion=3625065&amp;idCaso=1997602&amp;idDocumento=4026601</t>
  </si>
  <si>
    <t>Instruye Por Lo Que Se Indica A Instalación De Combustibles Líquidos, Ubicada En Av. Nueva San Martin Nº 959, Comuna De Maipú.</t>
  </si>
  <si>
    <t>https://wlhttp.sec.cl/timesM/global/mostrarDocumentosTransparencia.jsp?idAccion=3644107&amp;idCaso=2035144&amp;idDocumento=4055206</t>
  </si>
  <si>
    <t>Instruye Entrega De Información</t>
  </si>
  <si>
    <t>Comunica Anomalías Y Ordena Normalización En La Red De Distribución.  Alimentador Acaciaso, Comuna De Ñuñoa.</t>
  </si>
  <si>
    <t>https://wlhttp.sec.cl/timesM/global/mostrarDocumentosTransparencia.jsp?idAccion=3628233&amp;idCaso=2044462&amp;idDocumento=4031594</t>
  </si>
  <si>
    <t>Solicita Antecedentes, Teresa Vial N°1175, Comuna De San Miguel.</t>
  </si>
  <si>
    <t>https://wlhttp.sec.cl/timesM/global/mostrarDocumentosTransparencia.jsp?idAccion=3628443&amp;idCaso=2046318&amp;idDocumento=4031900</t>
  </si>
  <si>
    <t>Comunica Anomalías Y Ordena Normalizar Intersección De La Calle Antonia López De Bello Con Nueva Rengifo, Recoleta.</t>
  </si>
  <si>
    <t>https://wlhttp.sec.cl/timesM/global/mostrarDocumentosTransparencia.jsp?idAccion=3628668&amp;idCaso=2046286&amp;idDocumento=4032188</t>
  </si>
  <si>
    <t>Instruye Plan De Contingencia Por Evento Climatologico 06 Y 07 De Mayo 2024.</t>
  </si>
  <si>
    <t>https://wlhttp.sec.cl/timesM/global/mostrarDocumentosTransparencia.jsp?idAccion=3630570&amp;idCaso=975245&amp;idDocumento=4035243</t>
  </si>
  <si>
    <t>Comunica Anomalías Y Ordena Normalizar, Calle Teresa Vial N°1175, Comuna De San Miguel.</t>
  </si>
  <si>
    <t>https://wlhttp.sec.cl/timesM/global/mostrarDocumentosTransparencia.jsp?idAccion=3636441&amp;idCaso=2046318&amp;idDocumento=4043937</t>
  </si>
  <si>
    <t>Comunica Anomalías Y Ordena Normalizar A Enel Distribución Chile S.A, Ictinos N°1556 Comuna De Peñalolén.</t>
  </si>
  <si>
    <t>https://wlhttp.sec.cl/timesM/global/mostrarDocumentosTransparencia.jsp?idAccion=3629477&amp;idCaso=2046873&amp;idDocumento=4033703</t>
  </si>
  <si>
    <t>Cortes De Suministro Eléctrico Con Ocasión Del Robo De Conductores. Comuna De Buin.</t>
  </si>
  <si>
    <t>https://wlhttp.sec.cl/timesM/global/mostrarDocumentosTransparencia.jsp?idAccion=3634390&amp;idCaso=2045881&amp;idDocumento=4040760</t>
  </si>
  <si>
    <t>Distancia De Seguridad Entre Línea Eléctrica De Distribución E Instalación De Luminarias Particulares. Vargas Del Campo N°6245, Comuna De San Miguel.</t>
  </si>
  <si>
    <t>https://wlhttp.sec.cl/timesM/global/mostrarDocumentosTransparencia.jsp?idAccion=3630623&amp;idCaso=2036854&amp;idDocumento=4035311</t>
  </si>
  <si>
    <t>Reitera Instrucción De Normalización De Instalaciones Eléctricas De Consumo, Correspondientes A La Casa Habitacional, Independencia.</t>
  </si>
  <si>
    <t>https://wlhttp.sec.cl/timesM/global/mostrarDocumentosTransparencia.jsp?idAccion=3639032&amp;idCaso=1999771&amp;idDocumento=4047720</t>
  </si>
  <si>
    <t>Comunica Daños En Transformador De Distribución. Santa Inés N°3577, Comuna De La Florida.</t>
  </si>
  <si>
    <t>https://wlhttp.sec.cl/timesM/global/mostrarDocumentosTransparencia.jsp?idAccion=3639690&amp;idCaso=2035887&amp;idDocumento=4048414</t>
  </si>
  <si>
    <t>Instruye Plan De Contingencia Para El 20 Y 21 De Mayo.</t>
  </si>
  <si>
    <t>https://wlhttp.sec.cl/timesM/global/mostrarDocumentosTransparencia.jsp?idAccion=3639805&amp;idCaso=975245&amp;idDocumento=4048581</t>
  </si>
  <si>
    <t>Reitera Instrucción De Normalización De Instalaciones Eléctricas De Consumo, Correspondientes A La Casa Habitacional, Comuna De Independencia.</t>
  </si>
  <si>
    <t>https://wlhttp.sec.cl/timesM/global/mostrarDocumentosTransparencia.jsp?idAccion=3638986&amp;idCaso=1999791&amp;idDocumento=4047673</t>
  </si>
  <si>
    <t>Instruye Plan De Acción, Transformadores De Distribución Aérea Económica.</t>
  </si>
  <si>
    <t>https://wlhttp.sec.cl/timesM/global/mostrarDocumentosTransparencia.jsp?idAccion=3642290&amp;idCaso=1724660&amp;idDocumento=4052542</t>
  </si>
  <si>
    <t>Amplia Plazo Para La Normalización De Instalaciones Eléctricas De Consumo. Calle Ugalde 71, Melipilla.</t>
  </si>
  <si>
    <t>https://wlhttp.sec.cl/timesM/global/mostrarDocumentosTransparencia.jsp?idAccion=3643347&amp;idCaso=2035868&amp;idDocumento=4053919</t>
  </si>
  <si>
    <t>Informa E Instruye Plan De Actividades A Enel Distribución Chile S.A.</t>
  </si>
  <si>
    <t>https://wlhttp.sec.cl/timesM/global/mostrarDocumentosTransparencia.jsp?idAccion=3639839&amp;idCaso=974643&amp;idDocumento=4048631</t>
  </si>
  <si>
    <t>Comunica Anomalías Y Ordena Normalizar A Enel Distribución Chile S.A, Calle San Ramón Frente Al Número 3148, Recoleta.</t>
  </si>
  <si>
    <t>https://wlhttp.sec.cl/timesM/global/mostrarDocumentosTransparencia.jsp?idAccion=3640773&amp;idCaso=2053503&amp;idDocumento=4050002</t>
  </si>
  <si>
    <t>Comunica Anomalías Y Ordena Normalizar A Enel Distribución Chile S.A, Pobl. Angela Davis, Comuna De Recoleta.</t>
  </si>
  <si>
    <t>https://wlhttp.sec.cl/timesM/global/mostrarDocumentosTransparencia.jsp?idAccion=3640725&amp;idCaso=2053416&amp;idDocumento=4049941</t>
  </si>
  <si>
    <t>Comunica Anomalías Y Ordena Normalizar A Enel Distribución Chile S.A, Av. Valdivieso Con Calle Adrián Miranda.</t>
  </si>
  <si>
    <t>https://wlhttp.sec.cl/timesM/global/mostrarDocumentosTransparencia.jsp?idAccion=3640732&amp;idCaso=2053420&amp;idDocumento=4049954</t>
  </si>
  <si>
    <t>Concede Ampliación De Plazo, Alimentador Acacias, Comuna De Ñuñoa.</t>
  </si>
  <si>
    <t>https://wlhttp.sec.cl/timesM/global/mostrarDocumentosTransparencia.jsp?idAccion=3646893&amp;idCaso=2044462&amp;idDocumento=4059417</t>
  </si>
  <si>
    <t>Comunica Anomalías Y Ordena Normalizar A Enel Distribución Chile S.A, Avenida Neptuno Huelenhuala Pedro De Cordova, Comuna De Lo Prado.</t>
  </si>
  <si>
    <t>https://wlhttp.sec.cl/timesM/global/mostrarDocumentosTransparencia.jsp?idAccion=3647050&amp;idCaso=2057423&amp;idDocumento=4059561</t>
  </si>
  <si>
    <t>Amplia Plazo Para Remitir Información Solicitada A Enel Distribución Chile S.A.</t>
  </si>
  <si>
    <t>https://wlhttp.sec.cl/timesM/global/mostrarDocumentosTransparencia.jsp?idAccion=3646511&amp;idCaso=2046873&amp;idDocumento=4058899</t>
  </si>
  <si>
    <t>Sanción A Enel Distribución Chile S.A. Por No Acatar La Instrucción De Sec Al Mantener El Cobro De La Boleta N°295987025</t>
  </si>
  <si>
    <t>https://wlhttp.sec.cl/timesM/global/mostrarDocumentosTransparencia.jsp?idAccion=3620022&amp;idCaso=2041374&amp;idDocumento=4018677</t>
  </si>
  <si>
    <t>Sanción- Deber Informar-Of201361- Periodo 202312- Coopelan</t>
  </si>
  <si>
    <t>https://wlhttp.sec.cl/timesM/global/mostrarDocumentosTransparencia.jsp?idAccion=3623882&amp;idCaso=2043656&amp;idDocumento=4024969</t>
  </si>
  <si>
    <t xml:space="preserve">Emite Pronunciamiento Sobre La Solicitud Efectuada. </t>
  </si>
  <si>
    <t>https://wlhttp.sec.cl/timesM/global/mostrarDocumentosTransparencia.jsp?idAccion=3623374&amp;idCaso=2014060&amp;idDocumento=4024092</t>
  </si>
  <si>
    <t>Resuelve Recurso De Reposición Interpuesto Por Monolete Led En Contra De Resolucion Exenta Nº36173, De Fecha 11.03.2024.</t>
  </si>
  <si>
    <t>https://wlhttp.sec.cl/timesM/global/mostrarDocumentosTransparencia.jsp?idAccion=3622416&amp;idCaso=2025523&amp;idDocumento=4022616</t>
  </si>
  <si>
    <t>Resuelve Reposición De Enel Contra Re 23745 De 2024</t>
  </si>
  <si>
    <t>https://wlhttp.sec.cl/timesM/global/mostrarDocumentosTransparencia.jsp?idAccion=3627414&amp;idCaso=2032508&amp;idDocumento=4030336</t>
  </si>
  <si>
    <t>Resuelve Recurso De Reposición Interpuesto Por Importadora Y Exportadora Want Ltda. En Contra De Resolucion Exenta Nº23719, De Fecha 29.02.2024.</t>
  </si>
  <si>
    <t>https://wlhttp.sec.cl/timesM/global/mostrarDocumentosTransparencia.jsp?idAccion=3622133&amp;idCaso=2025287&amp;idDocumento=4022273</t>
  </si>
  <si>
    <t>Resuelve Recurso De Reposición Interpuesto Por Enel Distribución Chile S.A. En Contra De La Resolución Exenta Electrónica N°21585, De Fecha 17 De Diciembre De 2023.</t>
  </si>
  <si>
    <t>https://wlhttp.sec.cl/timesM/global/mostrarDocumentosTransparencia.jsp?idAccion=3618760&amp;idCaso=2037654&amp;idDocumento=4017136</t>
  </si>
  <si>
    <t>Resuelve Recurso De Reposición Interpuesto Por Comercial Eccsa S.A. En Contra De Resolucion Exenta Nº23718, De Fecha 29.02.2024.</t>
  </si>
  <si>
    <t>https://wlhttp.sec.cl/timesM/global/mostrarDocumentosTransparencia.jsp?idAccion=3622065&amp;idCaso=2024243&amp;idDocumento=4022142</t>
  </si>
  <si>
    <t>Resuelve Recurso De Reposición Interpuesto Por Importadora Y Exportadora Want Ltda. En Contra De Resolucion Exenta Nº11438, De Fecha 24.03.2022.</t>
  </si>
  <si>
    <t>https://wlhttp.sec.cl/timesM/global/mostrarDocumentosTransparencia.jsp?idAccion=3638300&amp;idCaso=2032652&amp;idDocumento=4046654</t>
  </si>
  <si>
    <t>Resuelve Recurso De Reposición Interpuesto Por Pachanga Spa En Contra De Resolucion Exenta Nº23784, De Fecha 08.03.2024.</t>
  </si>
  <si>
    <t>https://wlhttp.sec.cl/timesM/global/mostrarDocumentosTransparencia.jsp?idAccion=3638362&amp;idCaso=2037223&amp;idDocumento=4046834</t>
  </si>
  <si>
    <t>Resuelve Recurso De Reposición Interpuesto Por Inversiones Lucky Star Ltda. En Contra De Resolucion Exenta Nº24680, De Fecha 22.04.2024.</t>
  </si>
  <si>
    <t>https://wlhttp.sec.cl/timesM/global/mostrarDocumentosTransparencia.jsp?idAccion=3638456&amp;idCaso=2042968&amp;idDocumento=4046964</t>
  </si>
  <si>
    <t>Resuelve Recurso De Reposición Interpuesto Por Enel Colina S.A. Contra Resolución Exenta N° 23348, De Fecha 30.01.2024</t>
  </si>
  <si>
    <t>https://wlhttp.sec.cl/timesM/global/mostrarDocumentosTransparencia.jsp?idAccion=3637896&amp;idCaso=2021397&amp;idDocumento=4046108</t>
  </si>
  <si>
    <t>Resuelve Recurso De Reposición Interpuesto Por Kitchen Center Spa En Contra De Resolucion Exenta Nº36191, De Fecha 20.03.2024.</t>
  </si>
  <si>
    <t>https://wlhttp.sec.cl/timesM/global/mostrarDocumentosTransparencia.jsp?idAccion=3638347&amp;idCaso=2034327&amp;idDocumento=4046760</t>
  </si>
  <si>
    <t>Resuelve Recurso De Reposición Interpuesto Por Comercial C Y T Ltda., En Contra De Resolucion Exenta Nº 24565, De Fecha 17.04.2024.</t>
  </si>
  <si>
    <t>https://wlhttp.sec.cl/timesM/global/mostrarDocumentosTransparencia.jsp?idAccion=3632395&amp;idCaso=2046089&amp;idDocumento=4038021</t>
  </si>
  <si>
    <t>Resuelve Recurso De Reposición Interpuesto Por Cristian Andres Suazo Suazo Contra Resolución Exenta Electrónica N° 36169 De 11.03.204 De La Direccion Regional Sec De Chillán</t>
  </si>
  <si>
    <t>https://wlhttp.sec.cl/timesM/global/mostrarDocumentosTransparencia.jsp?idAccion=3636331&amp;idCaso=2024141&amp;idDocumento=4043792</t>
  </si>
  <si>
    <t>Resuelve  Recursos Reposición Y Jerárquico Crell Contra Re 24373 De 2024</t>
  </si>
  <si>
    <t>https://wlhttp.sec.cl/timesM/global/mostrarDocumentosTransparencia.jsp?idAccion=3637719&amp;idCaso=2038771&amp;idDocumento=4045884</t>
  </si>
  <si>
    <t>Resuelve Recurso De Reposición Interpuesto Por Combustibles La Gruta Spa., Contra Resolución Exenta N° 24002, De Fecha 21.03.2024.</t>
  </si>
  <si>
    <t>https://wlhttp.sec.cl/timesM/global/mostrarDocumentosTransparencia.jsp?idAccion=3636938&amp;idCaso=2044598&amp;idDocumento=4044637</t>
  </si>
  <si>
    <t>Resuelve Recurso De Reposición Interpuesto Por Grupo Rondon Spa En Contra De Resolucion Exenta Nº23786, De Fecha 08.03.2024.</t>
  </si>
  <si>
    <t>https://wlhttp.sec.cl/timesM/global/mostrarDocumentosTransparencia.jsp?idAccion=3638380&amp;idCaso=2037275&amp;idDocumento=4046861</t>
  </si>
  <si>
    <t>Resuelve Reposición De Cge Contra Re 24509 De 2024</t>
  </si>
  <si>
    <t>https://wlhttp.sec.cl/timesM/global/mostrarDocumentosTransparencia.jsp?idAccion=3640306&amp;idCaso=2043262&amp;idDocumento=4049269</t>
  </si>
  <si>
    <t>Resuelve Recurso De Reposición Interpuesto Por Marco Muñoz Valenzuela Comerciante Distribuidora Eirl En Contra De Resolucion Exenta Nº24683, De Fecha 22.04.2024.</t>
  </si>
  <si>
    <t>https://wlhttp.sec.cl/timesM/global/mostrarDocumentosTransparencia.jsp?idAccion=3638746&amp;idCaso=2043642&amp;idDocumento=4047366</t>
  </si>
  <si>
    <t>Resuelve Recurso De Reposición Interpuesto Por Comercial Y Servicios Covico Ltda., Contra Resolución Exenta N° 36180, De Fecha 18.03.2024, De La Dirección Regional De Coquimbo</t>
  </si>
  <si>
    <t>https://wlhttp.sec.cl/timesM/global/mostrarDocumentosTransparencia.jsp?idAccion=3639070&amp;idCaso=2032556&amp;idDocumento=4047759</t>
  </si>
  <si>
    <t>Resuelve Recurso De Reposición Interpuesto Por Marco Muñoz Valenzuela Comercinate Distribuidora Eirl En Contra De Resolucion Exenta Nº24683, De Fecha 22.04.2024.</t>
  </si>
  <si>
    <t>https://wlhttp.sec.cl/timesM/global/mostrarDocumentosTransparencia.jsp?idAccion=3638546&amp;idCaso=2044439&amp;idDocumento=4047075</t>
  </si>
  <si>
    <t>Resuelve Recurso De Reposición Contra Re N° 23804, De 08.03.2024.</t>
  </si>
  <si>
    <t>https://wlhttp.sec.cl/timesM/global/mostrarDocumentosTransparencia.jsp?idAccion=3641848&amp;idCaso=2030510&amp;idDocumento=4051892</t>
  </si>
  <si>
    <t>Resuelve Recurso De Reposición Contra Re N° 36179, De 18.03.2024.</t>
  </si>
  <si>
    <t>https://wlhttp.sec.cl/timesM/global/mostrarDocumentosTransparencia.jsp?idAccion=3640700&amp;idCaso=2032581&amp;idDocumento=4049914</t>
  </si>
  <si>
    <t>Resuelve Reposición De Cge Contra Re 36208 De 2024 Acc 3615650</t>
  </si>
  <si>
    <t>https://wlhttp.sec.cl/timesM/global/mostrarDocumentosTransparencia.jsp?idAccion=3639885&amp;idCaso=2039447&amp;idDocumento=4048676</t>
  </si>
  <si>
    <t>Resuelve Reposición De Cge Contra Re 24473 De 2024 Acc 3617227</t>
  </si>
  <si>
    <t>https://wlhttp.sec.cl/timesM/global/mostrarDocumentosTransparencia.jsp?idAccion=3640111&amp;idCaso=2040368&amp;idDocumento=4048943</t>
  </si>
  <si>
    <t>Resuelve Recurso De Reposición Contra Re N° 36224, De 16.04.2024.</t>
  </si>
  <si>
    <t>https://wlhttp.sec.cl/timesM/global/mostrarDocumentosTransparencia.jsp?idAccion=3641550&amp;idCaso=2042567&amp;idDocumento=4051443</t>
  </si>
  <si>
    <t>Resuelve Recurso De Reposición Interpuesto Por Comercial Doremi Spa En Contra De Resolucion Exenta Nº24405, De Fecha 09.04.2024.</t>
  </si>
  <si>
    <t>https://wlhttp.sec.cl/timesM/global/mostrarDocumentosTransparencia.jsp?idAccion=3638780&amp;idCaso=2045566&amp;idDocumento=4047394</t>
  </si>
  <si>
    <t>Resuelve Recurso De Reposición Interpuesto Por Rodrigo Stuardo Y Compañía Limitada Contra Resolución Exenta N° 23999, De Fecha 21.03.2024</t>
  </si>
  <si>
    <t>https://wlhttp.sec.cl/timesM/global/mostrarDocumentosTransparencia.jsp?idAccion=3640912&amp;idCaso=2034235&amp;idDocumento=4050213</t>
  </si>
  <si>
    <t>Resuelve Recurso De Reposición Contra Re N° 23848, De 13.03.2024.</t>
  </si>
  <si>
    <t>https://wlhttp.sec.cl/timesM/global/mostrarDocumentosTransparencia.jsp?idAccion=3640980&amp;idCaso=2034561&amp;idDocumento=4050392</t>
  </si>
  <si>
    <t>Resuelve Reposición De Comercial Gastronomía Caballo De Mimbre Contra Re 24601 De 2024 Dr Valparaíso</t>
  </si>
  <si>
    <t>https://wlhttp.sec.cl/timesM/global/mostrarDocumentosTransparencia.jsp?idAccion=3640875&amp;idCaso=2046163&amp;idDocumento=4050161</t>
  </si>
  <si>
    <t>Resuelve Recurso De Reposición Interpuesto Por Enel Distribución S.A. En Contra De Resolucion Exenta Nº23757, De Fecha 05.03.2024.</t>
  </si>
  <si>
    <t>https://wlhttp.sec.cl/timesM/global/mostrarDocumentosTransparencia.jsp?idAccion=3641230&amp;idCaso=2032684&amp;idDocumento=4050839</t>
  </si>
  <si>
    <t>Sanciona a Comercial Ding Xing Limitada, por comercializar productos de combustible sin cumplir con la normativa legal vigente y no responder a requerimiento de información</t>
  </si>
  <si>
    <t>https://wlhttp.sec.cl/timesM/global/mostrarDocumentosTransparencia.jsp?idAccion=3586827&amp;idCaso=1879158&amp;idDocumento=3967754</t>
  </si>
  <si>
    <t>Sanciona a Importadora y Comercializadora Gato de Oro Internacional Limitada, por comercializar productos de combustible sin cumplir con la normativa legal vigente y no responder a requerimiento de información</t>
  </si>
  <si>
    <t>https://wlhttp.sec.cl/timesM/global/mostrarDocumentosTransparencia.jsp?idAccion=3587780&amp;idCaso=1879200&amp;idDocumento=3969623</t>
  </si>
  <si>
    <t>Sanciona a Importadora KFB S.A., por comercializar productos eléctricos sin cumplir con la normativa legal vigente</t>
  </si>
  <si>
    <t>https://wlhttp.sec.cl/timesM/global/mostrarDocumentosTransparencia.jsp?idAccion=3611739&amp;idCaso=1775452&amp;idDocumento=4007430</t>
  </si>
  <si>
    <t>Sanciona a Licomax SPA, por comercializar productos eléctricos y de combustible sin cumplir con la normativa vigente</t>
  </si>
  <si>
    <t>https://wlhttp.sec.cl/timesM/global/mostrarDocumentosTransparencia.jsp?idAccion=3612310&amp;idCaso=1744506&amp;idDocumento=4008294</t>
  </si>
  <si>
    <t>Sanciona a Comercial Xi Yang Yang Limitada, por comercializar productos eléctricos sin cumplir con la normativa legal vigente</t>
  </si>
  <si>
    <t>https://wlhttp.sec.cl/timesM/global/mostrarDocumentosTransparencia.jsp?idAccion=3616419&amp;idCaso=1997388&amp;idDocumento=4014834</t>
  </si>
  <si>
    <t>Sanciona a Importadora y Exportadora Europa Limitada, por no responder requerimiento de información y por comercializar productos eléctricos sin cumplir con la normativa vigente</t>
  </si>
  <si>
    <t>https://wlhttp.sec.cl/timesM/global/mostrarDocumentosTransparencia.jsp?idAccion=3617352&amp;idCaso=1966052&amp;idDocumento=4016345</t>
  </si>
  <si>
    <t>Sanciona a Importadora y Exportadora Want Limitada, por comercializar productos eléctricos sin cumplir con la normativa legal vigente</t>
  </si>
  <si>
    <t>https://wlhttp.sec.cl/timesM/global/mostrarDocumentosTransparencia.jsp?idAccion=3622390&amp;idCaso=1937876&amp;idDocumento=4022566</t>
  </si>
  <si>
    <t>Sanciona a Importadora Handicraft Gallería Limitada, por comercializar productos eléctricos sin cumplir con la normativa legal vigente</t>
  </si>
  <si>
    <t>https://wlhttp.sec.cl/timesM/global/mostrarDocumentosTransparencia.jsp?idAccion=3622791&amp;idCaso=1966092&amp;idDocumento=4023010</t>
  </si>
  <si>
    <t>Sanciona a Importadora y Exportadora Sirena Limitada, por comercializar productos eléctricos sin cumplir con la normativa legal vigente</t>
  </si>
  <si>
    <t>https://wlhttp.sec.cl/timesM/global/mostrarDocumentosTransparencia.jsp?idAccion=3622851&amp;idCaso=1961039&amp;idDocumento=4023077</t>
  </si>
  <si>
    <t>Sanciona a Importadora y Exportadora Fortuna Tigre Limitada, por comercializar productos eléctricos sin cumplir con la normativa legal vigente</t>
  </si>
  <si>
    <t>https://wlhttp.sec.cl/timesM/global/mostrarDocumentosTransparencia.jsp?idAccion=3623800&amp;idCaso=1961053&amp;idDocumento=4024888</t>
  </si>
  <si>
    <t>Sanciona a Importadora y Exportadora Zodiac SPA, por comercializar productos eléctricos sin cumplir con la normativa legal vigente</t>
  </si>
  <si>
    <t>https://wlhttp.sec.cl/timesM/global/mostrarDocumentosTransparencia.jsp?idAccion=3624775&amp;idCaso=1961083&amp;idDocumento=4026060</t>
  </si>
  <si>
    <t>Sanciona a Comercializadora, Importadora y Exportadora Gf Limitada, por comercializar productos eléctricos sin cumplir con la normativa legal vigente y no responder a requerimiento de información</t>
  </si>
  <si>
    <t>https://wlhttp.sec.cl/timesM/global/mostrarDocumentosTransparencia.jsp?idAccion=3630212&amp;idCaso=1937857&amp;idDocumento=4034874</t>
  </si>
  <si>
    <t>Sanciona a Comercial e Importadora Lucy Limitada, por comercializar productos eléctricos sin cumplir con la normativa legal vigente y sin cumplir con el requerimiento de información</t>
  </si>
  <si>
    <t>https://wlhttp.sec.cl/timesM/global/mostrarDocumentosTransparencia.jsp?idAccion=3641106&amp;idCaso=1730058&amp;idDocumento=4050632</t>
  </si>
  <si>
    <t>Sanciona a Importadora y Exportadora Jinlan Limitada, por comercializar productos eléctricos sin cumplir con la normativa legal vigente y no responder a requerimiento de información</t>
  </si>
  <si>
    <t>https://wlhttp.sec.cl/timesM/global/mostrarDocumentosTransparencia.jsp?idAccion=3643544&amp;idCaso=1759710&amp;idDocumento=4054239</t>
  </si>
  <si>
    <t>Responde Interpretacion Administrativa Solicitada Respecto Del Articulo 114 Bis de la Ley General de Servicios Eléctricos (“LGSE”)</t>
  </si>
  <si>
    <t>https://wlhttp.sec.cl/timesM/global/mostrarDocumentosTransparencia.jsp?idAccion=3638118&amp;idCaso=1950150&amp;idDocumento=4046433</t>
  </si>
  <si>
    <t>Se Instruye A La Empresa Lipigas S.A., Regularizar Instalación De Glp Al Interior Del Liceo Comercial, Ubicado En Calle Barros Arana N°2930 - Arica.</t>
  </si>
  <si>
    <t>https://wlhttp.sec.cl/timesM/global/mostrarDocumentosTransparencia.jsp?idAccion=3627688&amp;idCaso=2045907&amp;idDocumento=4030724</t>
  </si>
  <si>
    <t>Instruye A Cge Envío De Información Por Corte De Suministro Eléctrico En El Alimentador Pesquero, Se Pukará, De Los Días 5 Y 7 De Abril De 2024.</t>
  </si>
  <si>
    <t>https://wlhttp.sec.cl/timesM/global/mostrarDocumentosTransparencia.jsp?idAccion=3631688&amp;idCaso=2048105&amp;idDocumento=4036916</t>
  </si>
  <si>
    <t>Instruye A Cge Regularización Postación En Mal Estado En Calle Raúl Pey, Arica</t>
  </si>
  <si>
    <t>https://wlhttp.sec.cl/timesM/global/mostrarDocumentosTransparencia.jsp?idAccion=3633028&amp;idCaso=2047674&amp;idDocumento=4038764</t>
  </si>
  <si>
    <t xml:space="preserve">Instruye A Cge Envío De Información Por Corte De Suministro Eléctrico En El Alimentador Puerto, Se Chinchorro, Del Día 12 De Abril De 2024. </t>
  </si>
  <si>
    <t>https://wlhttp.sec.cl/timesM/global/mostrarDocumentosTransparencia.jsp?idAccion=3633402&amp;idCaso=2049174&amp;idDocumento=4039472</t>
  </si>
  <si>
    <t>Responde A Cge Solicitud De Información Sobre Dirección Denunciada En Oficio Ordinario 218407</t>
  </si>
  <si>
    <t>https://wlhttp.sec.cl/timesM/global/mostrarDocumentosTransparencia.jsp?idAccion=3633745&amp;idCaso=2029403&amp;idDocumento=4039921</t>
  </si>
  <si>
    <t xml:space="preserve">Instruye A Cge Normalizar Cámara Eléctrica Ubicada Frente A Gregorio Argomedo 879, De Acuerdo A Rn N° 240429-000596. </t>
  </si>
  <si>
    <t>https://wlhttp.sec.cl/timesM/global/mostrarDocumentosTransparencia.jsp?idAccion=3634443&amp;idCaso=2049900&amp;idDocumento=4040840</t>
  </si>
  <si>
    <t>Instruye A Cge Regularizar Conexiones Irregulares Detectadas En Su Red De Distribucion, Ubicada En Calle El Pedregal, Segun Se Detalla Y Se Otorga Plazo Para Informar.</t>
  </si>
  <si>
    <t>https://www.sec.cl/transparencia/2024/T%203632056%20INSTRUYE%20CGE.pdf</t>
  </si>
  <si>
    <t>Instruye A Cge Regularizar Instalaciones Denunciadas Mediante Rn240426-000272</t>
  </si>
  <si>
    <t>https://wlhttp.sec.cl/timesM/global/mostrarDocumentosTransparencia.jsp?idAccion=3636674&amp;idCaso=2051288&amp;idDocumento=4044260</t>
  </si>
  <si>
    <t xml:space="preserve">Instruye A Cge Normalizar Acometida Eléctrica Que Invade Espacio Aéreo En Nana Gutierrez 0478, De Acuerdo A Rn N° 240508-001815. </t>
  </si>
  <si>
    <t>https://www.sec.cl/transparencia/2024/T%203637472%20INSTRUYE%20CGE.PDF</t>
  </si>
  <si>
    <t>Instruye A Fundación Educacional Juan Pablo Ii De Arica, Corregir Instalación Int . De Gas Y Obtener Sello Verde.</t>
  </si>
  <si>
    <t>https://wlhttp.sec.cl/timesM/global/mostrarDocumentosTransparencia.jsp?idAccion=3644499&amp;idCaso=2055882&amp;idDocumento=4055767</t>
  </si>
  <si>
    <t>Instruye A Cge Normalizar Estructura Eléctrica En Copiapó 1072, De Acuerdo A Rn N° 240513-000462.</t>
  </si>
  <si>
    <t>https://wlhttp.sec.cl/timesM/global/mostrarDocumentosTransparencia.jsp?idAccion=3649417&amp;idCaso=2058747&amp;idDocumento=4063463</t>
  </si>
  <si>
    <t>Instruye Al Instalador Autorizado, Sr. David Viñales, Normalizar Instalación, De Acuerdo A Rn N° 240509-001350</t>
  </si>
  <si>
    <t>https://www.sec.cl/transparencia/2024/T%203637224%20INSTRUYE%20INSTALADOR.pdf</t>
  </si>
  <si>
    <t>Se Instruye Efectuar Certificación De La Instalación Interior De Gas A La Residencia Familiar Masculina, Ubicada En Alonso Sánchez Casa 7, De Arica, Según Se Indica.</t>
  </si>
  <si>
    <t>https://wlhttp.sec.cl/timesM/global/mostrarDocumentosTransparencia.jsp?idAccion=3650632&amp;idCaso=2059342&amp;idDocumento=4065502</t>
  </si>
  <si>
    <t>Instruye regularizar sello verde gas Sala Cuna Verde Esperanza de Iquique</t>
  </si>
  <si>
    <t>https://wlhttp.sec.cl/timesM/global/mostrarDocumentosTransparencia.jsp?idAccion=3626115&amp;idCaso=2045046&amp;idDocumento=4028416</t>
  </si>
  <si>
    <t>Instruye a CGE entrega de antecedentes y adoptar acciones</t>
  </si>
  <si>
    <t>https://wlhttp.sec.cl/timesM/global/mostrarDocumentosTransparencia.jsp?idAccion=3631110&amp;idCaso=2047778&amp;idDocumento=4036158</t>
  </si>
  <si>
    <t>Instruye regularizar sello verde Gas J.I. y S.C. Melodia de Iquique</t>
  </si>
  <si>
    <t>https://wlhttp.sec.cl/timesM/global/mostrarDocumentosTransparencia.jsp?idAccion=3631537&amp;idCaso=2048015&amp;idDocumento=4036715</t>
  </si>
  <si>
    <t>Instruye regularizar sello De Gas Propietario Depto 813 Torre B, Ed. Parque Las Palmas</t>
  </si>
  <si>
    <t>https://www.sec.cl/transparencia/2024/225866_ORD%20INSTRUYE%20OBTENCION%20SELLO%20VERDE%20A%20RESIDENTE%2001.pdf</t>
  </si>
  <si>
    <t>Instruye Sobre Estado De Sellos De Gas A Propietario Depto 310 Torre A, Condominio Parque Las Palmas, Iqq</t>
  </si>
  <si>
    <t>https://www.sec.cl/transparencia/2024/225820_ORD%20INSTRUYE%20OBTENCION%20SELLO%20VERDE%20C%20PARQUE%20LAS%20PALMAS%2002.pdf</t>
  </si>
  <si>
    <t>Instruye Regularizar Sello De Gas Propietario Depto 610 Torre A, Ed. Parque Las Palmas</t>
  </si>
  <si>
    <t>https://www.sec.cl/transparencia/2024/225851_ORD%20INSTRUYE%20OBTENCION%20SELLO%20VERDE%20C.PARQUE%20LAS%20PALMAS%2003.pdf</t>
  </si>
  <si>
    <t>Instruye Regularizar Sello De Gas Propietario Depto 912 Torre A, Ed. Parque Las Palmas</t>
  </si>
  <si>
    <t>https://www.sec.cl/transparencia/2024/225857_ORD%20INSTRUYE%20OBTENCION%20SELLO%20VERDE%20C.PARQUE%20LAS%20PALMAS%2004.pdf</t>
  </si>
  <si>
    <t>Instruye Regularizar Sello De Gas Propietario Depto 1109 Torre A, Ed. Parque Las Palmas</t>
  </si>
  <si>
    <t>https://www.sec.cl/transparencia/2024/225860_ORD%20INSTRUYE%20OBTENCION%20SELLO%20VERDE%20C.PARQUE%20LAS%20PALMAS%2005.pdf</t>
  </si>
  <si>
    <t>Instruye Regularizar Sello De Gas Propietario Depto 1111 Torre A, Ed. Parque Las Palmas</t>
  </si>
  <si>
    <t>https://www.sec.cl/transparencia/2024/225862_ORD%20INSTRUYE%20OBTENCION%20SELLO%20VERDE%20C.PARQUE%20LAS%20PALMAS%2006.pdf</t>
  </si>
  <si>
    <t>Instruye Regularizar Sello De Gas Propietario Depto 416 Torre B, Ed. Parque Las Palmas</t>
  </si>
  <si>
    <t>https://www.sec.cl/transparencia/2024/225863_ORD%20INSTRUYE%20OBTENCION%20SELLO%20VERDE%20C.PARQUE%20LAS%20PALMAS%2007.pdf</t>
  </si>
  <si>
    <t>Instruye Regularizar Sello De Gas Propietario Depto 206 Torre C, Ed. Parque Las Palmas</t>
  </si>
  <si>
    <t>https://www.sec.cl/transparencia/2024/225867_ORD%20INSTRUYE%20OBTENCION%20SELLO%20VERDE%20C.PARQUE%20LAS%20PALMAS%2008.pdf</t>
  </si>
  <si>
    <t>Instruye Regularizar Sello De Gas Propietario Depto 908torre C, Ed. Parque Las Palmas</t>
  </si>
  <si>
    <t>https://www.sec.cl/transparencia/2024/225840_ORD%20INSTRUYE%20OBTENCION%20SELLO%20VERDE%20C.PARQUE%20LAS%20PALMAS%2009.pdf</t>
  </si>
  <si>
    <t>Instruye Regularizar Sello De Gas Propietario Depto 302 Torre D, Ed. Parque Las Palmas</t>
  </si>
  <si>
    <t>https://www.sec.cl/transparencia/2024/225911_ORD%20INSTRUYE%20OBTENCION%20SELLO%20VERDE%20C.PARQUE%20LAS%20PALMAS%2010.pdf</t>
  </si>
  <si>
    <t>Instruye Abastible implementar plan accion granel tarapacá para mejorar indicador de emergencia</t>
  </si>
  <si>
    <t>https://wlhttp.sec.cl/timesM/global/mostrarDocumentosTransparencia.jsp?idAccion=3634719&amp;idCaso=2050031&amp;idDocumento=4041308</t>
  </si>
  <si>
    <t>Instruye Regularizar Sello De Gas Propietario Depto 704 Torre D, Ed. Parque Las Palmas</t>
  </si>
  <si>
    <t>https://www.sec.cl/transparencia/2024/225913_ORD%20INSTRUYE%20OBTENCION%20SELLO%20VERDE%20C.PARQUE%20LAS%20PALMAS%2012.pdf</t>
  </si>
  <si>
    <t>Instruye Regularizar Sello De Gas Propietario Depto 702 Torre D, Ed. Parque Las Palmas</t>
  </si>
  <si>
    <t>https://www.sec.cl/transparencia/2024/225912_ORD%20INSTRUYE%20OBTENCION%20SELLO%20VERDE%20C.PARQUE%20LAS%20PALMAS%2011.pdf</t>
  </si>
  <si>
    <t>Instruye a CGE adoptar medidas por festividad de La Tirana</t>
  </si>
  <si>
    <t>https://wlhttp.sec.cl/timesM/global/mostrarDocumentosTransparencia.jsp?idAccion=3635412&amp;idCaso=2050485&amp;idDocumento=4042638</t>
  </si>
  <si>
    <t>Instruye a CGE envío de antecedentes y adoptar acciones por denuncia de vecinos</t>
  </si>
  <si>
    <t>https://wlhttp.sec.cl/timesM/global/mostrarDocumentosTransparencia.jsp?idAccion=3637773&amp;idCaso=2051822&amp;idDocumento=4045957</t>
  </si>
  <si>
    <t>Instruye a CGE entregar antecedentes y adoptar medidas por denuncia MAHO</t>
  </si>
  <si>
    <t>https://wlhttp.sec.cl/timesM/global/mostrarDocumentosTransparencia.jsp?idAccion=3637603&amp;idCaso=2051728&amp;idDocumento=4045743</t>
  </si>
  <si>
    <t>Sanciona A Esmax por Estación de Servicio en Iquique</t>
  </si>
  <si>
    <t>https://wlhttp.sec.cl/timesM/global/mostrarDocumentosTransparencia.jsp?idAccion=3638683&amp;idCaso=2009102&amp;idDocumento=4047294</t>
  </si>
  <si>
    <t>Instruye Regularización De La Inspección Periódica De Las Instalaciones Interiores De Gas Del Edificio Ubicado En Azufre 25 Antofagasta.</t>
  </si>
  <si>
    <t>https://wlhttp.sec.cl/timesM/global/mostrarDocumentosTransparencia.jsp?idAccion=3635799&amp;idCaso=2050709&amp;idDocumento=4043158</t>
  </si>
  <si>
    <t>Instruye Regularización De La Inspección Periódica De Las Instalaciones Interiores De Gas Del Edificio Ubicado En Altos Del Mar 1001 Antofagasta.</t>
  </si>
  <si>
    <t>https://wlhttp.sec.cl/timesM/global/mostrarDocumentosTransparencia.jsp?idAccion=3635804&amp;idCaso=2050708&amp;idDocumento=4043161</t>
  </si>
  <si>
    <t>Instruye Regularización De La Inspección Periódica De Las Instalaciones Interiores De Gas Edificio Ubicado En Sendero Del Sol 585, Antofagasta.</t>
  </si>
  <si>
    <t>https://wlhttp.sec.cl/timesM/global/mostrarDocumentosTransparencia.jsp?idAccion=3635816&amp;idCaso=2050700&amp;idDocumento=4043192</t>
  </si>
  <si>
    <t>Instruye Regularización De La Inspección Periódica De Las Instalaciones Interiores De Gas Del Edificio Ubicado En Gral Borgoño 1090 Antofagasta.</t>
  </si>
  <si>
    <t>https://wlhttp.sec.cl/timesM/global/mostrarDocumentosTransparencia.jsp?idAccion=3635808&amp;idCaso=2050707&amp;idDocumento=4043184</t>
  </si>
  <si>
    <t>Instruye A Cge S.A. Remitir Información Por Cortes Reiterados Hotel Antofagasta Y Confiere Plazo Que Indica.</t>
  </si>
  <si>
    <t>https://wlhttp.sec.cl/timesM/global/mostrarDocumentosTransparencia.jsp?idAccion=3638489&amp;idCaso=2052203&amp;idDocumento=4046991</t>
  </si>
  <si>
    <t>Instruye A La Empresa Comercializadora Y Servicios Integrales Limitada, Regularizar Instalación De Cl, Comuna De Antofagasta.</t>
  </si>
  <si>
    <t>https://wlhttp.sec.cl/timesM/global/mostrarDocumentosTransparencia.jsp?idAccion=3639238&amp;idCaso=2052229&amp;idDocumento=4048115</t>
  </si>
  <si>
    <t>Instruye Regularización De Las Instalaciones Eléctricas Y De Gas De Escuela República De Estados Unidos, Antofagasta.</t>
  </si>
  <si>
    <t>https://wlhttp.sec.cl/timesM/global/mostrarDocumentosTransparencia.jsp?idAccion=3640079&amp;idCaso=2053102&amp;idDocumento=4048869</t>
  </si>
  <si>
    <t>Aplica Sanciona A Instalador Sr. Raúl Chávez Durán, Por Infracciones Contenidas En El Oficio De Cargos Ord. N ° 209943, De Fecha 26-01-2024.</t>
  </si>
  <si>
    <t>https://www.sec.cl/transparencia/2024/REX%20ACC%203640260%20CASO%202002324%20SANCION%20A%20INSTALADOR%20ELECTRICO%20RCHD%20AFTA%20V22.PDF</t>
  </si>
  <si>
    <t>Instruye A Cge, Cobro Excesivo Y Retiro De Equipo De Medida Usuario De Calle Bauxita 371 Antofagasta.</t>
  </si>
  <si>
    <t>https://wlhttp.sec.cl/timesM/global/mostrarDocumentosTransparencia.jsp?idAccion=3643490&amp;idCaso=2055277&amp;idDocumento=4054186</t>
  </si>
  <si>
    <t>Instruye A Cge Envió De Antecedentes Por Interrupciones En La Comuna De Tocopilla Y Otorga Plazo Que Se Indica.</t>
  </si>
  <si>
    <t>https://wlhttp.sec.cl/timesM/global/mostrarDocumentosTransparencia.jsp?idAccion=3643520&amp;idCaso=2055297&amp;idDocumento=4054215</t>
  </si>
  <si>
    <t>Instruye Normalizar Empalme  Concentrado Edificio Matta 2660, Antofagasta .</t>
  </si>
  <si>
    <t>https://wlhttp.sec.cl/timesM/global/mostrarDocumentosTransparencia.jsp?idAccion=3647892&amp;idCaso=2057891&amp;idDocumento=4060864</t>
  </si>
  <si>
    <t xml:space="preserve">Se Instruye No Operar El Tanque De Cl. A La Empresa Tecnología En Transporte De Minerales S.A. Comuna De Calama. </t>
  </si>
  <si>
    <t>https://www.sec.cl/transparencia/2024/ACC%203640969%20ORD%20RECHAZA%20DECLARACION%20TT%20MINERALES%20S.A.%2017.05.24%20V2.%20Tachado%20por%20Transparencia.pdf</t>
  </si>
  <si>
    <t xml:space="preserve">Instruye Remitir Antecedentes Del Proyecto Planta Piloto Móvil Para El Estudio De Evaluación Del Potencial De Generación De Hidrógeno Solar En La Región De Antofagasta, Empresa Cicitem.    </t>
  </si>
  <si>
    <t>https://wlhttp.sec.cl/timesM/global/mostrarDocumentosTransparencia.jsp?idAccion=3643259&amp;idCaso=2055129&amp;idDocumento=4053755</t>
  </si>
  <si>
    <t>Instruye a CGE hacer llegar planes de acción por desconexión programada en Tocopilla y otorga plazos que indica.</t>
  </si>
  <si>
    <t>https://www.sec.cl/transparencia/2024/ACC%203651170%20CASO%202059486%20INSTRUYE%20A%20CGE%20POR%20DESCONEXION%20PROGRAMADA%20SSEE%20TOCOPILLA.PDF</t>
  </si>
  <si>
    <t>Instruye dar acceso a Mantención o Cambio de Equipo de Medida NIC 9380445</t>
  </si>
  <si>
    <t>https://www.sec.cl/transparencia/2024/ACC%203635153%20Instruye%20dar%20acceso%20a%20Mantencion%20o%20Cambio%20de%20Equipo%20de%20Medida%20NIC%209380445.pdf</t>
  </si>
  <si>
    <t>Instruye dar acceso a Mantención o Cambio de Equipo de Medida NIC 9386947</t>
  </si>
  <si>
    <t>https://www.sec.cl/transparencia/2024/ACC%203635175%20Instruye%20dar%20acceso%20a%20Mantencion%20o%20Cambio%20de%20Equipo%20de%20Medida%20NIC%209386947.pdf</t>
  </si>
  <si>
    <t>Instruye a CGE entrega de informacion por denuncia asociada a Factibilidad de suministro</t>
  </si>
  <si>
    <t>https://wlhttp.sec.cl/timesM/global/mostrarDocumentosTransparencia.jsp?idAccion=3635704&amp;idCaso=2050669&amp;idDocumento=4043051</t>
  </si>
  <si>
    <t>Instruye A La I. Municipalidad De Monte Patria Presentar Programa De Inspección Periódica De Establecimientos Educacionales.</t>
  </si>
  <si>
    <t>https://wlhttp.sec.cl/timesM/global/mostrarDocumentosTransparencia.jsp?idAccion=3628230&amp;idCaso=1853949&amp;idDocumento=4031593</t>
  </si>
  <si>
    <t>Instruye Envío De Mscl Y Plan De Mantenimiento A Operador De Eds Shell, Ubicada En Ruta D 43, Km 4.6 Salida Norte, Comuna De Ovalle.</t>
  </si>
  <si>
    <t>https://wlhttp.sec.cl/timesM/global/mostrarDocumentosTransparencia.jsp?idAccion=3627792&amp;idCaso=1939256&amp;idDocumento=4030812</t>
  </si>
  <si>
    <t>Instruye A La I. Municipalidad De Combarbalá Presentar Cronograma De Inspección Periódica De Instalaciones De Gas De Establecimientos Educacionales.</t>
  </si>
  <si>
    <t>https://wlhttp.sec.cl/timesM/global/mostrarDocumentosTransparencia.jsp?idAccion=3631029&amp;idCaso=1854100&amp;idDocumento=4036040</t>
  </si>
  <si>
    <t>Instruye A La I. Municipalidad De Punitaqui Presentar Cronograma De Inspección Periódica De Las Instalaciones De Gas De Establecimientos Educacionales</t>
  </si>
  <si>
    <t>https://wlhttp.sec.cl/timesM/global/mostrarDocumentosTransparencia.jsp?idAccion=3633727&amp;idCaso=1853948&amp;idDocumento=4039907</t>
  </si>
  <si>
    <t>Instruye A Cge S.A, Lo Que Indica, Comuna De Paihuano, Región Coquimbo. -</t>
  </si>
  <si>
    <t>https://wlhttp.sec.cl/timesM/global/mostrarDocumentosTransparencia.jsp?idAccion=3634039&amp;idCaso=1791746&amp;idDocumento=4040378</t>
  </si>
  <si>
    <t>Instruye Adoptar Medidas Que Se Indican. Región Coquimbo</t>
  </si>
  <si>
    <t>https://wlhttp.sec.cl/timesM/global/mostrarDocumentosTransparencia.jsp?idAccion=3638101&amp;idCaso=2051978&amp;idDocumento=4046401</t>
  </si>
  <si>
    <t>Comunica Toma De Conocimiento Cambio Operador Eds Fundición Norte Esq. Totoral, Lote 3 A, Tongoy, Comuna De Coquimbo, Región De Coquimbo E Instruye</t>
  </si>
  <si>
    <t>https://wlhttp.sec.cl/timesM/global/mostrarDocumentosTransparencia.jsp?idAccion=3639141&amp;idCaso=2041186&amp;idDocumento=4047919</t>
  </si>
  <si>
    <t>Instruye A Sociedad Ruta Likan Ltda. Y Otorga Plazo Requerido.</t>
  </si>
  <si>
    <t>https://wlhttp.sec.cl/timesM/global/mostrarDocumentosTransparencia.jsp?idAccion=3639642&amp;idCaso=2028886&amp;idDocumento=4048362</t>
  </si>
  <si>
    <t>Instruye A Propietarios Sr. Claudio Casanga Vega, Sra. María Alejandra Casanga Vega Y Sra. María Del Pilar Casanga Vega Regularizar Envío De Antecedentes De Regularización  De Instalaciones Eléctricas Y De Gas De Inmueble (Coquimbo)</t>
  </si>
  <si>
    <t>https://wlhttp.sec.cl/timesM/global/mostrarDocumentosTransparencia.jsp?idAccion=3640177&amp;idCaso=1936613&amp;idDocumento=4049019</t>
  </si>
  <si>
    <t>https://wlhttp.sec.cl/timesM/global/mostrarDocumentosTransparencia.jsp?idAccion=3641597&amp;idCaso=2053995&amp;idDocumento=4051513</t>
  </si>
  <si>
    <t xml:space="preserve">Comunica Toma Conocimiento Sobre Cambio De Operador De La Eds Petrobras Ubicada En Ruta 41 N° 37, Vicuña,  Hace Presente E Instruye </t>
  </si>
  <si>
    <t>https://wlhttp.sec.cl/timesM/global/mostrarDocumentosTransparencia.jsp?idAccion=3641806&amp;idCaso=2041186&amp;idDocumento=4051807</t>
  </si>
  <si>
    <t>Instruye A Junji Envío De Antecedentes Por Fuga De Glp En Sala Cuna Y Jardín Infantil Los Pastorcitos (La Serena)</t>
  </si>
  <si>
    <t>https://wlhttp.sec.cl/timesM/global/mostrarDocumentosTransparencia.jsp?idAccion=3641091&amp;idCaso=2053669&amp;idDocumento=4050604</t>
  </si>
  <si>
    <t>Instruye Lo Que Se Indica, Jj.Vv. Rurales De La Comuna De La Serena, Región Coquimbo</t>
  </si>
  <si>
    <t>https://wlhttp.sec.cl/timesM/global/mostrarDocumentosTransparencia.jsp?idAccion=3641685&amp;idCaso=2054038&amp;idDocumento=4051629</t>
  </si>
  <si>
    <t xml:space="preserve">Instruye A Abastible S.A. Adoptar Las Medidas Técnicas Y/O Administrativas Por Central De Glp En Vía Pública En Pje. Carlos Galleguillos N° 6093, La Serena. </t>
  </si>
  <si>
    <t>https://wlhttp.sec.cl/timesM/global/mostrarDocumentosTransparencia.jsp?idAccion=3642971&amp;idCaso=2054864&amp;idDocumento=4053338</t>
  </si>
  <si>
    <t>Instruye A Junji Envío De Antecedentes Por Fuga De Glp En Sala Cuna Y Jardín Infantil Semillitas Del Porta (Coquimbo)</t>
  </si>
  <si>
    <t>https://wlhttp.sec.cl/timesM/global/mostrarDocumentosTransparencia.jsp?idAccion=3643042&amp;idCaso=2054950&amp;idDocumento=4053420</t>
  </si>
  <si>
    <t>Instruye A La Comunidad De Copropietarios Condominio Camino Del Rey Efectuar Inspección Periódica De Las Instalaciones Interiores De Gas (La Serena)</t>
  </si>
  <si>
    <t>https://wlhttp.sec.cl/timesM/global/mostrarDocumentosTransparencia.jsp?idAccion=3642821&amp;idCaso=2054802&amp;idDocumento=4053132</t>
  </si>
  <si>
    <t>Sanciona A Copec Por Seguridad En  Eds En Combarbalá, Región De Coquimbo</t>
  </si>
  <si>
    <t>https://wlhttp.sec.cl/timesM/global/mostrarDocumentosTransparencia.jsp?idAccion=3643471&amp;idCaso=1740896&amp;idDocumento=4054144</t>
  </si>
  <si>
    <t>Instruye A Cge Distribución S.A. Plan De Acción En El Sector De Las Rojas, Comuna De La Serena.</t>
  </si>
  <si>
    <t>https://wlhttp.sec.cl/timesM/global/mostrarDocumentosTransparencia.jsp?idAccion=3644310&amp;idCaso=2010054&amp;idDocumento=4055563</t>
  </si>
  <si>
    <t>Instruye A Cge Distribución S.A. Envío De Antecedentes De Proyecto De Mejoramiento En El Sector De Gabriela Mistral (La Serena)</t>
  </si>
  <si>
    <t>https://wlhttp.sec.cl/timesM/global/mostrarDocumentosTransparencia.jsp?idAccion=3644503&amp;idCaso=2010054&amp;idDocumento=4055775</t>
  </si>
  <si>
    <t>Instruye A Copec Presentar Antecedentes Adicionales Por Clacc 01 Mes De Mayo, De Eds Ubicada En Tongoy, Comuna De Coquimbo.</t>
  </si>
  <si>
    <t>https://wlhttp.sec.cl/timesM/global/mostrarDocumentosTransparencia.jsp?idAccion=3649527&amp;idCaso=2028738&amp;idDocumento=4063725</t>
  </si>
  <si>
    <t>Instruye a CGE Distribución S.A. envío de antecedentes por proyecto de extensión de redes en Las Torres de San Antonio, Pan de Azúcar, Coquimbo.</t>
  </si>
  <si>
    <t>https://www.sec.cl/transparencia/2024/ORD_228939.pdf</t>
  </si>
  <si>
    <t>Instruye lo que se indica, comuna de Monte Patria, Región Coquimbo</t>
  </si>
  <si>
    <t>https://www.sec.cl/transparencia/2024/ORD_228946.pdf</t>
  </si>
  <si>
    <t>Instruye a JUNJI presentar programa de inspección periódica de las instalaciones de gas de establecimientos educacionales.</t>
  </si>
  <si>
    <t>https://www.sec.cl/transparencia/2024/ORD_228947.pdf</t>
  </si>
  <si>
    <t>Requiere A Chqta Dx Normalizar Empalme Medidor N° 1397060, Usuario Rodrigo Fajardo Vick</t>
  </si>
  <si>
    <t>https://wlhttp.sec.cl/timesM/global/mostrarDocumentosTransparencia.jsp?idAccion=3626128&amp;idCaso=2043747&amp;idDocumento=4028437</t>
  </si>
  <si>
    <t>Instruye Normalización De Instalaciones En José Uribe 1120 Y José Uribe 1110, Quilpué.</t>
  </si>
  <si>
    <t>https://www.sec.cl/transparencia/2024/ORD-225896-24INSTRUYE%20NORMALIZACION%20DE%20INSTALACIONES%20JOSE%20URIBE%201120%20Y%201110.pdf</t>
  </si>
  <si>
    <t>Se Autoriza A Empresa Litoral, Horario Especial De Lectura Para 2.686 Clientes Correspondiente Al Periodo Abril De 2024</t>
  </si>
  <si>
    <t>https://wlhttp.sec.cl/timesM/global/mostrarDocumentosTransparencia.jsp?idAccion=3635470&amp;idCaso=2010053&amp;idDocumento=4042709</t>
  </si>
  <si>
    <t>Instruye A Instalador Bastián Rubilar Ejecución De Trabajos De Normalización En Instalación Parcela 27 Hualcapo Y Remitir Informe De Verificación Inicial.</t>
  </si>
  <si>
    <t>https://www.sec.cl/transparencia/2024/ORD-226705-24%20INSTRUYE%20NORMALIZACION%20DE%20INSTALACION%20EN%20PARCELA%2027%20HUALCAPO.pdf</t>
  </si>
  <si>
    <t>Acción De Sanción A Instalador Generada Automáticamente A Partir De Vencimiento De Formulación De Cargos Con N° Acción 3559359</t>
  </si>
  <si>
    <t>https://www.sec.cl/transparencia/2024/EXENTA-36313-24%202006085_3623294_FE%20(1).pdf</t>
  </si>
  <si>
    <t>Acción De Sanción Generada Automáticamente A Partir De Acción De Descargos 3622649</t>
  </si>
  <si>
    <t>https://www.sec.cl/transparencia/2024/EXENTA-36314-24%202035772_3623293_FE.pdf</t>
  </si>
  <si>
    <t>Mayo</t>
  </si>
  <si>
    <t>Se instruye regularizar y efectuar inspección periódica a instalaciones de gas y se notifica a la Sra. Patricia Ramos, directora de la escuela Teresa Naretto Nicoletti, por incumplimiento de disposición legal, ubicadas en calle Ignacio Serrano N° 430, comuna de Rengo.</t>
  </si>
  <si>
    <t>https://wlhttp.sec.cl/timesM/global/mostrarDocumentosTransparencia.jsp?idAccion=3625610&amp;idCaso=2044666&amp;idDocumento=4027433</t>
  </si>
  <si>
    <t>Instruye a CGE S.A., revisión y normalización de acometida de la Sra. Flor Vergara de la comuna de Graneros</t>
  </si>
  <si>
    <t>https://wlhttp.sec.cl/timesM/global/mostrarDocumentosTransparencia.jsp?idAccion=3628546&amp;idCaso=2046360&amp;idDocumento=4032036</t>
  </si>
  <si>
    <t>Instruye a CGE S.A., registro de interrupciones y voltajes en comuna de Machalí por reclamo del Sr. Marcelo Mendoza</t>
  </si>
  <si>
    <t>https://wlhttp.sec.cl/timesM/global/mostrarDocumentosTransparencia.jsp?idAccion=3628392&amp;idCaso=2046302&amp;idDocumento=4031830</t>
  </si>
  <si>
    <t>Instruye a CGE S.A., antecedentes por demora en conexión de usuario Rubén González de la comuna de Malloa, reclamo ingresado por el Sr. Emilio Inostroza</t>
  </si>
  <si>
    <t>https://wlhttp.sec.cl/timesM/global/mostrarDocumentosTransparencia.jsp?idAccion=3628428&amp;idCaso=2046319&amp;idDocumento=4031883</t>
  </si>
  <si>
    <t>Instruye a CGE S.A., revisión y normalización de acometida de usuario Pedro Flores de la comuna de Rancagua</t>
  </si>
  <si>
    <t>https://wlhttp.sec.cl/timesM/global/mostrarDocumentosTransparencia.jsp?idAccion=3628478&amp;idCaso=2046330&amp;idDocumento=4031932</t>
  </si>
  <si>
    <t>Instruye a CGE S.A., podas en comuna de Doñihue por requerimiento de municipalidad</t>
  </si>
  <si>
    <t>https://wlhttp.sec.cl/timesM/global/mostrarDocumentosTransparencia.jsp?idAccion=3627742&amp;idCaso=2027146&amp;idDocumento=4030781</t>
  </si>
  <si>
    <t>Instruye a CGE S.A., podas en la comuna de Nancagua por requerimiento de municipalidad</t>
  </si>
  <si>
    <t>https://wlhttp.sec.cl/timesM/global/mostrarDocumentosTransparencia.jsp?idAccion=3627749&amp;idCaso=2027146&amp;idDocumento=4030788</t>
  </si>
  <si>
    <t>Instruye a CGE S.A., podas en la comuna de Codegua por requerimiento de municipalidad</t>
  </si>
  <si>
    <t>https://wlhttp.sec.cl/timesM/global/mostrarDocumentosTransparencia.jsp?idAccion=3627761&amp;idCaso=2027146&amp;idDocumento=4030791</t>
  </si>
  <si>
    <t>Instruye a CGE S.A., antecedentes de facturación del usuario Cristian Hernández de la comuna de Rancagua</t>
  </si>
  <si>
    <t>https://wlhttp.sec.cl/timesM/global/mostrarDocumentosTransparencia.jsp?idAccion=3631396&amp;idCaso=2047943&amp;idDocumento=4036568</t>
  </si>
  <si>
    <t>Instruye a CGE S.A., podas en la comuna de La Estrella por requerimiento de municipalidad</t>
  </si>
  <si>
    <t>https://wlhttp.sec.cl/timesM/global/mostrarDocumentosTransparencia.jsp?idAccion=3630605&amp;idCaso=2027146&amp;idDocumento=4035277</t>
  </si>
  <si>
    <t>Instruye a CGE S.A., detalle de interrupciones y plan de acción en localidad de Chacayes comuna de Machalí, reclamo del Sr. Eduardo Donoso</t>
  </si>
  <si>
    <t>https://wlhttp.sec.cl/timesM/global/mostrarDocumentosTransparencia.jsp?idAccion=3630704&amp;idCaso=2047621&amp;idDocumento=4035600</t>
  </si>
  <si>
    <t xml:space="preserve">Instruye a CGE S.A., envío detalle de servicio eléctrico duplicado en sector Punta de Cortés Rancagua, reclamo de la Sra. Mónica Bustamante </t>
  </si>
  <si>
    <t>https://wlhttp.sec.cl/timesM/global/mostrarDocumentosTransparencia.jsp?idAccion=3630182&amp;idCaso=2047252&amp;idDocumento=4034812</t>
  </si>
  <si>
    <t>Instruye normalizar y confiere plazo al efecto a don Ricardo Arias, . N° de incidente 240108-000075 de fecha 08.01.2024</t>
  </si>
  <si>
    <t>https://www.sec.cl/transparencia/2024/ACC3631615%20ORD%20RICARDO%20ARIAS.DOCX.pdf</t>
  </si>
  <si>
    <t>Se instruye al Sr. Mauricio Carmina Maturana, representante legal de Ingeniería y Construcción Macar Ltda., regularizar las instalaciones para abastecimiento vehicular de GLP, ubicadas en La Primavera S/N, comuna de Rengo.</t>
  </si>
  <si>
    <t>https://wlhttp.sec.cl/timesM/global/mostrarDocumentosTransparencia.jsp?idAccion=3636632&amp;idCaso=2051264&amp;idDocumento=4044204</t>
  </si>
  <si>
    <t>Instruye a CGE S.A., podas en la comuna de Chimbarongo por requerimiento de municipalidad</t>
  </si>
  <si>
    <t>https://wlhttp.sec.cl/timesM/global/mostrarDocumentosTransparencia.jsp?idAccion=3635837&amp;idCaso=2027146&amp;idDocumento=4043230</t>
  </si>
  <si>
    <t>Instruye a CGE S.A., podas en Mostazal por requerimiento de municipalidad</t>
  </si>
  <si>
    <t>https://wlhttp.sec.cl/timesM/global/mostrarDocumentosTransparencia.jsp?idAccion=3635846&amp;idCaso=2027146&amp;idDocumento=4043236</t>
  </si>
  <si>
    <t>Instruye a CGE remitir antecedentes y realizar medición de voltaje a servicio de cliente N°5883680, ubicado en Ruta H-600 sector El Sauce s/n, comuna de Malloa</t>
  </si>
  <si>
    <t>https://www.sec.cl/transparencia/2024/ACC3636604%20ORD%20A%20CGE%20.pdf</t>
  </si>
  <si>
    <t>Se instruye regularizar y efectuar inspección periódica a instalaciones de gas, y se notifica al Sr. Santiago Folch Cano, director del Liceo Agustín Ross Edwards, por incumplimiento de disposición legal,  ubicadas en calle Ángel Gaete N° 725, comuna de Pichilemu.</t>
  </si>
  <si>
    <t>https://wlhttp.sec.cl/timesM/global/mostrarDocumentosTransparencia.jsp?idAccion=3638017&amp;idCaso=2051936&amp;idDocumento=4046279</t>
  </si>
  <si>
    <t>Se instruye a empresa CGE transmisión remitir antecedentes e información respecto al corte de suministro de fecha 13.05.2024.</t>
  </si>
  <si>
    <t>https://wlhttp.sec.cl/timesM/global/mostrarDocumentosTransparencia.jsp?idAccion=3638177&amp;idCaso=2052016&amp;idDocumento=4046530</t>
  </si>
  <si>
    <t>Se instruye a empresa CGE distribución remitir antecedentes e información respecto al corte de suministro de fecha 13.05.2024.</t>
  </si>
  <si>
    <t>https://wlhttp.sec.cl/timesM/global/mostrarDocumentosTransparencia.jsp?idAccion=3638181&amp;idCaso=2052016&amp;idDocumento=4046539</t>
  </si>
  <si>
    <t>Se instruye y traslada a CGE S.A., requerimiento de adquisición de medidor del sr. Eduardo Donoso, sector Chacayes comuna de Machalí</t>
  </si>
  <si>
    <t>https://wlhttp.sec.cl/timesM/global/mostrarDocumentosTransparencia.jsp?idAccion=3630251&amp;idCaso=2047266&amp;idDocumento=4034934</t>
  </si>
  <si>
    <t>Se instruye y traslada a CGE S.A., requerimiento de traspaso de pagos a cuenta de servicio del Sr. Vicente Vilches de la comuna de Chimbarongo</t>
  </si>
  <si>
    <t>https://wlhttp.sec.cl/timesM/global/mostrarDocumentosTransparencia.jsp?idAccion=3630682&amp;idCaso=2047609&amp;idDocumento=4035516</t>
  </si>
  <si>
    <t>Instruye a CGE S.A., antecedentes de facturación y cambio de medidor de Sra. Paula Ayala comuna de Rancagua</t>
  </si>
  <si>
    <t>https://wlhttp.sec.cl/timesM/global/mostrarDocumentosTransparencia.jsp?idAccion=3630617&amp;idCaso=2047550&amp;idDocumento=4035298</t>
  </si>
  <si>
    <t>Instruye a CGE informar resultados de mediciones de puestas a tierra de servicio y registro de voltajes en empalme de cliente, y confiere plazo al efecto.</t>
  </si>
  <si>
    <t>https://wlhttp.sec.cl/timesM/global/mostrarDocumentosTransparencia.jsp?idAccion=3638128&amp;idCaso=2003399&amp;idDocumento=4046446</t>
  </si>
  <si>
    <t>Se instruye regularizar y efectuar inspección periódica a instalaciones de gas y se notifica al Director de la Escuela Digna Camilo Aguilar, por incumplimiento de disposición legal, , ubicadas en calle José Joaquín Pérez N° 261, comuna de Pichilemu, en plazo que indica.</t>
  </si>
  <si>
    <t>https://www.sec.cl/transparencia/2024/ACC%203637640%20ESCUELA%20DIGNA%20CAMILO%20AGUILAR-PICHILEMU.pdf</t>
  </si>
  <si>
    <t>Se instruye regularizar y efectuar inspección periódica a instalaciones de gas, y se notifica al Director del Colegio Charly School, por incumplimiento de disposición legal,ubicadas en calle José Joaquín Pérez N° 361, comuna de Pichilemu, en plazo que indica.</t>
  </si>
  <si>
    <t>https://www.sec.cl/transparencia/2024/ACC%203640829%20COLEGIO%20CHARLY%20SCHOOL-PICHILEMU.pdf</t>
  </si>
  <si>
    <t>Se instruye regularizar y efectuar inspección periódica a instalaciones de gas, y se notifica al Presidente del Edificio “Santa María”, por incumplimiento de disposición legal,  ubicadas en calle Campos N° 639, comuna de Rancagua, en plazo que indica.</t>
  </si>
  <si>
    <t>https://www.sec.cl/transparencia/2024/ACC3642680%20EDIF.%20SANTA%20MARIA-RANCAGUA.pdf</t>
  </si>
  <si>
    <t>Se instruye regularizar y efectuar inspección periódica a instalaciones de gas, y se notifica a  Administradores del Edificio “San Sebastian”, por incumplimiento de disposición legal,  ubicadas en calle Bueras N° 261, comuna de Rancagua, en plazo que indica.</t>
  </si>
  <si>
    <t>https://www.sec.cl/transparencia/2024/ACC3643031%20EDIF.%20SAN%20SEBASTIAN-RANCAGUA.pdf</t>
  </si>
  <si>
    <t>Se notifica al  Administrador del Edificio “San Cristobal”, por incumplimiento de disposición legal, instruye regularizar y efectuar inspección periódica a instalaciones de gas, ubicadas en calle O’Carrol N° 243, comuna de Rancagua, en plazo que indica.</t>
  </si>
  <si>
    <t>https://www.sec.cl/transparencia/2024/ACC3643114%20EDIF.%20SAN%20CRISTOBAL-RANCAGUA.pdf</t>
  </si>
  <si>
    <t>Se notifica al Presidente del Edificio “Torre de Flores”, por incumplimiento de disposición legal, instruye regularizar y efectuar inspección periódica a instalaciones de gas, ubicadas en calle German Riesco N° 277, comuna de Rancagua, en plazo que indica.</t>
  </si>
  <si>
    <t>https://www.sec.cl/transparencia/2024/ACC3643301%20EDIF.%20TORRE%20DE%20FLORES-RANCAGUA.pdf</t>
  </si>
  <si>
    <t>Se notifica a Administradores del Edificio “Il Palazzino”, por incumplimiento de disposición legal, instruye regularizar y efectuar inspección periódica a instalaciones de gas, ubicadas en calle Bueras N° 614, comuna de Rancagua, en plazo que indica.</t>
  </si>
  <si>
    <t>https://www.sec.cl/transparencia/2024/ACC3643728%20EDIF.%20IL%20PALAZZINO-RANCAGUA.pdf</t>
  </si>
  <si>
    <t>Instruye a operador de la instalación de combustibles líquidos destinada a expendio a público, ubicada en Ruta H-35, km 2, S/Nº, comuna de Requínoa, lo que se indica y confiere plazo al efecto.</t>
  </si>
  <si>
    <t>https://wlhttp.sec.cl/timesM/global/mostrarDocumentosTransparencia.jsp?idAccion=3641697&amp;idCaso=2053525&amp;idDocumento=4051640</t>
  </si>
  <si>
    <t>Instruye a empresas Lipigas S.A. informar término definitivo de la instalación de GLP en desuso ubicada en calle José Domingo Mujica N° 609, comuna de Rancagua y confiere plazo al efecto.</t>
  </si>
  <si>
    <t>https://wlhttp.sec.cl/timesM/global/mostrarDocumentosTransparencia.jsp?idAccion=3642185&amp;idCaso=2053586&amp;idDocumento=4052431</t>
  </si>
  <si>
    <t>Se notifica a la Presidenta del Edificio “El Libertador”, por incumplimiento de disposición legal, instruye regularizar y efectuar inspección periódica a instalaciones de gas, ubicadas en calle Almarza N° 315, comuna de Rancagua, en plazo que indica.</t>
  </si>
  <si>
    <t>https://www.sec.cl/transparencia/2024/ACC3645186%20EDIF.%20EL%20LIBERTADOR-RANCAGUA.pdf</t>
  </si>
  <si>
    <t>Se notifica al  Administrador del Edificio “Torres General Ramón Freire”, por incumplimiento de disposición legal, instruye regularizar y efectuar inspección periódica a instalaciones de gas, ubicadas en calle Cáceres N° 153, comuna de Rancagua, en plazo que indica.</t>
  </si>
  <si>
    <t>https://www.sec.cl/transparencia/2024/ACC3646017%20EDIF.%20TORRE%20ALAMEDA-CACERES%20153-RANCAGUA.pdf</t>
  </si>
  <si>
    <t>Instruye a CGE registro de voltajes en la comuna de El Olivar por reclamo de la Sra. Maria Elena Concha</t>
  </si>
  <si>
    <t>https://wlhttp.sec.cl/timesM/global/mostrarDocumentosTransparencia.jsp?idAccion=3647985&amp;idCaso=2057954&amp;idDocumento=4060995</t>
  </si>
  <si>
    <t>Instruye a CGE S.A., registro de voltajes e interrupciones en comuna de Machalí por reclamo del Sr. Carlos Valdebenito</t>
  </si>
  <si>
    <t>https://wlhttp.sec.cl/timesM/global/mostrarDocumentosTransparencia.jsp?idAccion=3647706&amp;idCaso=2057782&amp;idDocumento=4060598</t>
  </si>
  <si>
    <t>Instruye a CGE S.A., registro de voltajes en Sector El Porvenir de la comuna de Chimbarongo por requerimiento del Sr. Luis Ovalle</t>
  </si>
  <si>
    <t>https://wlhttp.sec.cl/timesM/global/mostrarDocumentosTransparencia.jsp?idAccion=3647753&amp;idCaso=2057809&amp;idDocumento=4060678</t>
  </si>
  <si>
    <t>Se instruye a CGE realizar poda entre postes rótulos 148556 y 148555  en Avenida O'Higgins de la comuna de Codegua</t>
  </si>
  <si>
    <t>https://www.sec.cl/transparencia/2024/ACC3646469%20ORD%20A%20CGE%20-%20PODA%20MT%20-%20CODEGUA.pdf</t>
  </si>
  <si>
    <t>Instruye a CGE enviar antecedentes por demora en conexión de empalme eléctrico Camino Esmeralda 4546, Rengo</t>
  </si>
  <si>
    <t>https://wlhttp.sec.cl/timesM/global/mostrarDocumentosTransparencia.jsp?idAccion=3651215&amp;idCaso=2059564&amp;idDocumento=4066518</t>
  </si>
  <si>
    <t>instrucciones</t>
  </si>
  <si>
    <t>Multa Sanción Cge  por incumplimiento  a instrucción  SEC,  (Cajas Tortuga)</t>
  </si>
  <si>
    <t>https://wlhttp.sec.cl/timesM/global/mostrarDocumentosTransparencia.jsp?idAccion=3633221&amp;idCaso=2019084&amp;idDocumento=4039262</t>
  </si>
  <si>
    <t>Sanciona a Instalador Electrico por incumplimiento normativo</t>
  </si>
  <si>
    <t>https://www.sec.cl/transparencia/2024/TA%20REX%2036266%20-%202024%20%2020240605_0359.pdf</t>
  </si>
  <si>
    <t xml:space="preserve">Insta A Usuario A Permitir Acceso Punto Critico Invernal </t>
  </si>
  <si>
    <t>https://wlhttp.sec.cl/timesM/global/mostrarDocumentosTransparencia.jsp?idAccion=3638056&amp;idCaso=2051912&amp;idDocumento=4046329</t>
  </si>
  <si>
    <t>Resuelve reclamo por incumplimiento de instrucción</t>
  </si>
  <si>
    <t>https://www.sec.cl/transparencia/2024/TA%20ORD%20227207%20-%202024%2020240605_0358.pdf</t>
  </si>
  <si>
    <t>Instruye normalizar deficiencias en instalaciones Electricas y de gas</t>
  </si>
  <si>
    <t>https://wlhttp.sec.cl/timesM/global/mostrarDocumentosTransparencia.jsp?idAccion=3642046&amp;idCaso=2054147&amp;idDocumento=4052115</t>
  </si>
  <si>
    <t>Reitera Cumplimiento normativo a  Estación De Servicio Facaz De Teno</t>
  </si>
  <si>
    <t>https://wlhttp.sec.cl/timesM/global/mostrarDocumentosTransparencia.jsp?idAccion=3643435&amp;idCaso=2043761&amp;idDocumento=4054078</t>
  </si>
  <si>
    <t>Toma Conocimiento De Cambio De Propietario en Estacion de Servicio, e Instruye Cumplimiento Normativo.</t>
  </si>
  <si>
    <t>https://wlhttp.sec.cl/timesM/global/mostrarDocumentosTransparencia.jsp?idAccion=3643458&amp;idCaso=2055252&amp;idDocumento=4054129</t>
  </si>
  <si>
    <t>Sanciona A La Empresa Magaly Rondanelli Muñoz E.I.R.L., Por Los Motivos Que Se Indican (Seguridad Cl En Estación De Servicio).</t>
  </si>
  <si>
    <t>https://wlhttp.sec.cl/timesM/global/mostrarDocumentosTransparencia.jsp?idAccion=3626391&amp;idCaso=2006721&amp;idDocumento=4028756</t>
  </si>
  <si>
    <t>Instruye A Comercial Guivar Limitada, Normalizar En Sus Dependencias, Deficiencias E Irregularidades En Instalación Interior Eléctrica.</t>
  </si>
  <si>
    <t>https://wlhttp.sec.cl/timesM/global/mostrarDocumentosTransparencia.jsp?idAccion=3631035&amp;idCaso=2047733&amp;idDocumento=4036051</t>
  </si>
  <si>
    <t>Instruye Cge Envío De Información Y Reposición De Empalme Villa Los Héroes, Pasaje Don Bernardo #883, Chillán</t>
  </si>
  <si>
    <t>https://wlhttp.sec.cl/timesM/global/mostrarDocumentosTransparencia.jsp?idAccion=3633712&amp;idCaso=2049346&amp;idDocumento=4039902</t>
  </si>
  <si>
    <t>Acción De Sanción Generada Automáticamente A Partir De Acción De Descargos 3626208</t>
  </si>
  <si>
    <t>https://wlhttp.sec.cl/timesM/global/mostrarDocumentosTransparencia.jsp?idAccion=3626429&amp;idCaso=2040403&amp;idDocumento=4038497</t>
  </si>
  <si>
    <t>Acción De Sanción Generada Automáticamente A Partir De Acción De Descargos 3604448</t>
  </si>
  <si>
    <t>https://www.sec.cl/transparencia/2024/REX_36274.pdf</t>
  </si>
  <si>
    <t>Da Respuesta Reclamo E Instruye A Copelec Realizar Las Acciones Necesarias Para Hacer Efectivo El Proceso De Conexión.</t>
  </si>
  <si>
    <t>https://wlhttp.sec.cl/timesM/global/mostrarDocumentosTransparencia.jsp?idAccion=3635236&amp;idCaso=2049343&amp;idDocumento=4042253</t>
  </si>
  <si>
    <t>Sanción A Empresa Telecomunicaciones Pacifico Cable S.P.A. (Mundo) Por Transgresiones A La Normativa Vigente</t>
  </si>
  <si>
    <t>https://wlhttp.sec.cl/timesM/global/mostrarDocumentosTransparencia.jsp?idAccion=3639189&amp;idCaso=1979163&amp;idDocumento=4048006</t>
  </si>
  <si>
    <t>Instruye A Propietario Normalizar Instalación Irregular, Eliminando La Condición De Entrega De Suministro Desde Un Departamento A Otro Parque Lantaño.</t>
  </si>
  <si>
    <t>https://wlhttp.sec.cl/timesM/global/mostrarDocumentosTransparencia.jsp?idAccion=3640925&amp;idCaso=2053594&amp;idDocumento=4050260</t>
  </si>
  <si>
    <t>Instruye A Cge, Tomar Medidas Y Remitir Información Que Se Indica E Implementar Planes De Acción.</t>
  </si>
  <si>
    <t>https://wlhttp.sec.cl/timesM/global/mostrarDocumentosTransparencia.jsp?idAccion=3643770&amp;idCaso=2055467&amp;idDocumento=4054711</t>
  </si>
  <si>
    <t>Instruye A Propietario, Normalizar En Su Propiedad, Deficiencias E Irregularidades En Instalaciones Eléctricas De Consumo Existentes.</t>
  </si>
  <si>
    <t>https://wlhttp.sec.cl/timesM/global/mostrarDocumentosTransparencia.jsp?idAccion=3645095&amp;idCaso=2055957&amp;idDocumento=4056715</t>
  </si>
  <si>
    <t>Instruye Frontel Plan De Acción Comuna De San Ignacio, En Respuesta A Denuncia Interpuesta Por La Ilustre Municipalidad De San Ignacio, Respecto De Cortes Reiterados De Suministro En Diversos Sectores De La Comuna</t>
  </si>
  <si>
    <t>https://wlhttp.sec.cl/timesM/global/mostrarDocumentosTransparencia.jsp?idAccion=3645209&amp;idCaso=2056305&amp;idDocumento=4056919</t>
  </si>
  <si>
    <t>Sanciona A Empresa Combustibles Sandoval Y Cía. Ltda., En Su Condición De Operadora De La Instalación De Combustibles Líquidos Ubicada En Alonso De Ercilla N°1049, De La Comuna De Chillán, Por No Cumplimiento En Calidad De Cl</t>
  </si>
  <si>
    <t>https://wlhttp.sec.cl/timesM/global/mostrarDocumentosTransparencia.jsp?idAccion=3645235&amp;idCaso=2040414&amp;idDocumento=4056938</t>
  </si>
  <si>
    <t>Acción De Sanción A Propietario Establecimiento Generada Automáticamente A Partir De Vencimiento De Formulación De Cargos Con N° Acción 3604274</t>
  </si>
  <si>
    <t>https://wlhttp.sec.cl/timesM/global/mostrarDocumentosTransparencia.jsp?idAccion=3643357&amp;idCaso=2033223&amp;idDocumento=4058362</t>
  </si>
  <si>
    <t>Autoriza Aumento Plazo Ord 219987/Acc 3606215</t>
  </si>
  <si>
    <t>https://wlhttp.sec.cl/timesM/global/mostrarDocumentosTransparencia.jsp?idAccion=3627750&amp;idCaso=2034318&amp;idDocumento=4030790</t>
  </si>
  <si>
    <t>Autoriza Aumento Plazo Ordinario 220020 /Acc 3606541</t>
  </si>
  <si>
    <t>https://wlhttp.sec.cl/timesM/global/mostrarDocumentosTransparencia.jsp?idAccion=3627646&amp;idCaso=2034494&amp;idDocumento=4030656</t>
  </si>
  <si>
    <t>Instruye A Ítalo Humberto Larenas Godoy Permitir El Acceso Al Predio Al Personal De Frontel, Para La Ejecución Poda Y Despeje De Franjas De Seguridad.</t>
  </si>
  <si>
    <t>https://www.sec.cl/transparencia/2024/3630118_TACHADA.pdf</t>
  </si>
  <si>
    <t>Sanciona A Gasco Glp S.A. Por Infracciones A La Normativa De Calidad Del Gas Licuado Petroleo</t>
  </si>
  <si>
    <t>https://wlhttp.sec.cl/timesM/global/mostrarDocumentosTransparencia.jsp?idAccion=3632183&amp;idCaso=1657002&amp;idDocumento=4037804</t>
  </si>
  <si>
    <t>Instruye A Ramón Lagos Valenzuela Permitir El Acceso Al Predio Al Personal De Frontel, Para La Ejecución Poda Y Despeje De Franjas De Seguridad.</t>
  </si>
  <si>
    <t>https://www.sec.cl/transparencia/2024/3630121_TACHADA.pdf</t>
  </si>
  <si>
    <t>Instruye A La Empresa Lipigas S.A., Remitir Plan De Accion Para Disminuir Emergencias En Gas De Red Y Granel</t>
  </si>
  <si>
    <t>https://wlhttp.sec.cl/timesM/global/mostrarDocumentosTransparencia.jsp?idAccion=3634108&amp;idCaso=1901751&amp;idDocumento=4040535</t>
  </si>
  <si>
    <t>Responde Reclamo Reclamo N° 240304-000473 E Instruye A Coelcha Abstenerse De Cobros Dentro De Zona De Concesión.</t>
  </si>
  <si>
    <t>https://www.sec.cl/transparencia/2024/3633941_TACHADA.pdf</t>
  </si>
  <si>
    <t>Responde Reclamo 240415-000145 Por Cumplimiento De Instrucción Fuera De Plazo.</t>
  </si>
  <si>
    <t>https://www.sec.cl/transparencia/2024/3633587_TACHADA.pdf</t>
  </si>
  <si>
    <t>Traslada Reclamo A Instalador Y Otorga Plazo Para Responder.</t>
  </si>
  <si>
    <t>https://www.sec.cl/transparencia/2024/ACC_3633900.pdf</t>
  </si>
  <si>
    <t>Deriva Reclamo A Transelec E Instruye Envío De Antecedentes.</t>
  </si>
  <si>
    <t>https://wlhttp.sec.cl/timesM/global/mostrarDocumentosTransparencia.jsp?idAccion=3633180&amp;idCaso=2049040&amp;idDocumento=4039209</t>
  </si>
  <si>
    <t>Instruye Envío De Antecedentes A Frontel Por Retraso N La Ejecución De La Conexión.</t>
  </si>
  <si>
    <t>https://wlhttp.sec.cl/timesM/global/mostrarDocumentosTransparencia.jsp?idAccion=3633207&amp;idCaso=2049059&amp;idDocumento=4039232</t>
  </si>
  <si>
    <t>Instruye A Comercial Patagual La Elaboración De Un Plan De Acción Para Regularización De Las Instalaciones Eléctricas Y De Gas</t>
  </si>
  <si>
    <t>https://wlhttp.sec.cl/timesM/global/mostrarDocumentosTransparencia.jsp?idAccion=3633255&amp;idCaso=2046516&amp;idDocumento=4039291</t>
  </si>
  <si>
    <t>Instruye A Cge Elaboración De Plan De Acción Para Regularización De Postes Denunciados</t>
  </si>
  <si>
    <t>https://wlhttp.sec.cl/timesM/global/mostrarDocumentosTransparencia.jsp?idAccion=3633330&amp;idCaso=2049129&amp;idDocumento=4039353</t>
  </si>
  <si>
    <t>Sanciona A Ruth Saez, Operadora Del Almacenamiento De Cilindros Ubicado En Carrera 776-B, Hualqui</t>
  </si>
  <si>
    <t>https://wlhttp.sec.cl/timesM/global/mostrarDocumentosTransparencia.jsp?idAccion=3635237&amp;idCaso=2015599&amp;idDocumento=4042254</t>
  </si>
  <si>
    <t>Instruye A Copec S.A. Remitir Antecedentes Referentes A Oleoductos Que Operan En Planta Comap, Talcahuano.</t>
  </si>
  <si>
    <t>https://wlhttp.sec.cl/timesM/global/mostrarDocumentosTransparencia.jsp?idAccion=3618647&amp;idCaso=2040569&amp;idDocumento=4016984</t>
  </si>
  <si>
    <t xml:space="preserve">Rex N°250208 - Solicita Auxilio De Fza. Publica Para Realizar Poda Y Despeje Vegetativo De Líneas Frontel Al Interior De Predio De Patricia Jimenez </t>
  </si>
  <si>
    <t>https://www.sec.cl/transparencia/2024/3636421_TACHADA.pdf</t>
  </si>
  <si>
    <t>Sanciona A Colegio Bautista Concepcion Por Incumplimiento De Instruccion De Inspeccion Periodica</t>
  </si>
  <si>
    <t>https://wlhttp.sec.cl/timesM/global/mostrarDocumentosTransparencia.jsp?idAccion=3637949&amp;idCaso=1852271&amp;idDocumento=4046187</t>
  </si>
  <si>
    <t>Instruye A Jose Isla Jara Permitir El Acceso Al Predio Al Personal De Frontel, Para La Ejecución Poda Y Despeje De Franjas De Seguridad.</t>
  </si>
  <si>
    <t>https://www.sec.cl/transparencia/2024/3640318_TACHADA.pdf</t>
  </si>
  <si>
    <t>Instruye A Juana Cabezas Permitir El Acceso Al Predio Al Personal De Frontel, Para La Ejecución Poda Y Despeje De Franjas De Seguridad.</t>
  </si>
  <si>
    <t>https://www.sec.cl/transparencia/2024/3640350_TACHADA.pdf</t>
  </si>
  <si>
    <t>Instruye A Patricio Emilio Olivares Gallego Permitir El Acceso Al Predio Al Personal De Frontel, Para La Ejecución Poda Y Despeje De Franjas De Seguridad.</t>
  </si>
  <si>
    <t>https://www.sec.cl/transparencia/2024/3640352_TACHADA.pdf</t>
  </si>
  <si>
    <t>Instruye A Marcelo Henríquez Permitir El Acceso Al Predio Al Personal De Frontel, Para La Ejecución Poda Y Despeje De Franjas De Seguridad.</t>
  </si>
  <si>
    <t>https://www.sec.cl/transparencia/2024/3640323_TACHADA.pdf</t>
  </si>
  <si>
    <t>Instruye A Alfredo Gallegos Jara Permitir El Acceso Al Predio Al Personal De Frontel, Para La Ejecución Poda Y Despeje De Franjas De Seguridad.</t>
  </si>
  <si>
    <t>https://www.sec.cl/transparencia/2024/3640321_TACHADA.pdf</t>
  </si>
  <si>
    <t>Responde Solicitud De Aumento De Plazo Carta G N 612-2024</t>
  </si>
  <si>
    <t>https://wlhttp.sec.cl/timesM/global/mostrarDocumentosTransparencia.jsp?idAccion=3635216&amp;idCaso=2043610&amp;idDocumento=4042231</t>
  </si>
  <si>
    <t>Instruye A Cesar Beltrán Permitir El Acceso Al Predio Al Personal De Frontel, Para La Ejecución Poda Y Despeje De Franjas De Seguridad.</t>
  </si>
  <si>
    <t>https://www.sec.cl/transparencia/2024/3641194_TACHADA.pdf</t>
  </si>
  <si>
    <t>Solicita Intervención De La Fuerza Publica  Para Ejecución De Podas Frontel En Propiedad De Francisco Lavandero</t>
  </si>
  <si>
    <t>https://www.sec.cl/transparencia/2024/3641177_TACHADA.pdf</t>
  </si>
  <si>
    <t>Autoriza  A Copec Aumento Plazo Respuesta Ord 226477 Acc 3618647</t>
  </si>
  <si>
    <t>https://wlhttp.sec.cl/timesM/global/mostrarDocumentosTransparencia.jsp?idAccion=3648696&amp;idCaso=2040569&amp;idDocumento=4062054</t>
  </si>
  <si>
    <t xml:space="preserve">Instruye A Colegio Don Orione Regularizar Instalaciones De Gas </t>
  </si>
  <si>
    <t>https://wlhttp.sec.cl/timesM/global/mostrarDocumentosTransparencia.jsp?idAccion=3650216&amp;idCaso=2028616&amp;idDocumento=4064830</t>
  </si>
  <si>
    <t>Rex N°25618 - Solicita Auxilio De La Fza Publica Para Ejecución De Despeje Vegetativo En Propiedad  Claudio Sepulveda.</t>
  </si>
  <si>
    <t>https://www.sec.cl/transparencia/2024/3648785_TACHADA.pdf</t>
  </si>
  <si>
    <t>Rex N°25617 - Solicita Auxilio De La Fza Publica Para Ejecución De Despeje Vegetativo En Predio De Juan Luis Guzman</t>
  </si>
  <si>
    <t>https://www.sec.cl/transparencia/2024/3648818_TACHADA.pdf</t>
  </si>
  <si>
    <t>Instruye A Municipalidad De Arauco Hacer Inspeccion Periodica De Establecimientos Escuela Carlos Saez Y Jardin Villa Fresia</t>
  </si>
  <si>
    <t>https://wlhttp.sec.cl/timesM/global/mostrarDocumentosTransparencia.jsp?idAccion=3650806&amp;idCaso=2028616&amp;idDocumento=4065768</t>
  </si>
  <si>
    <t>Responde Reclamo Reclamo 240312-000095</t>
  </si>
  <si>
    <t>https://www.sec.cl/transparencia/2024/3651033_TACHADA.pdf</t>
  </si>
  <si>
    <t>Traslada Reclamo # 240223-000560 Por Falta De Podas Sector El Venado</t>
  </si>
  <si>
    <t>https://wlhttp.sec.cl/timesM/global/mostrarDocumentosTransparencia.jsp?idAccion=3651108&amp;idCaso=2058173&amp;idDocumento=4066367</t>
  </si>
  <si>
    <t>Deja sin efecto</t>
  </si>
  <si>
    <t>Sanciona A “Agro Comercial Tres R Spa” Por Las Razones Que A Continuación Se Indican.</t>
  </si>
  <si>
    <t>https://wlhttp.sec.cl/timesM/global/mostrarDocumentosTransparencia.jsp?idAccion=3635111&amp;idCaso=2000474&amp;idDocumento=4042082</t>
  </si>
  <si>
    <t>Sanciona A Comercial Suarez Spa En Su Calidad De Operador De La Instalación De Combustibles Líquidos Ubicada En O’Higgins 695, Localidad De Hualpin, Teodoro Schmidt.</t>
  </si>
  <si>
    <t>https://wlhttp.sec.cl/timesM/global/mostrarDocumentosTransparencia.jsp?idAccion=3634624&amp;idCaso=2028017&amp;idDocumento=4041145</t>
  </si>
  <si>
    <t>Sanciona A “Inmobiliaria E Inversiones Tres Esquinas Limitada”, En Su Calidad De Propietario De La Instalación De Combustibles Liquidos, Ubicada Aragon 861, Comuna De Temuco.</t>
  </si>
  <si>
    <t>https://wlhttp.sec.cl/timesM/global/mostrarDocumentosTransparencia.jsp?idAccion=3634776&amp;idCaso=1975084&amp;idDocumento=4041522</t>
  </si>
  <si>
    <t>Sanciona A “Esmax Distribución Spa” Por Suministrar Combustible Líquido A Instalación De Expendio Al Público Que No Cuenta Con Inspección Periodica De Hermeticidad De Sus Tanques Enterrados Y Tuberías Anexas.</t>
  </si>
  <si>
    <t>https://wlhttp.sec.cl/timesM/global/mostrarDocumentosTransparencia.jsp?idAccion=3633754&amp;idCaso=1968906&amp;idDocumento=4039924</t>
  </si>
  <si>
    <t>Deja Sin Efecto Oficio Ordinario 218439 De Fecha 26.03.2024, Por Motivos Que Indica.</t>
  </si>
  <si>
    <t>https://wlhttp.sec.cl/timesM/global/mostrarDocumentosTransparencia.jsp?idAccion=3634151&amp;idCaso=2029966&amp;idDocumento=4040577</t>
  </si>
  <si>
    <t>Sanciona A “Industria Hotelera Riojana Ltda”, En Su Calidad De Propietario De La Instalación De Combustibles Líquidos, Ubicada En General Mackenna 420, Temuco.</t>
  </si>
  <si>
    <t>https://wlhttp.sec.cl/timesM/global/mostrarDocumentosTransparencia.jsp?idAccion=3633984&amp;idCaso=1848532&amp;idDocumento=4040270</t>
  </si>
  <si>
    <t>Absuelve A “Empresa Nacional De Energia Enex S.A.”</t>
  </si>
  <si>
    <t>https://wlhttp.sec.cl/timesM/global/mostrarDocumentosTransparencia.jsp?idAccion=3635686&amp;idCaso=2021737&amp;idDocumento=4043027</t>
  </si>
  <si>
    <t>Sanciona A “Orz Comercializadora Spa” En Su Calidad De Operador De La Instalación De Combustibles Líquidos Ubicada En Villa Alegre 848, Padre Las Casas, Por Las Razones Que Señala.</t>
  </si>
  <si>
    <t>https://wlhttp.sec.cl/timesM/global/mostrarDocumentosTransparencia.jsp?idAccion=3640905&amp;idCaso=2021591&amp;idDocumento=4050206</t>
  </si>
  <si>
    <t xml:space="preserve">Sanciona A  “Colegio Juan Xxiii”, Por No Cumplir Instrucción A Efectuar Las Gestiones Pertinentes Para Que Contratar La Aplicación Del Procedimiento De Inspección Periódica A Todas Las Instalaciones De Gas Ubicado En Segunda Faja Al Volcán N°2000, Comuna De Villarrica. </t>
  </si>
  <si>
    <t>https://wlhttp.sec.cl/timesM/global/mostrarDocumentosTransparencia.jsp?idAccion=3633586&amp;idCaso=1945759&amp;idDocumento=4039784</t>
  </si>
  <si>
    <t>Instruye La Realización Del Procedimiento De Inspección Periódica (Sello Verde) A Las Instalaciones De Gas De Edificio Comunidad Edificio Alemania, Ubicado En Avenida Alemania N°0650, Comuna De Temuco</t>
  </si>
  <si>
    <t>https://wlhttp.sec.cl/timesM/global/mostrarDocumentosTransparencia.jsp?idAccion=3640797&amp;idCaso=2053512&amp;idDocumento=4050041</t>
  </si>
  <si>
    <t>Instruye La Realización Del Procedimiento De Inspección Periódica (Sello Verde) A Las Instalaciones De Gas De Edificio Paranoá Home Resort, Ubicado En Avenida Los Pablos N°2160, Comuna De Temuco.</t>
  </si>
  <si>
    <t>https://wlhttp.sec.cl/timesM/global/mostrarDocumentosTransparencia.jsp?idAccion=3641877&amp;idCaso=2054149&amp;idDocumento=4051906</t>
  </si>
  <si>
    <t>Instruye Efectuar Procedimiento De Inspección Periódica A Las Instalaciones Interiores De Gas De Establecimiento Educacional “Colegio De La Salle”, Ubicado En Calle Claro Solar N°1070, Comuna De Temuco.</t>
  </si>
  <si>
    <t>https://wlhttp.sec.cl/timesM/global/mostrarDocumentosTransparencia.jsp?idAccion=3646994&amp;idCaso=2057368&amp;idDocumento=4059504</t>
  </si>
  <si>
    <t>Instruye A “Gendarmeria De Chile, Centro Penitenciario Femenino Temuco”, Regularizar Instalaciones Interiores De Gas,  Ubicadas En Callejon Carmine N°0249, Comuna De Temuco.</t>
  </si>
  <si>
    <t>https://wlhttp.sec.cl/timesM/global/mostrarDocumentosTransparencia.jsp?idAccion=3646754&amp;idCaso=2052916&amp;idDocumento=4059196</t>
  </si>
  <si>
    <t>Instruye A Empresa Distribuidora Y Comercializadora Valpassof Spa, En Su Condición De Operadora De La Instalación Destinada Al Almacenamiento De Cilindros De Glp Para Expendio A Público, Ubicado En Calle Colo Colo N°1538, Comuna De Villarrica.</t>
  </si>
  <si>
    <t>https://wlhttp.sec.cl/timesM/global/mostrarDocumentosTransparencia.jsp?idAccion=3648454&amp;idCaso=2058200&amp;idDocumento=4061657</t>
  </si>
  <si>
    <t>Instruye A “Sociedad Turismo Patagonia Andina Limitada”, Regularizar, Declarar, Y Ejecutar Procedimiento De Inspección Periódica De Las Instalaciones Interiores De Gas, Ubicadas En Km 33 Ruta Curacautin, Pertenecientes A Termas De Malleco.</t>
  </si>
  <si>
    <t>https://wlhttp.sec.cl/timesM/global/mostrarDocumentosTransparencia.jsp?idAccion=3643848&amp;idCaso=2054943&amp;idDocumento=4054876</t>
  </si>
  <si>
    <t>Instruye Trabajos De Tala Y Poda Sr.Francisco Soto, Alimentador Parronal [S218], Frontel S.A, Sector El Encanto, Comuna De Renaico.</t>
  </si>
  <si>
    <t>https://wlhttp.sec.cl/timesM/global/mostrarDocumentosTransparencia.jsp?idAccion=3634772&amp;idCaso=2050054&amp;idDocumento=4041490</t>
  </si>
  <si>
    <t>Instruye A Juan Carlos Beltran, Sector Chanquin, Temuco, Por Construccion Bajo Tendido Eléctrico, Lmt Frontel S.A.</t>
  </si>
  <si>
    <t>https://wlhttp.sec.cl/timesM/global/mostrarDocumentosTransparencia.jsp?idAccion=3633704&amp;idCaso=2049328&amp;idDocumento=4039880</t>
  </si>
  <si>
    <t>Instruye Trabajos De Tala Y Poda Sr.Jose Marileo, Alimentador Los Sauces Puren, Frontel S.A, Sector Pellahuenco, Comuna De Puren, Provincia De Malleco</t>
  </si>
  <si>
    <t>https://wlhttp.sec.cl/timesM/global/mostrarDocumentosTransparencia.jsp?idAccion=3634674&amp;idCaso=2049403&amp;idDocumento=4041247</t>
  </si>
  <si>
    <t>Instruye Trabajos De Tala Y Poda Sra.Cecilia Concha, Alimentador Los Sauces Puren, Frontel S.A, Sector Camino Purén-Boyeco Km 1, Comuna De Puren, Provincia De Malleco_Los Sauces Puren [S2016] _Puren</t>
  </si>
  <si>
    <t>https://wlhttp.sec.cl/timesM/global/mostrarDocumentosTransparencia.jsp?idAccion=3634883&amp;idCaso=2050104&amp;idDocumento=4041776</t>
  </si>
  <si>
    <t>Informa Condición De Riesgo E Instruye Lo Que Indica.</t>
  </si>
  <si>
    <t>https://wlhttp.sec.cl/timesM/global/mostrarDocumentosTransparencia.jsp?idAccion=3629996&amp;idCaso=2046054&amp;idDocumento=4034554</t>
  </si>
  <si>
    <t xml:space="preserve">Instruye A Dagoberto Millapi Permitir A Frontel Realizar Trabajos De Poda Y Tala En Sector Ipinco Bajo, Comuna De Purén  </t>
  </si>
  <si>
    <t>https://wlhttp.sec.cl/timesM/global/mostrarDocumentosTransparencia.jsp?idAccion=3629229&amp;idCaso=2046741&amp;idDocumento=4033069</t>
  </si>
  <si>
    <t>Instruye Mantenimiento De Franja De Seguridad En Alimentador Pitrufquén-Toltén [S231], Ruta S-70, Toltén.</t>
  </si>
  <si>
    <t>https://wlhttp.sec.cl/timesM/global/mostrarDocumentosTransparencia.jsp?idAccion=3629312&amp;idCaso=2045250&amp;idDocumento=4033190</t>
  </si>
  <si>
    <t>Sanciona A Instalador Sr. Cristian Paillama S. Por Incumplimientos En La Regulación Vigente, Detectadas En La Comuna De Carahue.</t>
  </si>
  <si>
    <t>https://www.sec.cl/transparencia/2024/3635995_sancion%20a%20instalador%20Cristian%20Paillama.pdf</t>
  </si>
  <si>
    <t xml:space="preserve">Instruye A José Quiñelef Permitir A Frontel Realizar Trabajos De Poda Y Tala En Sector Anadela, En La Comuna De Lumaco  </t>
  </si>
  <si>
    <t>https://wlhttp.sec.cl/timesM/global/mostrarDocumentosTransparencia.jsp?idAccion=3632176&amp;idCaso=2048437&amp;idDocumento=4037798</t>
  </si>
  <si>
    <t xml:space="preserve">Instruye Corregir Y Complementar Carta N° 057/2024 Gza, Ingreso Sec Op N°269142 De Fecha 03-05-2024    </t>
  </si>
  <si>
    <t>https://wlhttp.sec.cl/timesM/global/mostrarDocumentosTransparencia.jsp?idAccion=3633527&amp;idCaso=2049241&amp;idDocumento=4039649</t>
  </si>
  <si>
    <t xml:space="preserve">Instruye A Cge Complementar Información Relativa A Denuncia Op N°269136 De Fecha 03.05.2024 Contra Hv Investments S.A., En Villarrica.    </t>
  </si>
  <si>
    <t>https://wlhttp.sec.cl/timesM/global/mostrarDocumentosTransparencia.jsp?idAccion=3633615&amp;idCaso=2049270&amp;idDocumento=4039801</t>
  </si>
  <si>
    <t xml:space="preserve">Instruye Ala Sra. Hilda Caripan Permitir A Cge Realizar Trabajos De Poda Y Tala En Sector Camino A Lican Ray Km. 12, Comuna De Villarrica.  </t>
  </si>
  <si>
    <t>https://wlhttp.sec.cl/timesM/global/mostrarDocumentosTransparencia.jsp?idAccion=3633513&amp;idCaso=2049228&amp;idDocumento=4039638</t>
  </si>
  <si>
    <t>Sanciona A Frontel S.A. Por La Falta De Mantenimiento De Sus Redes Emplazadas En La Ruta R-86, Entre Victoria Y Traiguén, En La Región De La Araucanía.</t>
  </si>
  <si>
    <t>https://wlhttp.sec.cl/timesM/global/mostrarDocumentosTransparencia.jsp?idAccion=3635171&amp;idCaso=2030198&amp;idDocumento=4042163</t>
  </si>
  <si>
    <t xml:space="preserve">Instruye Complementar Denuncia Con Información Que Indica  </t>
  </si>
  <si>
    <t>https://wlhttp.sec.cl/timesM/global/mostrarDocumentosTransparencia.jsp?idAccion=3646689&amp;idCaso=2057162&amp;idDocumento=4059127</t>
  </si>
  <si>
    <t xml:space="preserve">Instruye A La Sra. Carmen Rico Permitir A Cge Realizar Trabajos De Poda Y Tala En Conquil Sector Huincacara, Comuna De Villarrica  </t>
  </si>
  <si>
    <t>https://wlhttp.sec.cl/timesM/global/mostrarDocumentosTransparencia.jsp?idAccion=3646681&amp;idCaso=2057155&amp;idDocumento=4059119</t>
  </si>
  <si>
    <t xml:space="preserve">Instruye A La Sra. Hilda Caripan Permitir A Cged Realizar Trabajos De Poda Y Tala En Ssector Camino Lican Ray, Comuna De Villarrica  </t>
  </si>
  <si>
    <t>https://wlhttp.sec.cl/timesM/global/mostrarDocumentosTransparencia.jsp?idAccion=3646668&amp;idCaso=2057144&amp;idDocumento=4059112</t>
  </si>
  <si>
    <t>Instruye A Fuad Chahin Corregir Deficiencias En Instalación Eléctrica De Centro Termas De Malleco</t>
  </si>
  <si>
    <t>https://www.sec.cl/transparencia/2024/3650026%20Instruccion%20a%20propietario%20Fuad%20Chahin%20termas%20malleco.pdf</t>
  </si>
  <si>
    <t>Instruye Envío De Antecedentes Que Indica</t>
  </si>
  <si>
    <t>https://wlhttp.sec.cl/timesM/global/mostrarDocumentosTransparencia.jsp?idAccion=3647728&amp;idCaso=2057788&amp;idDocumento=4060616</t>
  </si>
  <si>
    <t>Instruye Corregir Deficiencias En Instalación Declarada Con Folio N°4483482 De Fecha 22.05.2024.</t>
  </si>
  <si>
    <t>https://www.sec.cl/transparencia/2024/3648210%20instruccion%20a%20instalador%20Felipe%20Salgado.pdf</t>
  </si>
  <si>
    <t xml:space="preserve">Instruye A Empresas Hv Investments Sa Permitir A Frontel Realizar Trabajos De Poda Y Tala En Sector Ruta Villarrica-Pucón Altamira Km 3, Comuna De Villarrica  </t>
  </si>
  <si>
    <t>https://wlhttp.sec.cl/timesM/global/mostrarDocumentosTransparencia.jsp?idAccion=3648154&amp;idCaso=2049270&amp;idDocumento=4061215</t>
  </si>
  <si>
    <t>Instruye A Propietario Marco Reinike, Autorizar Poda Y Tala.</t>
  </si>
  <si>
    <t>https://wlhttp.sec.cl/timesM/global/mostrarDocumentosTransparencia.jsp?idAccion=3629809&amp;idCaso=2046787&amp;idDocumento=4034179</t>
  </si>
  <si>
    <t>Instruye A Propietario Jose Ramon Gutierrez, Autorizar Poda Y Tala.</t>
  </si>
  <si>
    <t>https://wlhttp.sec.cl/timesM/global/mostrarDocumentosTransparencia.jsp?idAccion=3629902&amp;idCaso=2046788&amp;idDocumento=4034352</t>
  </si>
  <si>
    <t>Instruye A Propietario Ariel Angulo, Autorizar Poda Y Tala</t>
  </si>
  <si>
    <t>https://wlhttp.sec.cl/timesM/global/mostrarDocumentosTransparencia.jsp?idAccion=3630105&amp;idCaso=2047181&amp;idDocumento=4034676</t>
  </si>
  <si>
    <t>Instruye A Propietario Carlos Zuber, Autorizar Poda Y Tala.</t>
  </si>
  <si>
    <t>https://wlhttp.sec.cl/timesM/global/mostrarDocumentosTransparencia.jsp?idAccion=3630068&amp;idCaso=2047179&amp;idDocumento=4034637</t>
  </si>
  <si>
    <t>Instruye A Propietario Francisco Vergara, Autorizar Poda Y Tala.</t>
  </si>
  <si>
    <t>https://wlhttp.sec.cl/timesM/global/mostrarDocumentosTransparencia.jsp?idAccion=3629775&amp;idCaso=2046782&amp;idDocumento=4034151</t>
  </si>
  <si>
    <t>Sec Instruye A Junji, Regularizar Instalaciones Eléctricas Del Jardín Infantil Los Lobitos, Ubicado En La Localidad De  Niebla.</t>
  </si>
  <si>
    <t>https://wlhttp.sec.cl/timesM/global/mostrarDocumentosTransparencia.jsp?idAccion=3628527&amp;idCaso=2046336&amp;idDocumento=4031986</t>
  </si>
  <si>
    <t>Instruye Mantenimiento Por Fiscalización Red De Distribucion Mt Y Bt En Cerro Buenaventura</t>
  </si>
  <si>
    <t>https://www.sec.cl/transparencia/2024/ORD INSTRUYE SAESA  SECTOR CERRO BUENAVENTURA (1).pdf</t>
  </si>
  <si>
    <t>Instrye Realizar Mantenimiento En Red Mt Y Bt Sector Las Parras Valdivia.</t>
  </si>
  <si>
    <t>https://wlhttp.sec.cl/timesM/global/mostrarDocumentosTransparencia.jsp?idAccion=3635854&amp;idCaso=2050747&amp;idDocumento=4043239</t>
  </si>
  <si>
    <t>Sec Instruye A Empresas Eléctricas Habilitar Un Método Eficaz De Cumplimiento De La Ley Y Del Reglamento De Electrodependientes.</t>
  </si>
  <si>
    <t>https://wlhttp.sec.cl/timesM/global/mostrarDocumentosTransparencia.jsp?idAccion=3636347&amp;idCaso=2051102&amp;idDocumento=4043818</t>
  </si>
  <si>
    <t>Instruye Regularizar Instalación Electrica Interior, Establecimiento Educacional Domus Mater, Valdivia</t>
  </si>
  <si>
    <t>https://wlhttp.sec.cl/timesM/global/mostrarDocumentosTransparencia.jsp?idAccion=3637184&amp;idCaso=2051488&amp;idDocumento=4045066</t>
  </si>
  <si>
    <t>Instruye A Propietario Eduardo Obando, Autorizar Poda Y Tala</t>
  </si>
  <si>
    <t>https://wlhttp.sec.cl/timesM/global/mostrarDocumentosTransparencia.jsp?idAccion=3636745&amp;idCaso=2051310&amp;idDocumento=4044339</t>
  </si>
  <si>
    <t>Instruye A Ingeniero Declarante, Por Observaciones En La Instalación De Cl, Proyecto Tc4, Tanque De 10 M3, Ubicado En Dirección: Gabriela Mistral 1171, Comuna Paillaco.</t>
  </si>
  <si>
    <t>https://www.sec.cl/transparencia/2024/INSTRUYE%20A%20DECLARANTE%20,TC4%20CESFAM%20PAILLACO%20(2).pdf</t>
  </si>
  <si>
    <t xml:space="preserve">Instruye A Propietario José Rademacher Por Construcción Dentro De Franja De Seguridad </t>
  </si>
  <si>
    <t>https://wlhttp.sec.cl/timesM/global/mostrarDocumentosTransparencia.jsp?idAccion=3639828&amp;idCaso=2052931&amp;idDocumento=4048622</t>
  </si>
  <si>
    <t>Instruye A Distribuidora Y Comercial Osg Ltda (La Casa Del Queso) Por Instalar Letrero Publicitario Bajo Red Mt.</t>
  </si>
  <si>
    <t>https://wlhttp.sec.cl/timesM/global/mostrarDocumentosTransparencia.jsp?idAccion=3639909&amp;idCaso=2052995&amp;idDocumento=4048688</t>
  </si>
  <si>
    <t xml:space="preserve"> Instruye A Propietario Ida Mera Jaramillo, Autorizar Poda Y Tala</t>
  </si>
  <si>
    <t>https://wlhttp.sec.cl/timesM/global/mostrarDocumentosTransparencia.jsp?idAccion=3641924&amp;idCaso=2054181&amp;idDocumento=4051978</t>
  </si>
  <si>
    <t>Otorga El Auxilio De La Fuerza Pública, A Solicitud De Saesa Por Oposición De Daniel Lincocheo Llancapan A Realizar Mantenimiento.</t>
  </si>
  <si>
    <t>https://wlhttp.sec.cl/timesM/global/mostrarDocumentosTransparencia.jsp?idAccion=3642254&amp;idCaso=2054386&amp;idDocumento=4052522</t>
  </si>
  <si>
    <t>Instruye A Propietario Sr. Marcelo Folch, Autorizar Poda Y Tala.</t>
  </si>
  <si>
    <t>https://wlhttp.sec.cl/timesM/global/mostrarDocumentosTransparencia.jsp?idAccion=3641714&amp;idCaso=2054067&amp;idDocumento=4051698</t>
  </si>
  <si>
    <t>Instruye A Colegio Maria Auxiliadora, Ubicado En Av. Ramon Picarte N°1092, Comuna De Valdivia, No Mantiene Su Proceso De Inspección Periódica Vigente.</t>
  </si>
  <si>
    <t>https://wlhttp.sec.cl/timesM/global/mostrarDocumentosTransparencia.jsp?idAccion=3648475&amp;idCaso=2058223&amp;idDocumento=4061667</t>
  </si>
  <si>
    <t>Instruye A Sostenedor De Establecimiento Educacional, Hampton College Valdivia, Ubicado En Av. Pedro Aguirre Cerda 1441, Comuna De Valdivia, No Mantiene Su Proceso De Inspección Periódica Vigente</t>
  </si>
  <si>
    <t>https://wlhttp.sec.cl/timesM/global/mostrarDocumentosTransparencia.jsp?idAccion=3649035&amp;idCaso=2058535&amp;idDocumento=4062912</t>
  </si>
  <si>
    <t>Instruye A Establecimiento Educacional, Jardin Infantil Manitos Contentas, Ubicado En Arturo Prat N°1775, Comuna De La Union, Representado Legalmente Por Sala Cuna Y Jardines Infantiles Integra De Los Rios, No Mantiene Su Proceso De Inspección Periódica Vigente</t>
  </si>
  <si>
    <t>https://wlhttp.sec.cl/timesM/global/mostrarDocumentosTransparencia.jsp?idAccion=3650888&amp;idCaso=2059399&amp;idDocumento=4065917</t>
  </si>
  <si>
    <t>Sanción A Importadora Y Exportadora Jaile Mall Ltda. Osorno.</t>
  </si>
  <si>
    <t>https://wlhttp.sec.cl/timesM/global/mostrarDocumentosTransparencia.jsp?idAccion=3628667&amp;idCaso=1981375&amp;idDocumento=4032187</t>
  </si>
  <si>
    <t xml:space="preserve">Declaración De Alerta Temprana Preventiva Para La Región De Los Lagos Por Evento Meteorológico, Emitida Por Senapred Los Lagos </t>
  </si>
  <si>
    <t>https://wlhttp.sec.cl/timesM/global/mostrarDocumentosTransparencia.jsp?idAccion=3630133&amp;idCaso=1919725&amp;idDocumento=4034708</t>
  </si>
  <si>
    <t>https://wlhttp.sec.cl/timesM/global/mostrarDocumentosTransparencia.jsp?idAccion=3630164&amp;idCaso=1919725&amp;idDocumento=4034772</t>
  </si>
  <si>
    <t>https://wlhttp.sec.cl/timesM/global/mostrarDocumentosTransparencia.jsp?idAccion=3630122&amp;idCaso=1919725&amp;idDocumento=4034699</t>
  </si>
  <si>
    <t>https://wlhttp.sec.cl/timesM/global/mostrarDocumentosTransparencia.jsp?idAccion=3630167&amp;idCaso=1919725&amp;idDocumento=4034780</t>
  </si>
  <si>
    <t>Instruye Envío De Información Caso Terminal De Buses Puerto Montt</t>
  </si>
  <si>
    <t>https://wlhttp.sec.cl/timesM/global/mostrarDocumentosTransparencia.jsp?idAccion=3631611&amp;idCaso=2048069&amp;idDocumento=4036808</t>
  </si>
  <si>
    <t>Instruye A Empresa Saesa, El Envió De Información Por Denuncia De La Subsecretaria De Comunicaciones, Por Cables Con Baja Altura, Comuna De Purranque.</t>
  </si>
  <si>
    <t>https://wlhttp.sec.cl/timesM/global/mostrarDocumentosTransparencia.jsp?idAccion=3634755&amp;idCaso=2049185&amp;idDocumento=4041394</t>
  </si>
  <si>
    <t>Instruye A Saesa Realizar Mediciones De Calidad De Producto Eléctrico, Reclamo Ssr Nahuiltad, Chonchi.</t>
  </si>
  <si>
    <t>https://wlhttp.sec.cl/timesM/global/mostrarDocumentosTransparencia.jsp?idAccion=3638127&amp;idCaso=2051983&amp;idDocumento=4046445</t>
  </si>
  <si>
    <t>Instruye A Empresa Luzosorno, Informar Sobre Interrupciones De Suministro En Varios Sectores, Por Denuncia De Ilustre Municipalidad San Juan De La Costa.</t>
  </si>
  <si>
    <t>https://wlhttp.sec.cl/timesM/global/mostrarDocumentosTransparencia.jsp?idAccion=3638940&amp;idCaso=2052368&amp;idDocumento=4047601</t>
  </si>
  <si>
    <t>Resuelve Solicitud De Saesa, Fuerza Pública Para Realizar Podas Y Talas En Predio Doña Miriam Navarrete, Sector Las Vegas De Chamiza S/N Comuna Puerto Montt.</t>
  </si>
  <si>
    <t>https://wlhttp.sec.cl/timesM/global/mostrarDocumentosTransparencia.jsp?idAccion=3640274&amp;idCaso=1998793&amp;idDocumento=4049209</t>
  </si>
  <si>
    <t>Instruye Normalizar  Eds Chaiten E Informar.</t>
  </si>
  <si>
    <t>https://wlhttp.sec.cl/timesM/global/mostrarDocumentosTransparencia.jsp?idAccion=3640907&amp;idCaso=2045517&amp;idDocumento=4050209</t>
  </si>
  <si>
    <t>Se Instruye A Marco Bustamante Subiabre Regularizar Instalación De Ampliación No Declarada.</t>
  </si>
  <si>
    <t>https://www.sec.cl/transparencia/2024/OF-226769-2024-INSTRUYE%20REGULARIZAR%20AMPLIACION%20NO%20DECLARADA,%20MARCO%20BUSTAMANTE,%20PUERTO%20MONTT_FGO%20ALOB.pdf</t>
  </si>
  <si>
    <t>Se Instruye A Saesa Revisar Empalme Por Denuncia De Conexión Irregular, Ilque, Puerto Montt.</t>
  </si>
  <si>
    <t>https://www.sec.cl/transparencia/2024/OF-226768-2024-SAESA-INSTRUYE%20REVISION%20EMPALME%20POR%20DENUNCIA%20CONEXION%20IRREGULAR,%20ILQUE,%20PTO%20MONTT_FGO%20ALOB%20(1).pdf</t>
  </si>
  <si>
    <t>Se Instruye A Saesa Verificar Empalme En Conexión De Servicio Indicado Como Irregular, Lenca, Puerto Montt.</t>
  </si>
  <si>
    <t>https://wlhttp.sec.cl/timesM/global/mostrarDocumentosTransparencia.jsp?idAccion=3641066&amp;idCaso=2052170&amp;idDocumento=4050584</t>
  </si>
  <si>
    <t>Se Instruye A Saesa Realizar Conexión A La Brevedad Al Colegio Mozart, Alerce, Puerto Montt.</t>
  </si>
  <si>
    <t>https://wlhttp.sec.cl/timesM/global/mostrarDocumentosTransparencia.jsp?idAccion=3641173&amp;idCaso=2051973&amp;idDocumento=4050704</t>
  </si>
  <si>
    <t xml:space="preserve">Instruye Copec Futaleufú  Regularizar Eds E Informar.  </t>
  </si>
  <si>
    <t>https://wlhttp.sec.cl/timesM/global/mostrarDocumentosTransparencia.jsp?idAccion=3640943&amp;idCaso=2045527&amp;idDocumento=4050322</t>
  </si>
  <si>
    <t xml:space="preserve">Se Sanciona A Instaladora Eléctrica Autorizada Sra. Yanara Márquez Márquez 1. </t>
  </si>
  <si>
    <t>https://www.sec.cl/transparencia/2024/REX-25534-2024-%20INST%20YANARA%20MARQUEZ1%20_SANCION%20MULTA_FGO.pdf</t>
  </si>
  <si>
    <t>Se Sanciona A Instaladora Eléctrica Autorizada Sra. Yanara Márquez Márquez 2.</t>
  </si>
  <si>
    <t>https://www.sec.cl/transparencia/2024/REX-25533-2024-%20INST%20YANARA%20MARQUEZ2%20_SANCION%20MULTA_FGO.pdf</t>
  </si>
  <si>
    <t>Instruye A Empresa Saesa, Enviar Información Por Denuncia De Constantes Interrupciones En Sector Corvi, Comuna De  Llanquihue, Diputado Héctor Barria Angulo.</t>
  </si>
  <si>
    <t>https://wlhttp.sec.cl/timesM/global/mostrarDocumentosTransparencia.jsp?idAccion=3644285&amp;idCaso=2055771&amp;idDocumento=4055536</t>
  </si>
  <si>
    <t>Instruye A Empresa Saesa, Informar Sobre Interrupciones De Suministro En Villa Almagro Sector Rahue Alto, Osorno, A Raíz De Las Denuncias De Las Jjvv N° 20 Villa Almagro, Por Cortes Reiterados.</t>
  </si>
  <si>
    <t>https://wlhttp.sec.cl/timesM/global/mostrarDocumentosTransparencia.jsp?idAccion=3644031&amp;idCaso=2055620&amp;idDocumento=4055104</t>
  </si>
  <si>
    <t>Instruye Sello Verde Av. Francia 1780, Torre A-C-D-E-F Osorno.</t>
  </si>
  <si>
    <t>https://wlhttp.sec.cl/timesM/global/mostrarDocumentosTransparencia.jsp?idAccion=3643892&amp;idCaso=1891324&amp;idDocumento=4054943</t>
  </si>
  <si>
    <t>Se Sanciona A Empresa Habilitaciones Building Por No Cumplir Instrucciones Indicadas En Oficio Ordinario Electronico N° 184977.</t>
  </si>
  <si>
    <t>https://wlhttp.sec.cl/timesM/global/mostrarDocumentosTransparencia.jsp?idAccion=3572118&amp;idCaso=1901701&amp;idDocumento=3944730</t>
  </si>
  <si>
    <t>Se Sanciona A Iea Josué Huenchullanca Cárdenas  Por Infracciones Normativas En Instalación Eléctrica Interior,  Ubicada En Lote 4, Loteo Sta. María Lote A1, Santa María S/N, Puerto Varas.</t>
  </si>
  <si>
    <t>https://www.sec.cl/transparencia/2024/REX-25564-2024-SANCION%20IEA%20JOSUE%20HUENCHULLANCA%20(24.05.24).pdf</t>
  </si>
  <si>
    <t>Se Sanciona A Instalador Eléctrico Autorizado Sr. Luis Saéz González 2.</t>
  </si>
  <si>
    <t>https://www.sec.cl/transparencia/2024/REX-25550-2024-%20INST%20LUIS%20SAEZ%20_SANCION%20MULTA2_FGO.pdf</t>
  </si>
  <si>
    <t xml:space="preserve">Se Sanciona A Iea Carlos Carrillo Pérez Por Infracciones Normativas En Instalación Eléctrica Interior,  Ubicada En  Terrazas Del Real Km 13 Parcela 10 S/N, Osorno. </t>
  </si>
  <si>
    <t>https://www.sec.cl/transparencia/2024/REX-25565-2024-SANCION%20IEA%20CARLOS%20CARRILLO%20PEREZ%20(24.05.24).pdf</t>
  </si>
  <si>
    <t xml:space="preserve">Se Sanciona A Instalador Eléctrico Autorizado Sr. Luis Saéz González 1. </t>
  </si>
  <si>
    <t>https://www.sec.cl/transparencia/2024/REX-25548-2024-%20INST%20LUIS%20SAEZ%20_SANCION%20MULTA1_FGO.pdf</t>
  </si>
  <si>
    <t>Se Sanciona A Iea Carlos Carrasco Orellana Por Infracciones Normativas En Instalación Eléctrica Interior, Isla Meulín, Quemchi.</t>
  </si>
  <si>
    <t>https://www.sec.cl/transparencia/2024/REX-25562-2024-%20INST%20CARLOS%20CARRASCO%20_SANCION%20AMONESTACION_FGO.pdf</t>
  </si>
  <si>
    <t xml:space="preserve">Instruye Municipalidad De Puerto Montt  Sello Verde </t>
  </si>
  <si>
    <t>https://wlhttp.sec.cl/timesM/global/mostrarDocumentosTransparencia.jsp?idAccion=3648506&amp;idCaso=2058226&amp;idDocumento=4061734</t>
  </si>
  <si>
    <t>Se Instruye A Empresa Crell, Realizar Mantenimiento Alimentador Puerto Varas, Puerto Montt.</t>
  </si>
  <si>
    <t>https://wlhttp.sec.cl/timesM/global/mostrarDocumentosTransparencia.jsp?idAccion=3650930&amp;idCaso=2059368&amp;idDocumento=4066021</t>
  </si>
  <si>
    <t>Se Sanciona A Iea Carlos Carrillo Pérez Por Infracciones Normativas En Instalación Eléctrica Interior,  Ubicada En  Carol Urzua 1450, Osorno.</t>
  </si>
  <si>
    <t>https://www.sec.cl/transparencia/2024/REX-25607-2024-SANCION%20IEA%20CARLOS%20CARRILLO%20PEREZ%20(28.05.24).pdf</t>
  </si>
  <si>
    <t>Se Instruye A Iea Regularizar Instalación Eléctrica Fuera De Normativa, Sr. Rodrigo Neira, Osorno.</t>
  </si>
  <si>
    <t>https://www.sec.cl/transparencia/2024/OF-228428-2024-INST%20JOSE%20ACOSTA-INSTRUYE%20REGULARIZAR%20INSTALACION%20DECLARADA%20FUERA%20DE%20NORMA,%20TACAMO,%20OSORNO_FGO%20ALOB.pdf</t>
  </si>
  <si>
    <t xml:space="preserve">Instruye Lo Que Indica, Por Oposición Poda  Andrés Calderón Sector Rio Negro S/N Comuna Osorno   </t>
  </si>
  <si>
    <t>https://wlhttp.sec.cl/timesM/global/mostrarDocumentosTransparencia.jsp?idAccion=3651054&amp;idCaso=2058985&amp;idDocumento=4066276</t>
  </si>
  <si>
    <t xml:space="preserve">Instruye Lo Que Indica, Por Oposición Poda  Mabel Mancilla Sector Las Gaviotas S/N Comuna Puerto Octay   </t>
  </si>
  <si>
    <t>https://wlhttp.sec.cl/timesM/global/mostrarDocumentosTransparencia.jsp?idAccion=3651222&amp;idCaso=2059021&amp;idDocumento=4066527</t>
  </si>
  <si>
    <t xml:space="preserve">Instruye Lo Que Indica, Por Oposición Poda  Sebastián Segovia Sector Las Gaviotas S/N Comuna Puerto Octay   </t>
  </si>
  <si>
    <t>https://wlhttp.sec.cl/timesM/global/mostrarDocumentosTransparencia.jsp?idAccion=3651343&amp;idCaso=2059009&amp;idDocumento=4066695</t>
  </si>
  <si>
    <t>Se Sanciona A Iea Daniel Trujillo Núñez Por Infracciones Normativas En Instalación Eléctrica Interior,  Ubicada En  Las Flores Parcela N° 1, Villa Las Flores S/N, Frutillar</t>
  </si>
  <si>
    <t>https://www.sec.cl/transparencia/2024/REX-25781-2024-SANCION%20IEA%20DANIEL%20TRUJILLO%20(31.05.24).pdf</t>
  </si>
  <si>
    <t>Se Sanciona A Iea Daniel Trujillo Núñez Por Infracciones Normativas En Instalación Eléctrica Interior,  Ubicada En  Camino Las Flores Lote Nº 2 , Villa Las Flores S/N, Frutillar</t>
  </si>
  <si>
    <t>https://www.sec.cl/transparencia/2024/REX-25780-2024-SANCION%20IEA%20DANIEL%20TRUJILLO%202%20(31.05.24).pdf</t>
  </si>
  <si>
    <t xml:space="preserve">Instruye Lo Que Indica, Por Oposición Poda  Hernán Wunderlinch Sector Ruta U-588 Comuna Río Negro   </t>
  </si>
  <si>
    <t>https://wlhttp.sec.cl/timesM/global/mostrarDocumentosTransparencia.jsp?idAccion=3651196&amp;idCaso=2058847&amp;idDocumento=4066465</t>
  </si>
  <si>
    <t xml:space="preserve">Instruye Lo Que Indica, Por Oposición Poda  Carolina Vargas Alegui Sector Laguna Bonita S/N Comuna Puerto Octay   </t>
  </si>
  <si>
    <t>https://wlhttp.sec.cl/timesM/global/mostrarDocumentosTransparencia.jsp?idAccion=3651075&amp;idCaso=2058849&amp;idDocumento=4066323</t>
  </si>
  <si>
    <t xml:space="preserve">Instruye Lo Que Indica, Por Oposición Poda  Gerty Alvarez Sector Río Oscuro S/N Comuna Los Muermos   </t>
  </si>
  <si>
    <t>https://wlhttp.sec.cl/timesM/global/mostrarDocumentosTransparencia.jsp?idAccion=3651087&amp;idCaso=2059307&amp;idDocumento=4066335</t>
  </si>
  <si>
    <t xml:space="preserve">Instruye Lo Que Indica, Por Oposición Poda  Abelardo Diaz Sector  Daitao S/N Comuna Calbuco   </t>
  </si>
  <si>
    <t>https://wlhttp.sec.cl/timesM/global/mostrarDocumentosTransparencia.jsp?idAccion=3651048&amp;idCaso=2059314&amp;idDocumento=4066274</t>
  </si>
  <si>
    <t xml:space="preserve">Instruye Lo Que Indica, Por Oposición Poda  Guillermo Pinilla Diaz, Sector Polincay Km 12 Comuna Puerto Montt   </t>
  </si>
  <si>
    <t>https://wlhttp.sec.cl/timesM/global/mostrarDocumentosTransparencia.jsp?idAccion=3651174&amp;idCaso=2058474&amp;idDocumento=4066449</t>
  </si>
  <si>
    <t xml:space="preserve">Instruye Lo Que Indica, Por Oposición Poda  Margarita Fernández Sector Punta Larga Km 6 Comuna Frutillar   </t>
  </si>
  <si>
    <t>https://wlhttp.sec.cl/timesM/global/mostrarDocumentosTransparencia.jsp?idAccion=3651303&amp;idCaso=2059076&amp;idDocumento=4066645</t>
  </si>
  <si>
    <t xml:space="preserve">Instruye Lo Que Indica, Por Oposición Poda  Victor Cabrera Sector La Picada S/N Comuna Puerto Octay   </t>
  </si>
  <si>
    <t>https://wlhttp.sec.cl/timesM/global/mostrarDocumentosTransparencia.jsp?idAccion=3651362&amp;idCaso=2059475&amp;idDocumento=4066725</t>
  </si>
  <si>
    <t>Remite Información Y Notifica Obligación De Renovar Sello Verde Iig De Los 6 Blocks Del Condominio Lomas De Coyhaique.</t>
  </si>
  <si>
    <t>https://wlhttp.sec.cl/timesM/global/mostrarDocumentosTransparencia.jsp?idAccion=3637540&amp;idCaso=1865169&amp;idDocumento=4045643</t>
  </si>
  <si>
    <t xml:space="preserve">Accidente Que Ocurrió Mientras Se Iniciaba El Reabastecimiento De La Central De Glp, Que Abastece La Instalación Interior De Gas (Iig) Del Restaurante Vive Sabor, Por Parte De La Empresa Abastible, Propietaria De Los Tanques, Al Producirse Una Explosión Al Interior Del Recinto De Cocina Del Local Ya Mencionado, Con Resultado De Quemaduras Menores En Las Manos De Una Persona Y Daños En Parte De La Estructura Y Enseres Propios Del Restaurante. </t>
  </si>
  <si>
    <t>https://wlhttp.sec.cl/timesM/global/mostrarDocumentosTransparencia.jsp?idAccion=3608802&amp;idCaso=1860157&amp;idDocumento=4002145</t>
  </si>
  <si>
    <t>Notifica Obligación De Realizar El Procedimiento De Ip (Sello Verde) De Las Iig Del Edificio Novasur De Coyhaique.</t>
  </si>
  <si>
    <t>https://wlhttp.sec.cl/timesM/global/mostrarDocumentosTransparencia.jsp?idAccion=3646027&amp;idCaso=2055923&amp;idDocumento=4058224</t>
  </si>
  <si>
    <t>Notifica La Obligación De Realizar El Procedimiento De Inspección Periódica (Sello Verde) A Las Instalaciones De Gas De Establecimientos Educacionales De La Comuna De Coyhaique.</t>
  </si>
  <si>
    <t>https://wlhttp.sec.cl/timesM/global/mostrarDocumentosTransparencia.jsp?idAccion=3650161&amp;idCaso=2058176&amp;idDocumento=4064730</t>
  </si>
  <si>
    <t>Respuesta A Edelmag S.A. po Solicitud De Compensación Económica a Gasco Magallanes</t>
  </si>
  <si>
    <t>https://wlhttp.sec.cl/timesM/global/mostrarDocumentosTransparencia.jsp?idAccion=3628574&amp;idCaso=2028465&amp;idDocumento=4032064</t>
  </si>
  <si>
    <t>Instruye Informar Avance De Actividades de Inpección de gas en edificios habitacionales.</t>
  </si>
  <si>
    <t>https://wlhttp.sec.cl/timesM/global/mostrarDocumentosTransparencia.jsp?idAccion=3631046&amp;idCaso=1888936&amp;idDocumento=4036069</t>
  </si>
  <si>
    <t>Instruye A Edelmag Corregir Falta De Documentos Probatorios Para Plan de Acción De Altas Temperaturas De La Comuna De Cabo De Hornos</t>
  </si>
  <si>
    <t>https://wlhttp.sec.cl/timesM/global/mostrarDocumentosTransparencia.jsp?idAccion=3640572&amp;idCaso=2029984&amp;idDocumento=4049669</t>
  </si>
  <si>
    <t>Pronunciamiento Sobre DIA proyecto Construcción Gasoducto Sara-Clarencia.</t>
  </si>
  <si>
    <t>https://wlhttp.sec.cl/timesM/global/mostrarDocumentosTransparencia.jsp?idAccion=3641529&amp;idCaso=2052345&amp;idDocumento=4051398</t>
  </si>
  <si>
    <t>Instruye Informar Por Denuncia X Contaminación De CL en estación de servicios.</t>
  </si>
  <si>
    <t>https://wlhttp.sec.cl/timesM/global/mostrarDocumentosTransparencia.jsp?idAccion=3641531&amp;idCaso=2053491&amp;idDocumento=4051399</t>
  </si>
  <si>
    <t>Instruye Al Gore Complementar Información X Denuncia De CL contra Estación de Servicios.</t>
  </si>
  <si>
    <t>https://wlhttp.sec.cl/timesM/global/mostrarDocumentosTransparencia.jsp?idAccion=3641535&amp;idCaso=2053491&amp;idDocumento=4051412</t>
  </si>
  <si>
    <t>Instruye A Directora Regional Servicio De Salud Magallanes   A Dar Cumplimiento A Procedimiento De Inspección Periódica De Hermeticidad de tanques de CL</t>
  </si>
  <si>
    <t>https://wlhttp.sec.cl/timesM/global/mostrarDocumentosTransparencia.jsp?idAccion=3643360&amp;idCaso=2055156&amp;idDocumento=4053925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</si>
</sst>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font>
    <font>
      <sz val="11"/>
      <color rgb="FF000000"/>
      <name val="Calibri"/>
      <family val="2"/>
      <scheme val="minor"/>
    </font>
    <font>
      <u/>
      <sz val="11"/>
      <name val="Calibri"/>
      <family val="2"/>
      <scheme val="minor"/>
    </font>
    <font>
      <sz val="11"/>
      <name val="Calibri"/>
      <family val="2"/>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rgb="FF000000"/>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
      <left style="thin">
        <color rgb="FFD0CECE"/>
      </left>
      <right style="thin">
        <color rgb="FFD0CECE"/>
      </right>
      <top style="thin">
        <color rgb="FFD0CECE"/>
      </top>
      <bottom style="thin">
        <color rgb="FFD0CECE"/>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37">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14" fontId="0" fillId="0" borderId="0" xfId="0" applyNumberFormat="1"/>
    <xf numFmtId="0" fontId="4" fillId="0" borderId="0" xfId="1" applyFill="1"/>
    <xf numFmtId="0" fontId="2" fillId="2" borderId="2" xfId="0" applyFont="1" applyFill="1" applyBorder="1" applyAlignment="1">
      <alignment vertical="center" wrapText="1"/>
    </xf>
    <xf numFmtId="0" fontId="5" fillId="0" borderId="12" xfId="0" applyFont="1" applyBorder="1"/>
    <xf numFmtId="0" fontId="5" fillId="0" borderId="13" xfId="0" applyFont="1" applyBorder="1"/>
    <xf numFmtId="0" fontId="5" fillId="0" borderId="0" xfId="0" applyFont="1"/>
    <xf numFmtId="0" fontId="4" fillId="0" borderId="0" xfId="1"/>
    <xf numFmtId="0" fontId="4" fillId="0" borderId="0" xfId="1" applyAlignment="1">
      <alignment vertical="center"/>
    </xf>
    <xf numFmtId="0" fontId="4" fillId="0" borderId="0" xfId="1" applyFill="1" applyAlignment="1">
      <alignment vertical="center"/>
    </xf>
    <xf numFmtId="0" fontId="4" fillId="0" borderId="0" xfId="1" applyBorder="1"/>
    <xf numFmtId="0" fontId="4" fillId="0" borderId="0" xfId="1" applyFill="1" applyBorder="1" applyAlignment="1"/>
    <xf numFmtId="0" fontId="4" fillId="0" borderId="0" xfId="1" applyBorder="1" applyAlignment="1"/>
    <xf numFmtId="0" fontId="0" fillId="0" borderId="0" xfId="0" applyAlignment="1">
      <alignment horizontal="left" vertical="center"/>
    </xf>
    <xf numFmtId="0" fontId="0" fillId="0" borderId="0" xfId="0" applyAlignment="1">
      <alignment horizontal="left" vertical="center" indent="2"/>
    </xf>
    <xf numFmtId="0" fontId="25" fillId="0" borderId="14" xfId="0" applyFont="1" applyBorder="1" applyAlignment="1">
      <alignment horizontal="left" vertical="center" indent="1"/>
    </xf>
    <xf numFmtId="0" fontId="5" fillId="34" borderId="14" xfId="0" applyFont="1" applyFill="1" applyBorder="1" applyAlignment="1">
      <alignment horizontal="left" vertical="center" indent="1"/>
    </xf>
    <xf numFmtId="0" fontId="5" fillId="0" borderId="0" xfId="0" applyFont="1" applyAlignment="1">
      <alignment horizontal="left" vertical="center" indent="1"/>
    </xf>
    <xf numFmtId="14" fontId="0" fillId="0" borderId="0" xfId="0" applyNumberFormat="1" applyAlignment="1">
      <alignment horizontal="left" vertical="center"/>
    </xf>
    <xf numFmtId="0" fontId="0" fillId="0" borderId="0" xfId="0" applyAlignment="1">
      <alignment horizontal="left" vertical="center" indent="1"/>
    </xf>
    <xf numFmtId="0" fontId="4" fillId="0" borderId="0" xfId="1" applyAlignment="1">
      <alignment horizontal="left" vertical="center" indent="1"/>
    </xf>
    <xf numFmtId="0" fontId="5" fillId="0" borderId="0" xfId="0" applyFont="1" applyAlignment="1">
      <alignment horizontal="center"/>
    </xf>
    <xf numFmtId="14" fontId="5" fillId="0" borderId="0" xfId="0" applyNumberFormat="1" applyFont="1" applyAlignment="1">
      <alignment horizontal="center"/>
    </xf>
    <xf numFmtId="0" fontId="26" fillId="0" borderId="0" xfId="1" applyFont="1"/>
    <xf numFmtId="0" fontId="26" fillId="0" borderId="0" xfId="1" applyFont="1" applyAlignment="1">
      <alignment vertical="center"/>
    </xf>
    <xf numFmtId="1" fontId="0" fillId="0" borderId="0" xfId="0" applyNumberFormat="1"/>
    <xf numFmtId="0" fontId="24" fillId="0" borderId="0" xfId="0" applyFont="1" applyAlignment="1">
      <alignment vertical="center"/>
    </xf>
    <xf numFmtId="0" fontId="27" fillId="0" borderId="0" xfId="0" applyFont="1"/>
    <xf numFmtId="0" fontId="1" fillId="2" borderId="1" xfId="0" applyFont="1" applyFill="1" applyBorder="1" applyAlignment="1">
      <alignment horizontal="center" vertical="center"/>
    </xf>
    <xf numFmtId="0" fontId="0" fillId="0" borderId="0" xfId="0" applyFill="1"/>
    <xf numFmtId="14" fontId="0" fillId="0" borderId="0" xfId="0" applyNumberFormat="1" applyFill="1"/>
    <xf numFmtId="0" fontId="0" fillId="0" borderId="0" xfId="0" applyFill="1" applyAlignment="1">
      <alignment horizontal="center"/>
    </xf>
    <xf numFmtId="0" fontId="20" fillId="0" borderId="0" xfId="0" applyFont="1" applyFill="1"/>
    <xf numFmtId="0" fontId="5" fillId="0" borderId="0" xfId="0" applyFont="1" applyFill="1"/>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24">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638300&amp;idCaso=2032652&amp;idDocumento=4046654" TargetMode="External"/><Relationship Id="rId299" Type="http://schemas.openxmlformats.org/officeDocument/2006/relationships/hyperlink" Target="https://wlhttp.sec.cl/timesM/global/mostrarDocumentosTransparencia.jsp?idAccion=3627750&amp;idCaso=2034318&amp;idDocumento=4030790" TargetMode="External"/><Relationship Id="rId21" Type="http://schemas.openxmlformats.org/officeDocument/2006/relationships/hyperlink" Target="https://wlhttp.sec.cl/timesM/global/mostrarDocumentosTransparencia.jsp?idAccion=3598704&amp;idCaso=2004762&amp;idDocumento=3985887" TargetMode="External"/><Relationship Id="rId63" Type="http://schemas.openxmlformats.org/officeDocument/2006/relationships/hyperlink" Target="https://wlhttp.sec.cl/timesM/global/mostrarDocumentosTransparencia.jsp?idAccion=3647468&amp;idCaso=2057605&amp;idDocumento=4060206" TargetMode="External"/><Relationship Id="rId159" Type="http://schemas.openxmlformats.org/officeDocument/2006/relationships/hyperlink" Target="https://wlhttp.sec.cl/timesM/global/mostrarDocumentosTransparencia.jsp?idAccion=3633402&amp;idCaso=2049174&amp;idDocumento=4039472" TargetMode="External"/><Relationship Id="rId324" Type="http://schemas.openxmlformats.org/officeDocument/2006/relationships/hyperlink" Target="https://wlhttp.sec.cl/timesM/global/mostrarDocumentosTransparencia.jsp?idAccion=3643848&amp;idCaso=2054943&amp;idDocumento=4054876" TargetMode="External"/><Relationship Id="rId366" Type="http://schemas.openxmlformats.org/officeDocument/2006/relationships/hyperlink" Target="https://wlhttp.sec.cl/timesM/global/mostrarDocumentosTransparencia.jsp?idAccion=3641924&amp;idCaso=2054181&amp;idDocumento=4051978" TargetMode="External"/><Relationship Id="rId170" Type="http://schemas.openxmlformats.org/officeDocument/2006/relationships/hyperlink" Target="https://wlhttp.sec.cl/timesM/global/mostrarDocumentosTransparencia.jsp?idAccion=3631110&amp;idCaso=2047778&amp;idDocumento=4036158" TargetMode="External"/><Relationship Id="rId226" Type="http://schemas.openxmlformats.org/officeDocument/2006/relationships/hyperlink" Target="https://wlhttp.sec.cl/timesM/global/mostrarDocumentosTransparencia.jsp?idAccion=3644310&amp;idCaso=2010054&amp;idDocumento=4055563" TargetMode="External"/><Relationship Id="rId433" Type="http://schemas.openxmlformats.org/officeDocument/2006/relationships/hyperlink" Target="https://wlhttp.sec.cl/timesM/global/mostrarDocumentosTransparencia.jsp?idAccion=3632578&amp;idCaso=1914219&amp;idDocumento=4038231" TargetMode="External"/><Relationship Id="rId268" Type="http://schemas.openxmlformats.org/officeDocument/2006/relationships/hyperlink" Target="https://wlhttp.sec.cl/timesM/global/mostrarDocumentosTransparencia.jsp?idAccion=3638056&amp;idCaso=2051912&amp;idDocumento=4046329" TargetMode="External"/><Relationship Id="rId32" Type="http://schemas.openxmlformats.org/officeDocument/2006/relationships/hyperlink" Target="https://wlhttp.sec.cl/timesM/global/mostrarDocumentosTransparencia.jsp?idAccion=3630197&amp;idCaso=2047258&amp;idDocumento=4034827" TargetMode="External"/><Relationship Id="rId74" Type="http://schemas.openxmlformats.org/officeDocument/2006/relationships/hyperlink" Target="https://wlhttp.sec.cl/timesM/global/mostrarDocumentosTransparencia.jsp?idAccion=3631693&amp;idCaso=2022225&amp;idDocumento=4036925" TargetMode="External"/><Relationship Id="rId128" Type="http://schemas.openxmlformats.org/officeDocument/2006/relationships/hyperlink" Target="https://wlhttp.sec.cl/timesM/global/mostrarDocumentosTransparencia.jsp?idAccion=3638746&amp;idCaso=2043642&amp;idDocumento=4047366" TargetMode="External"/><Relationship Id="rId335" Type="http://schemas.openxmlformats.org/officeDocument/2006/relationships/hyperlink" Target="https://wlhttp.sec.cl/timesM/global/mostrarDocumentosTransparencia.jsp?idAccion=3629996&amp;idCaso=2046054&amp;idDocumento=4034554" TargetMode="External"/><Relationship Id="rId377" Type="http://schemas.openxmlformats.org/officeDocument/2006/relationships/hyperlink" Target="https://wlhttp.sec.cl/timesM/global/mostrarDocumentosTransparencia.jsp?idAccion=3630167&amp;idCaso=1919725&amp;idDocumento=4034780" TargetMode="External"/><Relationship Id="rId5" Type="http://schemas.openxmlformats.org/officeDocument/2006/relationships/hyperlink" Target="https://wlhttp.sec.cl/timesM/global/mostrarDocumentosTransparencia.jsp?idAccion=3598422&amp;idCaso=1965446&amp;idDocumento=3985530" TargetMode="External"/><Relationship Id="rId181" Type="http://schemas.openxmlformats.org/officeDocument/2006/relationships/hyperlink" Target="https://www.sec.cl/transparencia/2024/225866_ORD%20INSTRUYE%20OBTENCION%20SELLO%20VERDE%20A%20RESIDENTE%2001.pdf" TargetMode="External"/><Relationship Id="rId237" Type="http://schemas.openxmlformats.org/officeDocument/2006/relationships/hyperlink" Target="https://wlhttp.sec.cl/timesM/global/mostrarDocumentosTransparencia.jsp?idAccion=3628392&amp;idCaso=2046302&amp;idDocumento=4031830" TargetMode="External"/><Relationship Id="rId402" Type="http://schemas.openxmlformats.org/officeDocument/2006/relationships/hyperlink" Target="https://www.sec.cl/transparencia/2024/OF-228428-2024-INST%20JOSE%20ACOSTA-INSTRUYE%20REGULARIZAR%20INSTALACION%20DECLARADA%20FUERA%20DE%20NORMA,%20TACAMO,%20OSORNO_FGO%20ALOB.pdf" TargetMode="External"/><Relationship Id="rId279" Type="http://schemas.openxmlformats.org/officeDocument/2006/relationships/hyperlink" Target="https://wlhttp.sec.cl/timesM/global/mostrarDocumentosTransparencia.jsp?idAccion=3643770&amp;idCaso=2055467&amp;idDocumento=4054711" TargetMode="External"/><Relationship Id="rId444" Type="http://schemas.openxmlformats.org/officeDocument/2006/relationships/hyperlink" Target="https://wlhttp.sec.cl/timesM/global/mostrarDocumentosTransparencia.jsp?idAccion=3569522&amp;idCaso=2012510&amp;idDocumento=3940577" TargetMode="External"/><Relationship Id="rId43" Type="http://schemas.openxmlformats.org/officeDocument/2006/relationships/hyperlink" Target="https://wlhttp.sec.cl/timesM/global/mostrarDocumentosTransparencia.jsp?idAccion=3633169&amp;idCaso=2049042&amp;idDocumento=4039207" TargetMode="External"/><Relationship Id="rId139" Type="http://schemas.openxmlformats.org/officeDocument/2006/relationships/hyperlink" Target="https://wlhttp.sec.cl/timesM/global/mostrarDocumentosTransparencia.jsp?idAccion=3640875&amp;idCaso=2046163&amp;idDocumento=4050161" TargetMode="External"/><Relationship Id="rId290" Type="http://schemas.openxmlformats.org/officeDocument/2006/relationships/hyperlink" Target="https://www.sec.cl/transparencia/2024/3640350_TACHADA.pdf" TargetMode="External"/><Relationship Id="rId304" Type="http://schemas.openxmlformats.org/officeDocument/2006/relationships/hyperlink" Target="https://wlhttp.sec.cl/timesM/global/mostrarDocumentosTransparencia.jsp?idAccion=3633207&amp;idCaso=2049059&amp;idDocumento=4039232" TargetMode="External"/><Relationship Id="rId346" Type="http://schemas.openxmlformats.org/officeDocument/2006/relationships/hyperlink" Target="https://wlhttp.sec.cl/timesM/global/mostrarDocumentosTransparencia.jsp?idAccion=3648154&amp;idCaso=2049270&amp;idDocumento=4061215" TargetMode="External"/><Relationship Id="rId388" Type="http://schemas.openxmlformats.org/officeDocument/2006/relationships/hyperlink" Target="https://wlhttp.sec.cl/timesM/global/mostrarDocumentosTransparencia.jsp?idAccion=3640943&amp;idCaso=2045527&amp;idDocumento=4050322" TargetMode="External"/><Relationship Id="rId85" Type="http://schemas.openxmlformats.org/officeDocument/2006/relationships/hyperlink" Target="https://wlhttp.sec.cl/timesM/global/mostrarDocumentosTransparencia.jsp?idAccion=3629396&amp;idCaso=1982547&amp;idDocumento=4033364" TargetMode="External"/><Relationship Id="rId150" Type="http://schemas.openxmlformats.org/officeDocument/2006/relationships/hyperlink" Target="https://wlhttp.sec.cl/timesM/global/mostrarDocumentosTransparencia.jsp?idAccion=3622851&amp;idCaso=1961039&amp;idDocumento=4023077" TargetMode="External"/><Relationship Id="rId192" Type="http://schemas.openxmlformats.org/officeDocument/2006/relationships/hyperlink" Target="https://wlhttp.sec.cl/timesM/global/mostrarDocumentosTransparencia.jsp?idAccion=3635799&amp;idCaso=2050709&amp;idDocumento=4043158" TargetMode="External"/><Relationship Id="rId206" Type="http://schemas.openxmlformats.org/officeDocument/2006/relationships/hyperlink" Target="https://www.sec.cl/transparencia/2024/ORD_228947.pdf" TargetMode="External"/><Relationship Id="rId413" Type="http://schemas.openxmlformats.org/officeDocument/2006/relationships/hyperlink" Target="https://wlhttp.sec.cl/timesM/global/mostrarDocumentosTransparencia.jsp?idAccion=3651303&amp;idCaso=2059076&amp;idDocumento=4066645" TargetMode="External"/><Relationship Id="rId248" Type="http://schemas.openxmlformats.org/officeDocument/2006/relationships/hyperlink" Target="https://wlhttp.sec.cl/timesM/global/mostrarDocumentosTransparencia.jsp?idAccion=3635837&amp;idCaso=2027146&amp;idDocumento=4043230" TargetMode="External"/><Relationship Id="rId455" Type="http://schemas.openxmlformats.org/officeDocument/2006/relationships/hyperlink" Target="https://wlhttp.sec.cl/timesM/global/mostrarDocumentosTransparencia.jsp?idAccion=3593742&amp;idCaso=2027171&amp;idDocumento=3978079" TargetMode="External"/><Relationship Id="rId12" Type="http://schemas.openxmlformats.org/officeDocument/2006/relationships/hyperlink" Target="https://wlhttp.sec.cl/timesM/global/mostrarDocumentosTransparencia.jsp?idAccion=3635126&amp;idCaso=1934759&amp;idDocumento=4042107" TargetMode="External"/><Relationship Id="rId108" Type="http://schemas.openxmlformats.org/officeDocument/2006/relationships/hyperlink" Target="https://wlhttp.sec.cl/timesM/global/mostrarDocumentosTransparencia.jsp?idAccion=3646511&amp;idCaso=2046873&amp;idDocumento=4058899" TargetMode="External"/><Relationship Id="rId315" Type="http://schemas.openxmlformats.org/officeDocument/2006/relationships/hyperlink" Target="https://www.sec.cl/transparencia/2024/ACC_3633900.pdf" TargetMode="External"/><Relationship Id="rId357" Type="http://schemas.openxmlformats.org/officeDocument/2006/relationships/hyperlink" Target="https://wlhttp.sec.cl/timesM/global/mostrarDocumentosTransparencia.jsp?idAccion=3630068&amp;idCaso=2047179&amp;idDocumento=4034637" TargetMode="External"/><Relationship Id="rId54" Type="http://schemas.openxmlformats.org/officeDocument/2006/relationships/hyperlink" Target="https://wlhttp.sec.cl/timesM/global/mostrarDocumentosTransparencia.jsp?idAccion=3643109&amp;idCaso=2055027&amp;idDocumento=4053498" TargetMode="External"/><Relationship Id="rId96" Type="http://schemas.openxmlformats.org/officeDocument/2006/relationships/hyperlink" Target="https://wlhttp.sec.cl/timesM/global/mostrarDocumentosTransparencia.jsp?idAccion=3639032&amp;idCaso=1999771&amp;idDocumento=4047720" TargetMode="External"/><Relationship Id="rId161" Type="http://schemas.openxmlformats.org/officeDocument/2006/relationships/hyperlink" Target="https://wlhttp.sec.cl/timesM/global/mostrarDocumentosTransparencia.jsp?idAccion=3634443&amp;idCaso=2049900&amp;idDocumento=4040840" TargetMode="External"/><Relationship Id="rId217" Type="http://schemas.openxmlformats.org/officeDocument/2006/relationships/hyperlink" Target="https://wlhttp.sec.cl/timesM/global/mostrarDocumentosTransparencia.jsp?idAccion=3640177&amp;idCaso=1936613&amp;idDocumento=4049019" TargetMode="External"/><Relationship Id="rId399" Type="http://schemas.openxmlformats.org/officeDocument/2006/relationships/hyperlink" Target="https://wlhttp.sec.cl/timesM/global/mostrarDocumentosTransparencia.jsp?idAccion=3648506&amp;idCaso=2058226&amp;idDocumento=4061734" TargetMode="External"/><Relationship Id="rId259" Type="http://schemas.openxmlformats.org/officeDocument/2006/relationships/hyperlink" Target="https://wlhttp.sec.cl/timesM/global/mostrarDocumentosTransparencia.jsp?idAccion=3647985&amp;idCaso=2057954&amp;idDocumento=4060995" TargetMode="External"/><Relationship Id="rId424" Type="http://schemas.openxmlformats.org/officeDocument/2006/relationships/hyperlink" Target="https://wlhttp.sec.cl/timesM/global/mostrarDocumentosTransparencia.jsp?idAccion=3643360&amp;idCaso=2055156&amp;idDocumento=4053925" TargetMode="External"/><Relationship Id="rId466" Type="http://schemas.openxmlformats.org/officeDocument/2006/relationships/hyperlink" Target="https://wlhttp.sec.cl/timesM/global/mostrarDocumentosTransparencia.jsp?idAccion=3599363&amp;idCaso=2030532&amp;idDocumento=3986764" TargetMode="External"/><Relationship Id="rId23" Type="http://schemas.openxmlformats.org/officeDocument/2006/relationships/hyperlink" Target="https://wlhttp.sec.cl/timesM/global/mostrarDocumentosTransparencia.jsp?idAccion=3597126&amp;idCaso=2004766&amp;idDocumento=3983400" TargetMode="External"/><Relationship Id="rId119" Type="http://schemas.openxmlformats.org/officeDocument/2006/relationships/hyperlink" Target="https://wlhttp.sec.cl/timesM/global/mostrarDocumentosTransparencia.jsp?idAccion=3638362&amp;idCaso=2037223&amp;idDocumento=4046834" TargetMode="External"/><Relationship Id="rId270" Type="http://schemas.openxmlformats.org/officeDocument/2006/relationships/hyperlink" Target="https://wlhttp.sec.cl/timesM/global/mostrarDocumentosTransparencia.jsp?idAccion=3643458&amp;idCaso=2055252&amp;idDocumento=4054129" TargetMode="External"/><Relationship Id="rId326" Type="http://schemas.openxmlformats.org/officeDocument/2006/relationships/hyperlink" Target="https://wlhttp.sec.cl/timesM/global/mostrarDocumentosTransparencia.jsp?idAccion=3646754&amp;idCaso=2052916&amp;idDocumento=4059196" TargetMode="External"/><Relationship Id="rId65" Type="http://schemas.openxmlformats.org/officeDocument/2006/relationships/hyperlink" Target="https://wlhttp.sec.cl/timesM/global/mostrarDocumentosTransparencia.jsp?idAccion=3639717&amp;idCaso=2052875&amp;idDocumento=4048462" TargetMode="External"/><Relationship Id="rId130" Type="http://schemas.openxmlformats.org/officeDocument/2006/relationships/hyperlink" Target="https://wlhttp.sec.cl/timesM/global/mostrarDocumentosTransparencia.jsp?idAccion=3638546&amp;idCaso=2044439&amp;idDocumento=4047075" TargetMode="External"/><Relationship Id="rId368" Type="http://schemas.openxmlformats.org/officeDocument/2006/relationships/hyperlink" Target="https://wlhttp.sec.cl/timesM/global/mostrarDocumentosTransparencia.jsp?idAccion=3648475&amp;idCaso=2058223&amp;idDocumento=4061667" TargetMode="External"/><Relationship Id="rId172" Type="http://schemas.openxmlformats.org/officeDocument/2006/relationships/hyperlink" Target="https://wlhttp.sec.cl/timesM/global/mostrarDocumentosTransparencia.jsp?idAccion=3634719&amp;idCaso=2050031&amp;idDocumento=4041308" TargetMode="External"/><Relationship Id="rId228" Type="http://schemas.openxmlformats.org/officeDocument/2006/relationships/hyperlink" Target="https://wlhttp.sec.cl/timesM/global/mostrarDocumentosTransparencia.jsp?idAccion=3649527&amp;idCaso=2028738&amp;idDocumento=4063725" TargetMode="External"/><Relationship Id="rId435" Type="http://schemas.openxmlformats.org/officeDocument/2006/relationships/hyperlink" Target="https://wlhttp.sec.cl/timesM/global/mostrarDocumentosTransparencia.jsp?idAccion=3574294&amp;idCaso=2015551&amp;idDocumento=3948061" TargetMode="External"/><Relationship Id="rId281" Type="http://schemas.openxmlformats.org/officeDocument/2006/relationships/hyperlink" Target="https://wlhttp.sec.cl/timesM/global/mostrarDocumentosTransparencia.jsp?idAccion=3645209&amp;idCaso=2056305&amp;idDocumento=4056919" TargetMode="External"/><Relationship Id="rId337" Type="http://schemas.openxmlformats.org/officeDocument/2006/relationships/hyperlink" Target="https://wlhttp.sec.cl/timesM/global/mostrarDocumentosTransparencia.jsp?idAccion=3629312&amp;idCaso=2045250&amp;idDocumento=4033190" TargetMode="External"/><Relationship Id="rId34" Type="http://schemas.openxmlformats.org/officeDocument/2006/relationships/hyperlink" Target="https://wlhttp.sec.cl/timesM/global/mostrarDocumentosTransparencia.jsp?idAccion=3631473&amp;idCaso=2047995&amp;idDocumento=4036633" TargetMode="External"/><Relationship Id="rId76" Type="http://schemas.openxmlformats.org/officeDocument/2006/relationships/hyperlink" Target="https://wlhttp.sec.cl/timesM/global/mostrarDocumentosTransparencia.jsp?idAccion=3627293&amp;idCaso=1709438&amp;idDocumento=4030054" TargetMode="External"/><Relationship Id="rId141" Type="http://schemas.openxmlformats.org/officeDocument/2006/relationships/hyperlink" Target="https://wlhttp.sec.cl/timesM/global/mostrarDocumentosTransparencia.jsp?idAccion=3612310&amp;idCaso=1744506&amp;idDocumento=4008294" TargetMode="External"/><Relationship Id="rId379" Type="http://schemas.openxmlformats.org/officeDocument/2006/relationships/hyperlink" Target="https://wlhttp.sec.cl/timesM/global/mostrarDocumentosTransparencia.jsp?idAccion=3634755&amp;idCaso=2049185&amp;idDocumento=4041394" TargetMode="External"/><Relationship Id="rId7" Type="http://schemas.openxmlformats.org/officeDocument/2006/relationships/hyperlink" Target="https://wlhttp.sec.cl/timesM/global/imgPDF.jsp?pa=3647688&amp;pd=4060583&amp;pc=2057762" TargetMode="External"/><Relationship Id="rId183" Type="http://schemas.openxmlformats.org/officeDocument/2006/relationships/hyperlink" Target="https://www.sec.cl/transparencia/2024/225862_ORD%20INSTRUYE%20OBTENCION%20SELLO%20VERDE%20C.PARQUE%20LAS%20PALMAS%2006.pdf" TargetMode="External"/><Relationship Id="rId239" Type="http://schemas.openxmlformats.org/officeDocument/2006/relationships/hyperlink" Target="https://wlhttp.sec.cl/timesM/global/mostrarDocumentosTransparencia.jsp?idAccion=3628478&amp;idCaso=2046330&amp;idDocumento=4031932" TargetMode="External"/><Relationship Id="rId390" Type="http://schemas.openxmlformats.org/officeDocument/2006/relationships/hyperlink" Target="https://www.sec.cl/transparencia/2024/REX-25533-2024-%20INST%20YANARA%20MARQUEZ2%20_SANCION%20MULTA_FGO.pdf" TargetMode="External"/><Relationship Id="rId404" Type="http://schemas.openxmlformats.org/officeDocument/2006/relationships/hyperlink" Target="https://wlhttp.sec.cl/timesM/global/mostrarDocumentosTransparencia.jsp?idAccion=3651222&amp;idCaso=2059021&amp;idDocumento=4066527" TargetMode="External"/><Relationship Id="rId446" Type="http://schemas.openxmlformats.org/officeDocument/2006/relationships/hyperlink" Target="https://wlhttp.sec.cl/timesM/global/mostrarDocumentosTransparencia.jsp?idAccion=3590788&amp;idCaso=2025436&amp;idDocumento=3974118" TargetMode="External"/><Relationship Id="rId250" Type="http://schemas.openxmlformats.org/officeDocument/2006/relationships/hyperlink" Target="https://wlhttp.sec.cl/timesM/global/mostrarDocumentosTransparencia.jsp?idAccion=3638017&amp;idCaso=2051936&amp;idDocumento=4046279" TargetMode="External"/><Relationship Id="rId292" Type="http://schemas.openxmlformats.org/officeDocument/2006/relationships/hyperlink" Target="https://www.sec.cl/transparencia/2024/3640321_TACHADA.pdf" TargetMode="External"/><Relationship Id="rId306" Type="http://schemas.openxmlformats.org/officeDocument/2006/relationships/hyperlink" Target="https://wlhttp.sec.cl/timesM/global/mostrarDocumentosTransparencia.jsp?idAccion=3633330&amp;idCaso=2049129&amp;idDocumento=4039353" TargetMode="External"/><Relationship Id="rId45" Type="http://schemas.openxmlformats.org/officeDocument/2006/relationships/hyperlink" Target="https://wlhttp.sec.cl/timesM/global/mostrarDocumentosTransparencia.jsp?idAccion=3633119&amp;idCaso=2049022&amp;idDocumento=4039075" TargetMode="External"/><Relationship Id="rId87" Type="http://schemas.openxmlformats.org/officeDocument/2006/relationships/hyperlink" Target="https://wlhttp.sec.cl/timesM/global/mostrarDocumentosTransparencia.jsp?idAccion=3644107&amp;idCaso=2035144&amp;idDocumento=4055206" TargetMode="External"/><Relationship Id="rId110" Type="http://schemas.openxmlformats.org/officeDocument/2006/relationships/hyperlink" Target="https://wlhttp.sec.cl/timesM/global/mostrarDocumentosTransparencia.jsp?idAccion=3623882&amp;idCaso=2043656&amp;idDocumento=4024969" TargetMode="External"/><Relationship Id="rId348" Type="http://schemas.openxmlformats.org/officeDocument/2006/relationships/hyperlink" Target="https://www.sec.cl/transparencia/2024/3635995_sancion%20a%20instalador%20Cristian%20Paillama.pdf" TargetMode="External"/><Relationship Id="rId152" Type="http://schemas.openxmlformats.org/officeDocument/2006/relationships/hyperlink" Target="https://wlhttp.sec.cl/timesM/global/mostrarDocumentosTransparencia.jsp?idAccion=3630212&amp;idCaso=1937857&amp;idDocumento=4034874" TargetMode="External"/><Relationship Id="rId194" Type="http://schemas.openxmlformats.org/officeDocument/2006/relationships/hyperlink" Target="https://wlhttp.sec.cl/timesM/global/mostrarDocumentosTransparencia.jsp?idAccion=3635816&amp;idCaso=2050700&amp;idDocumento=4043192" TargetMode="External"/><Relationship Id="rId208" Type="http://schemas.openxmlformats.org/officeDocument/2006/relationships/hyperlink" Target="https://www.sec.cl/transparencia/2024/ORD_228939.pdf" TargetMode="External"/><Relationship Id="rId415" Type="http://schemas.openxmlformats.org/officeDocument/2006/relationships/hyperlink" Target="https://wlhttp.sec.cl/timesM/global/mostrarDocumentosTransparencia.jsp?idAccion=3646027&amp;idCaso=2055923&amp;idDocumento=4058224" TargetMode="External"/><Relationship Id="rId457" Type="http://schemas.openxmlformats.org/officeDocument/2006/relationships/hyperlink" Target="https://wlhttp.sec.cl/timesM/global/mostrarDocumentosTransparencia.jsp?idAccion=3567014&amp;idCaso=2010905&amp;idDocumento=3936850" TargetMode="External"/><Relationship Id="rId261" Type="http://schemas.openxmlformats.org/officeDocument/2006/relationships/hyperlink" Target="https://wlhttp.sec.cl/timesM/global/mostrarDocumentosTransparencia.jsp?idAccion=3647753&amp;idCaso=2057809&amp;idDocumento=4060678" TargetMode="External"/><Relationship Id="rId14" Type="http://schemas.openxmlformats.org/officeDocument/2006/relationships/hyperlink" Target="https://wlhttp.sec.cl/timesM/global/mostrarDocumentosTransparencia.jsp?idAccion=3624413&amp;idCaso=1944433&amp;idDocumento=4025478" TargetMode="External"/><Relationship Id="rId56" Type="http://schemas.openxmlformats.org/officeDocument/2006/relationships/hyperlink" Target="https://wlhttp.sec.cl/timesM/global/mostrarDocumentosTransparencia.jsp?idAccion=3643039&amp;idCaso=2054968&amp;idDocumento=4053418" TargetMode="External"/><Relationship Id="rId317" Type="http://schemas.openxmlformats.org/officeDocument/2006/relationships/hyperlink" Target="https://wlhttp.sec.cl/timesM/global/mostrarDocumentosTransparencia.jsp?idAccion=3634624&amp;idCaso=2028017&amp;idDocumento=4041145" TargetMode="External"/><Relationship Id="rId359" Type="http://schemas.openxmlformats.org/officeDocument/2006/relationships/hyperlink" Target="https://wlhttp.sec.cl/timesM/global/mostrarDocumentosTransparencia.jsp?idAccion=3628527&amp;idCaso=2046336&amp;idDocumento=4031986" TargetMode="External"/><Relationship Id="rId98" Type="http://schemas.openxmlformats.org/officeDocument/2006/relationships/hyperlink" Target="https://wlhttp.sec.cl/timesM/global/mostrarDocumentosTransparencia.jsp?idAccion=3639805&amp;idCaso=975245&amp;idDocumento=4048581" TargetMode="External"/><Relationship Id="rId121" Type="http://schemas.openxmlformats.org/officeDocument/2006/relationships/hyperlink" Target="https://wlhttp.sec.cl/timesM/global/mostrarDocumentosTransparencia.jsp?idAccion=3638347&amp;idCaso=2034327&amp;idDocumento=4046760" TargetMode="External"/><Relationship Id="rId163" Type="http://schemas.openxmlformats.org/officeDocument/2006/relationships/hyperlink" Target="https://wlhttp.sec.cl/timesM/global/mostrarDocumentosTransparencia.jsp?idAccion=3644499&amp;idCaso=2055882&amp;idDocumento=4055767" TargetMode="External"/><Relationship Id="rId219" Type="http://schemas.openxmlformats.org/officeDocument/2006/relationships/hyperlink" Target="https://wlhttp.sec.cl/timesM/global/mostrarDocumentosTransparencia.jsp?idAccion=3641806&amp;idCaso=2041186&amp;idDocumento=4051807" TargetMode="External"/><Relationship Id="rId370" Type="http://schemas.openxmlformats.org/officeDocument/2006/relationships/hyperlink" Target="https://wlhttp.sec.cl/timesM/global/mostrarDocumentosTransparencia.jsp?idAccion=3650888&amp;idCaso=2059399&amp;idDocumento=4065917" TargetMode="External"/><Relationship Id="rId426" Type="http://schemas.openxmlformats.org/officeDocument/2006/relationships/hyperlink" Target="https://wlhttp.sec.cl/timesM/global/mostrarDocumentosTransparencia.jsp?idAccion=3622247&amp;idCaso=2042722&amp;idDocumento=4022435" TargetMode="External"/><Relationship Id="rId230" Type="http://schemas.openxmlformats.org/officeDocument/2006/relationships/hyperlink" Target="https://www.sec.cl/transparencia/2024/ORD-225896-24INSTRUYE%20NORMALIZACION%20DE%20INSTALACIONES%20JOSE%20URIBE%201120%20Y%201110.pdf" TargetMode="External"/><Relationship Id="rId468" Type="http://schemas.openxmlformats.org/officeDocument/2006/relationships/hyperlink" Target="https://wlhttp.sec.cl/timesM/global/mostrarDocumentosTransparencia.jsp?idAccion=3595425&amp;idCaso=2028196&amp;idDocumento=3980981" TargetMode="External"/><Relationship Id="rId25" Type="http://schemas.openxmlformats.org/officeDocument/2006/relationships/hyperlink" Target="https://wlhttp.sec.cl/timesM/global/mostrarDocumentosTransparencia.jsp?idAccion=3598709&amp;idCaso=2004773&amp;idDocumento=3985889" TargetMode="External"/><Relationship Id="rId67" Type="http://schemas.openxmlformats.org/officeDocument/2006/relationships/hyperlink" Target="https://wlhttp.sec.cl/timesM/global/mostrarDocumentosTransparencia.jsp?idAccion=3605455&amp;idCaso=1758375&amp;idDocumento=3997258" TargetMode="External"/><Relationship Id="rId272" Type="http://schemas.openxmlformats.org/officeDocument/2006/relationships/hyperlink" Target="https://wlhttp.sec.cl/timesM/global/mostrarDocumentosTransparencia.jsp?idAccion=3631035&amp;idCaso=2047733&amp;idDocumento=4036051" TargetMode="External"/><Relationship Id="rId328" Type="http://schemas.openxmlformats.org/officeDocument/2006/relationships/hyperlink" Target="https://wlhttp.sec.cl/timesM/global/mostrarDocumentosTransparencia.jsp?idAccion=3641877&amp;idCaso=2054149&amp;idDocumento=4051906" TargetMode="External"/><Relationship Id="rId132" Type="http://schemas.openxmlformats.org/officeDocument/2006/relationships/hyperlink" Target="https://wlhttp.sec.cl/timesM/global/mostrarDocumentosTransparencia.jsp?idAccion=3640700&amp;idCaso=2032581&amp;idDocumento=4049914" TargetMode="External"/><Relationship Id="rId174" Type="http://schemas.openxmlformats.org/officeDocument/2006/relationships/hyperlink" Target="https://wlhttp.sec.cl/timesM/global/mostrarDocumentosTransparencia.jsp?idAccion=3637773&amp;idCaso=2051822&amp;idDocumento=4045957" TargetMode="External"/><Relationship Id="rId381" Type="http://schemas.openxmlformats.org/officeDocument/2006/relationships/hyperlink" Target="https://wlhttp.sec.cl/timesM/global/mostrarDocumentosTransparencia.jsp?idAccion=3638940&amp;idCaso=2052368&amp;idDocumento=4047601" TargetMode="External"/><Relationship Id="rId241" Type="http://schemas.openxmlformats.org/officeDocument/2006/relationships/hyperlink" Target="https://wlhttp.sec.cl/timesM/global/mostrarDocumentosTransparencia.jsp?idAccion=3627749&amp;idCaso=2027146&amp;idDocumento=4030788" TargetMode="External"/><Relationship Id="rId437" Type="http://schemas.openxmlformats.org/officeDocument/2006/relationships/hyperlink" Target="https://wlhttp.sec.cl/timesM/global/mostrarDocumentosTransparencia.jsp?idAccion=3562291&amp;idCaso=2007965&amp;idDocumento=3930021" TargetMode="External"/><Relationship Id="rId36" Type="http://schemas.openxmlformats.org/officeDocument/2006/relationships/hyperlink" Target="https://wlhttp.sec.cl/timesM/global/mostrarDocumentosTransparencia.jsp?idAccion=3630678&amp;idCaso=2047605&amp;idDocumento=4035514" TargetMode="External"/><Relationship Id="rId283" Type="http://schemas.openxmlformats.org/officeDocument/2006/relationships/hyperlink" Target="https://wlhttp.sec.cl/timesM/global/mostrarDocumentosTransparencia.jsp?idAccion=3643357&amp;idCaso=2033223&amp;idDocumento=4058362" TargetMode="External"/><Relationship Id="rId339" Type="http://schemas.openxmlformats.org/officeDocument/2006/relationships/hyperlink" Target="https://wlhttp.sec.cl/timesM/global/mostrarDocumentosTransparencia.jsp?idAccion=3633527&amp;idCaso=2049241&amp;idDocumento=4039649" TargetMode="External"/><Relationship Id="rId78" Type="http://schemas.openxmlformats.org/officeDocument/2006/relationships/hyperlink" Target="https://www.sec.cl/transparencia/2024/ORD%20PRONUNCIAMIENTO%20LEY%2021.657%20Y%20SISTEMAS%20AISLADOS_V2.PDF" TargetMode="External"/><Relationship Id="rId101" Type="http://schemas.openxmlformats.org/officeDocument/2006/relationships/hyperlink" Target="https://wlhttp.sec.cl/timesM/global/mostrarDocumentosTransparencia.jsp?idAccion=3643347&amp;idCaso=2035868&amp;idDocumento=4053919" TargetMode="External"/><Relationship Id="rId143" Type="http://schemas.openxmlformats.org/officeDocument/2006/relationships/hyperlink" Target="https://wlhttp.sec.cl/timesM/global/mostrarDocumentosTransparencia.jsp?idAccion=3623800&amp;idCaso=1961053&amp;idDocumento=4024888" TargetMode="External"/><Relationship Id="rId185" Type="http://schemas.openxmlformats.org/officeDocument/2006/relationships/hyperlink" Target="https://www.sec.cl/transparencia/2024/225857_ORD%20INSTRUYE%20OBTENCION%20SELLO%20VERDE%20C.PARQUE%20LAS%20PALMAS%2004.pdf" TargetMode="External"/><Relationship Id="rId350" Type="http://schemas.openxmlformats.org/officeDocument/2006/relationships/hyperlink" Target="https://www.sec.cl/transparencia/2024/3648210%20instruccion%20a%20instalador%20Felipe%20Salgado.pdf" TargetMode="External"/><Relationship Id="rId406" Type="http://schemas.openxmlformats.org/officeDocument/2006/relationships/hyperlink" Target="https://www.sec.cl/transparencia/2024/REX-25781-2024-SANCION%20IEA%20DANIEL%20TRUJILLO%20(31.05.24).pdf" TargetMode="External"/><Relationship Id="rId9" Type="http://schemas.openxmlformats.org/officeDocument/2006/relationships/hyperlink" Target="https://wlhttp.sec.cl/timesM/global/mostrarDocumentosTransparencia.jsp?idAccion=3605361&amp;idCaso=1969613&amp;idDocumento=3997160" TargetMode="External"/><Relationship Id="rId210" Type="http://schemas.openxmlformats.org/officeDocument/2006/relationships/hyperlink" Target="https://wlhttp.sec.cl/timesM/global/mostrarDocumentosTransparencia.jsp?idAccion=3627792&amp;idCaso=1939256&amp;idDocumento=4030812" TargetMode="External"/><Relationship Id="rId392" Type="http://schemas.openxmlformats.org/officeDocument/2006/relationships/hyperlink" Target="https://wlhttp.sec.cl/timesM/global/mostrarDocumentosTransparencia.jsp?idAccion=3644031&amp;idCaso=2055620&amp;idDocumento=4055104" TargetMode="External"/><Relationship Id="rId448" Type="http://schemas.openxmlformats.org/officeDocument/2006/relationships/hyperlink" Target="https://wlhttp.sec.cl/timesM/global/mostrarDocumentosTransparencia.jsp?idAccion=3595414&amp;idCaso=2028190&amp;idDocumento=3980976" TargetMode="External"/><Relationship Id="rId252" Type="http://schemas.openxmlformats.org/officeDocument/2006/relationships/hyperlink" Target="https://wlhttp.sec.cl/timesM/global/mostrarDocumentosTransparencia.jsp?idAccion=3638181&amp;idCaso=2052016&amp;idDocumento=4046539" TargetMode="External"/><Relationship Id="rId294" Type="http://schemas.openxmlformats.org/officeDocument/2006/relationships/hyperlink" Target="https://www.sec.cl/transparencia/2024/3636421_TACHADA.pdf" TargetMode="External"/><Relationship Id="rId308" Type="http://schemas.openxmlformats.org/officeDocument/2006/relationships/hyperlink" Target="https://wlhttp.sec.cl/timesM/global/mostrarDocumentosTransparencia.jsp?idAccion=3618647&amp;idCaso=2040569&amp;idDocumento=4016984" TargetMode="External"/><Relationship Id="rId47" Type="http://schemas.openxmlformats.org/officeDocument/2006/relationships/hyperlink" Target="https://wlhttp.sec.cl/timesM/global/mostrarDocumentosTransparencia.jsp?idAccion=3634872&amp;idCaso=2050115&amp;idDocumento=4041769" TargetMode="External"/><Relationship Id="rId89" Type="http://schemas.openxmlformats.org/officeDocument/2006/relationships/hyperlink" Target="https://wlhttp.sec.cl/timesM/global/mostrarDocumentosTransparencia.jsp?idAccion=3628443&amp;idCaso=2046318&amp;idDocumento=4031900" TargetMode="External"/><Relationship Id="rId112" Type="http://schemas.openxmlformats.org/officeDocument/2006/relationships/hyperlink" Target="https://wlhttp.sec.cl/timesM/global/mostrarDocumentosTransparencia.jsp?idAccion=3622416&amp;idCaso=2025523&amp;idDocumento=4022616" TargetMode="External"/><Relationship Id="rId154" Type="http://schemas.openxmlformats.org/officeDocument/2006/relationships/hyperlink" Target="https://wlhttp.sec.cl/timesM/global/mostrarDocumentosTransparencia.jsp?idAccion=3643544&amp;idCaso=1759710&amp;idDocumento=4054239" TargetMode="External"/><Relationship Id="rId361" Type="http://schemas.openxmlformats.org/officeDocument/2006/relationships/hyperlink" Target="https://wlhttp.sec.cl/timesM/global/mostrarDocumentosTransparencia.jsp?idAccion=3636347&amp;idCaso=2051102&amp;idDocumento=4043818" TargetMode="External"/><Relationship Id="rId196" Type="http://schemas.openxmlformats.org/officeDocument/2006/relationships/hyperlink" Target="https://wlhttp.sec.cl/timesM/global/mostrarDocumentosTransparencia.jsp?idAccion=3638489&amp;idCaso=2052203&amp;idDocumento=4046991" TargetMode="External"/><Relationship Id="rId417" Type="http://schemas.openxmlformats.org/officeDocument/2006/relationships/hyperlink" Target="https://wlhttp.sec.cl/timesM/global/mostrarDocumentosTransparencia.jsp?idAccion=3637540&amp;idCaso=1865169&amp;idDocumento=4045643" TargetMode="External"/><Relationship Id="rId459" Type="http://schemas.openxmlformats.org/officeDocument/2006/relationships/hyperlink" Target="https://wlhttp.sec.cl/timesM/global/mostrarDocumentosTransparencia.jsp?idAccion=3591363&amp;idCaso=2025853&amp;idDocumento=3974757" TargetMode="External"/><Relationship Id="rId16" Type="http://schemas.openxmlformats.org/officeDocument/2006/relationships/hyperlink" Target="https://www.sec.cl/transparencia/2024/RE%20PEX-AL-PEX.%20AV.%20SANTA%20LEONOR%20N600.%20PADRE%20HURTADO.%20V2%20(1).pdf" TargetMode="External"/><Relationship Id="rId221" Type="http://schemas.openxmlformats.org/officeDocument/2006/relationships/hyperlink" Target="https://wlhttp.sec.cl/timesM/global/mostrarDocumentosTransparencia.jsp?idAccion=3641685&amp;idCaso=2054038&amp;idDocumento=4051629" TargetMode="External"/><Relationship Id="rId263" Type="http://schemas.openxmlformats.org/officeDocument/2006/relationships/hyperlink" Target="https://www.sec.cl/transparencia/2024/ACC3631615%20ORD%20RICARDO%20ARIAS.DOCX.pdf" TargetMode="External"/><Relationship Id="rId319" Type="http://schemas.openxmlformats.org/officeDocument/2006/relationships/hyperlink" Target="https://wlhttp.sec.cl/timesM/global/mostrarDocumentosTransparencia.jsp?idAccion=3633754&amp;idCaso=1968906&amp;idDocumento=4039924" TargetMode="External"/><Relationship Id="rId470" Type="http://schemas.openxmlformats.org/officeDocument/2006/relationships/hyperlink" Target="https://wlhttp.sec.cl/timesM/global/mostrarDocumentosTransparencia.jsp?idAccion=3644710&amp;idCaso=2033006&amp;idDocumento=4056092" TargetMode="External"/><Relationship Id="rId58" Type="http://schemas.openxmlformats.org/officeDocument/2006/relationships/hyperlink" Target="https://wlhttp.sec.cl/timesM/global/mostrarDocumentosTransparencia.jsp?idAccion=3643119&amp;idCaso=2055033&amp;idDocumento=4053507" TargetMode="External"/><Relationship Id="rId123" Type="http://schemas.openxmlformats.org/officeDocument/2006/relationships/hyperlink" Target="https://wlhttp.sec.cl/timesM/global/mostrarDocumentosTransparencia.jsp?idAccion=3636331&amp;idCaso=2024141&amp;idDocumento=4043792" TargetMode="External"/><Relationship Id="rId330" Type="http://schemas.openxmlformats.org/officeDocument/2006/relationships/hyperlink" Target="https://wlhttp.sec.cl/timesM/global/mostrarDocumentosTransparencia.jsp?idAccion=3633586&amp;idCaso=1945759&amp;idDocumento=4039784" TargetMode="External"/><Relationship Id="rId165" Type="http://schemas.openxmlformats.org/officeDocument/2006/relationships/hyperlink" Target="https://wlhttp.sec.cl/timesM/global/mostrarDocumentosTransparencia.jsp?idAccion=3650632&amp;idCaso=2059342&amp;idDocumento=4065502" TargetMode="External"/><Relationship Id="rId372" Type="http://schemas.openxmlformats.org/officeDocument/2006/relationships/hyperlink" Target="https://wlhttp.sec.cl/timesM/global/mostrarDocumentosTransparencia.jsp?idAccion=3651362&amp;idCaso=2059475&amp;idDocumento=4066725" TargetMode="External"/><Relationship Id="rId428" Type="http://schemas.openxmlformats.org/officeDocument/2006/relationships/hyperlink" Target="https://wlhttp.sec.cl/timesM/global/mostrarDocumentosTransparencia.jsp?idAccion=3630883&amp;idCaso=2045753&amp;idDocumento=4035836" TargetMode="External"/><Relationship Id="rId232" Type="http://schemas.openxmlformats.org/officeDocument/2006/relationships/hyperlink" Target="https://www.sec.cl/transparencia/2024/EXENTA-36313-24%202006085_3623294_FE%20(1).pdf" TargetMode="External"/><Relationship Id="rId274" Type="http://schemas.openxmlformats.org/officeDocument/2006/relationships/hyperlink" Target="https://wlhttp.sec.cl/timesM/global/mostrarDocumentosTransparencia.jsp?idAccion=3626429&amp;idCaso=2040403&amp;idDocumento=4038497" TargetMode="External"/><Relationship Id="rId27" Type="http://schemas.openxmlformats.org/officeDocument/2006/relationships/hyperlink" Target="https://wlhttp.sec.cl/timesM/global/mostrarDocumentosTransparencia.jsp?idAccion=3557144&amp;idCaso=1983237&amp;idDocumento=3922113" TargetMode="External"/><Relationship Id="rId69" Type="http://schemas.openxmlformats.org/officeDocument/2006/relationships/hyperlink" Target="https://wlhttp.sec.cl/timesM/global/mostrarDocumentosTransparencia.jsp?idAccion=3627867&amp;idCaso=2037749&amp;idDocumento=4030921" TargetMode="External"/><Relationship Id="rId134" Type="http://schemas.openxmlformats.org/officeDocument/2006/relationships/hyperlink" Target="https://wlhttp.sec.cl/timesM/global/mostrarDocumentosTransparencia.jsp?idAccion=3640111&amp;idCaso=2040368&amp;idDocumento=4048943" TargetMode="External"/><Relationship Id="rId80" Type="http://schemas.openxmlformats.org/officeDocument/2006/relationships/hyperlink" Target="https://wlhttp.sec.cl/timesM/global/mostrarDocumentosTransparencia.jsp?idAccion=3630603&amp;idCaso=1948738&amp;idDocumento=4035274" TargetMode="External"/><Relationship Id="rId176" Type="http://schemas.openxmlformats.org/officeDocument/2006/relationships/hyperlink" Target="https://wlhttp.sec.cl/timesM/global/mostrarDocumentosTransparencia.jsp?idAccion=3638683&amp;idCaso=2009102&amp;idDocumento=4047294" TargetMode="External"/><Relationship Id="rId341" Type="http://schemas.openxmlformats.org/officeDocument/2006/relationships/hyperlink" Target="https://wlhttp.sec.cl/timesM/global/mostrarDocumentosTransparencia.jsp?idAccion=3633513&amp;idCaso=2049228&amp;idDocumento=4039638" TargetMode="External"/><Relationship Id="rId383" Type="http://schemas.openxmlformats.org/officeDocument/2006/relationships/hyperlink" Target="https://wlhttp.sec.cl/timesM/global/mostrarDocumentosTransparencia.jsp?idAccion=3640907&amp;idCaso=2045517&amp;idDocumento=4050209" TargetMode="External"/><Relationship Id="rId439" Type="http://schemas.openxmlformats.org/officeDocument/2006/relationships/hyperlink" Target="https://wlhttp.sec.cl/timesM/global/mostrarDocumentosTransparencia.jsp?idAccion=3631435&amp;idCaso=2044511&amp;idDocumento=4036603" TargetMode="External"/><Relationship Id="rId201" Type="http://schemas.openxmlformats.org/officeDocument/2006/relationships/hyperlink" Target="https://wlhttp.sec.cl/timesM/global/mostrarDocumentosTransparencia.jsp?idAccion=3647892&amp;idCaso=2057891&amp;idDocumento=4060864" TargetMode="External"/><Relationship Id="rId243" Type="http://schemas.openxmlformats.org/officeDocument/2006/relationships/hyperlink" Target="https://wlhttp.sec.cl/timesM/global/mostrarDocumentosTransparencia.jsp?idAccion=3631396&amp;idCaso=2047943&amp;idDocumento=4036568" TargetMode="External"/><Relationship Id="rId285" Type="http://schemas.openxmlformats.org/officeDocument/2006/relationships/hyperlink" Target="https://www.sec.cl/transparencia/2024/3648818_TACHADA.pdf" TargetMode="External"/><Relationship Id="rId450" Type="http://schemas.openxmlformats.org/officeDocument/2006/relationships/hyperlink" Target="https://wlhttp.sec.cl/timesM/global/mostrarDocumentosTransparencia.jsp?idAccion=3596441&amp;idCaso=2028712&amp;idDocumento=3982561" TargetMode="External"/><Relationship Id="rId38" Type="http://schemas.openxmlformats.org/officeDocument/2006/relationships/hyperlink" Target="https://wlhttp.sec.cl/timesM/global/mostrarDocumentosTransparencia.jsp?idAccion=3633265&amp;idCaso=2049094&amp;idDocumento=4039296" TargetMode="External"/><Relationship Id="rId103" Type="http://schemas.openxmlformats.org/officeDocument/2006/relationships/hyperlink" Target="https://wlhttp.sec.cl/timesM/global/mostrarDocumentosTransparencia.jsp?idAccion=3640773&amp;idCaso=2053503&amp;idDocumento=4050002" TargetMode="External"/><Relationship Id="rId310" Type="http://schemas.openxmlformats.org/officeDocument/2006/relationships/hyperlink" Target="https://wlhttp.sec.cl/timesM/global/mostrarDocumentosTransparencia.jsp?idAccion=3635216&amp;idCaso=2043610&amp;idDocumento=4042231" TargetMode="External"/><Relationship Id="rId91" Type="http://schemas.openxmlformats.org/officeDocument/2006/relationships/hyperlink" Target="https://wlhttp.sec.cl/timesM/global/mostrarDocumentosTransparencia.jsp?idAccion=3630570&amp;idCaso=975245&amp;idDocumento=4035243" TargetMode="External"/><Relationship Id="rId145" Type="http://schemas.openxmlformats.org/officeDocument/2006/relationships/hyperlink" Target="https://wlhttp.sec.cl/timesM/global/mostrarDocumentosTransparencia.jsp?idAccion=3587780&amp;idCaso=1879200&amp;idDocumento=3969623" TargetMode="External"/><Relationship Id="rId187" Type="http://schemas.openxmlformats.org/officeDocument/2006/relationships/hyperlink" Target="https://www.sec.cl/transparencia/2024/225840_ORD%20INSTRUYE%20OBTENCION%20SELLO%20VERDE%20C.PARQUE%20LAS%20PALMAS%2009.pdf" TargetMode="External"/><Relationship Id="rId352" Type="http://schemas.openxmlformats.org/officeDocument/2006/relationships/hyperlink" Target="https://www.sec.cl/transparencia/2024/INSTRUYE%20A%20DECLARANTE%20,TC4%20CESFAM%20PAILLACO%20(2).pdf" TargetMode="External"/><Relationship Id="rId394" Type="http://schemas.openxmlformats.org/officeDocument/2006/relationships/hyperlink" Target="https://wlhttp.sec.cl/timesM/global/mostrarDocumentosTransparencia.jsp?idAccion=3572118&amp;idCaso=1901701&amp;idDocumento=3944730" TargetMode="External"/><Relationship Id="rId408" Type="http://schemas.openxmlformats.org/officeDocument/2006/relationships/hyperlink" Target="https://wlhttp.sec.cl/timesM/global/mostrarDocumentosTransparencia.jsp?idAccion=3651196&amp;idCaso=2058847&amp;idDocumento=4066465" TargetMode="External"/><Relationship Id="rId212" Type="http://schemas.openxmlformats.org/officeDocument/2006/relationships/hyperlink" Target="https://wlhttp.sec.cl/timesM/global/mostrarDocumentosTransparencia.jsp?idAccion=3633727&amp;idCaso=1853948&amp;idDocumento=4039907" TargetMode="External"/><Relationship Id="rId254" Type="http://schemas.openxmlformats.org/officeDocument/2006/relationships/hyperlink" Target="https://wlhttp.sec.cl/timesM/global/mostrarDocumentosTransparencia.jsp?idAccion=3630682&amp;idCaso=2047609&amp;idDocumento=4035516" TargetMode="External"/><Relationship Id="rId49" Type="http://schemas.openxmlformats.org/officeDocument/2006/relationships/hyperlink" Target="https://wlhttp.sec.cl/timesM/global/mostrarDocumentosTransparencia.jsp?idAccion=3641632&amp;idCaso=2054017&amp;idDocumento=4051564" TargetMode="External"/><Relationship Id="rId114" Type="http://schemas.openxmlformats.org/officeDocument/2006/relationships/hyperlink" Target="https://wlhttp.sec.cl/timesM/global/mostrarDocumentosTransparencia.jsp?idAccion=3622133&amp;idCaso=2025287&amp;idDocumento=4022273" TargetMode="External"/><Relationship Id="rId296" Type="http://schemas.openxmlformats.org/officeDocument/2006/relationships/hyperlink" Target="https://www.sec.cl/transparencia/2024/3633941_TACHADA.pdf" TargetMode="External"/><Relationship Id="rId461" Type="http://schemas.openxmlformats.org/officeDocument/2006/relationships/hyperlink" Target="https://wlhttp.sec.cl/timesM/global/mostrarDocumentosTransparencia.jsp?idAccion=3513367&amp;idCaso=1977307&amp;idDocumento=3857906" TargetMode="External"/><Relationship Id="rId60" Type="http://schemas.openxmlformats.org/officeDocument/2006/relationships/hyperlink" Target="https://wlhttp.sec.cl/timesM/global/mostrarDocumentosTransparencia.jsp?idAccion=3647498&amp;idCaso=2057628&amp;idDocumento=4060247" TargetMode="External"/><Relationship Id="rId156" Type="http://schemas.openxmlformats.org/officeDocument/2006/relationships/hyperlink" Target="https://wlhttp.sec.cl/timesM/global/mostrarDocumentosTransparencia.jsp?idAccion=3627688&amp;idCaso=2045907&amp;idDocumento=4030724" TargetMode="External"/><Relationship Id="rId198" Type="http://schemas.openxmlformats.org/officeDocument/2006/relationships/hyperlink" Target="https://wlhttp.sec.cl/timesM/global/mostrarDocumentosTransparencia.jsp?idAccion=3640079&amp;idCaso=2053102&amp;idDocumento=4048869" TargetMode="External"/><Relationship Id="rId321" Type="http://schemas.openxmlformats.org/officeDocument/2006/relationships/hyperlink" Target="https://wlhttp.sec.cl/timesM/global/mostrarDocumentosTransparencia.jsp?idAccion=3633984&amp;idCaso=1848532&amp;idDocumento=4040270" TargetMode="External"/><Relationship Id="rId363" Type="http://schemas.openxmlformats.org/officeDocument/2006/relationships/hyperlink" Target="https://wlhttp.sec.cl/timesM/global/mostrarDocumentosTransparencia.jsp?idAccion=3636745&amp;idCaso=2051310&amp;idDocumento=4044339" TargetMode="External"/><Relationship Id="rId419" Type="http://schemas.openxmlformats.org/officeDocument/2006/relationships/hyperlink" Target="https://wlhttp.sec.cl/timesM/global/mostrarDocumentosTransparencia.jsp?idAccion=3631046&amp;idCaso=1888936&amp;idDocumento=4036069" TargetMode="External"/><Relationship Id="rId223" Type="http://schemas.openxmlformats.org/officeDocument/2006/relationships/hyperlink" Target="https://wlhttp.sec.cl/timesM/global/mostrarDocumentosTransparencia.jsp?idAccion=3643042&amp;idCaso=2054950&amp;idDocumento=4053420" TargetMode="External"/><Relationship Id="rId430" Type="http://schemas.openxmlformats.org/officeDocument/2006/relationships/hyperlink" Target="https://wlhttp.sec.cl/timesM/global/mostrarDocumentosTransparencia.jsp?idAccion=3570536&amp;idCaso=2013118&amp;idDocumento=3942113" TargetMode="External"/><Relationship Id="rId18" Type="http://schemas.openxmlformats.org/officeDocument/2006/relationships/hyperlink" Target="https://www.sec.cl/transparencia/2024/AUTORIZA%20AUDITOR_RODRIGO%20FUENZALIDA.pdf" TargetMode="External"/><Relationship Id="rId265" Type="http://schemas.openxmlformats.org/officeDocument/2006/relationships/hyperlink" Target="https://www.sec.cl/transparencia/2024/TA%20REX%2036266%20-%202024%20%2020240605_0359.pdf" TargetMode="External"/><Relationship Id="rId472" Type="http://schemas.openxmlformats.org/officeDocument/2006/relationships/printerSettings" Target="../printerSettings/printerSettings1.bin"/><Relationship Id="rId125" Type="http://schemas.openxmlformats.org/officeDocument/2006/relationships/hyperlink" Target="https://wlhttp.sec.cl/timesM/global/mostrarDocumentosTransparencia.jsp?idAccion=3637719&amp;idCaso=2038771&amp;idDocumento=4045884" TargetMode="External"/><Relationship Id="rId167" Type="http://schemas.openxmlformats.org/officeDocument/2006/relationships/hyperlink" Target="https://www.sec.cl/transparencia/2024/T%203637224%20INSTRUYE%20INSTALADOR.pdf" TargetMode="External"/><Relationship Id="rId332" Type="http://schemas.openxmlformats.org/officeDocument/2006/relationships/hyperlink" Target="https://wlhttp.sec.cl/timesM/global/mostrarDocumentosTransparencia.jsp?idAccion=3633704&amp;idCaso=2049328&amp;idDocumento=4039880" TargetMode="External"/><Relationship Id="rId374" Type="http://schemas.openxmlformats.org/officeDocument/2006/relationships/hyperlink" Target="https://wlhttp.sec.cl/timesM/global/mostrarDocumentosTransparencia.jsp?idAccion=3630133&amp;idCaso=1919725&amp;idDocumento=4034708" TargetMode="External"/><Relationship Id="rId71" Type="http://schemas.openxmlformats.org/officeDocument/2006/relationships/hyperlink" Target="https://www.sec.cl/transparencia/2024/RES%2025568%20MUNICIPALIDAD%20DE%20ANDACOLLO.pdf" TargetMode="External"/><Relationship Id="rId234" Type="http://schemas.openxmlformats.org/officeDocument/2006/relationships/hyperlink" Target="https://wlhttp.sec.cl/timesM/global/mostrarDocumentosTransparencia.jsp?idAccion=3635470&amp;idCaso=2010053&amp;idDocumento=4042709" TargetMode="External"/><Relationship Id="rId2" Type="http://schemas.openxmlformats.org/officeDocument/2006/relationships/hyperlink" Target="https://wlhttp.sec.cl/timesM/global/mostrarDocumentosTransparencia.jsp?idAccion=3607403&amp;idCaso=1967698&amp;idDocumento=4000315" TargetMode="External"/><Relationship Id="rId29" Type="http://schemas.openxmlformats.org/officeDocument/2006/relationships/hyperlink" Target="https://wlhttp.sec.cl/timesM/global/mostrarDocumentosTransparencia.jsp?idAccion=3627379&amp;idCaso=2045726&amp;idDocumento=4030224" TargetMode="External"/><Relationship Id="rId276" Type="http://schemas.openxmlformats.org/officeDocument/2006/relationships/hyperlink" Target="https://wlhttp.sec.cl/timesM/global/mostrarDocumentosTransparencia.jsp?idAccion=3635236&amp;idCaso=2049343&amp;idDocumento=4042253" TargetMode="External"/><Relationship Id="rId441" Type="http://schemas.openxmlformats.org/officeDocument/2006/relationships/hyperlink" Target="https://wlhttp.sec.cl/timesM/global/mostrarDocumentosTransparencia.jsp?idAccion=3630082&amp;idCaso=2047202&amp;idDocumento=4034646" TargetMode="External"/><Relationship Id="rId40" Type="http://schemas.openxmlformats.org/officeDocument/2006/relationships/hyperlink" Target="https://wlhttp.sec.cl/timesM/global/mostrarDocumentosTransparencia.jsp?idAccion=3633285&amp;idCaso=2049109&amp;idDocumento=4039305" TargetMode="External"/><Relationship Id="rId136" Type="http://schemas.openxmlformats.org/officeDocument/2006/relationships/hyperlink" Target="https://wlhttp.sec.cl/timesM/global/mostrarDocumentosTransparencia.jsp?idAccion=3638780&amp;idCaso=2045566&amp;idDocumento=4047394" TargetMode="External"/><Relationship Id="rId178" Type="http://schemas.openxmlformats.org/officeDocument/2006/relationships/hyperlink" Target="https://www.sec.cl/transparencia/2024/225912_ORD%20INSTRUYE%20OBTENCION%20SELLO%20VERDE%20C.PARQUE%20LAS%20PALMAS%2011.pdf" TargetMode="External"/><Relationship Id="rId301" Type="http://schemas.openxmlformats.org/officeDocument/2006/relationships/hyperlink" Target="https://wlhttp.sec.cl/timesM/global/mostrarDocumentosTransparencia.jsp?idAccion=3632183&amp;idCaso=1657002&amp;idDocumento=4037804" TargetMode="External"/><Relationship Id="rId343" Type="http://schemas.openxmlformats.org/officeDocument/2006/relationships/hyperlink" Target="https://wlhttp.sec.cl/timesM/global/mostrarDocumentosTransparencia.jsp?idAccion=3646689&amp;idCaso=2057162&amp;idDocumento=4059127" TargetMode="External"/><Relationship Id="rId82" Type="http://schemas.openxmlformats.org/officeDocument/2006/relationships/hyperlink" Target="https://wlhttp.sec.cl/timesM/global/mostrarDocumentosTransparencia.jsp?idAccion=3635606&amp;idCaso=2043605&amp;idDocumento=4042912" TargetMode="External"/><Relationship Id="rId203" Type="http://schemas.openxmlformats.org/officeDocument/2006/relationships/hyperlink" Target="https://wlhttp.sec.cl/timesM/global/mostrarDocumentosTransparencia.jsp?idAccion=3635704&amp;idCaso=2050669&amp;idDocumento=4043051" TargetMode="External"/><Relationship Id="rId385" Type="http://schemas.openxmlformats.org/officeDocument/2006/relationships/hyperlink" Target="https://www.sec.cl/transparencia/2024/OF-226768-2024-SAESA-INSTRUYE%20REVISION%20EMPALME%20POR%20DENUNCIA%20CONEXION%20IRREGULAR,%20ILQUE,%20PTO%20MONTT_FGO%20ALOB%20(1).pdf" TargetMode="External"/><Relationship Id="rId19" Type="http://schemas.openxmlformats.org/officeDocument/2006/relationships/hyperlink" Target="https://wlhttp.sec.cl/timesM/global/mostrarDocumentosTransparencia.jsp?idAccion=3610383&amp;idCaso=2004777&amp;idDocumento=4005038" TargetMode="External"/><Relationship Id="rId224" Type="http://schemas.openxmlformats.org/officeDocument/2006/relationships/hyperlink" Target="https://wlhttp.sec.cl/timesM/global/mostrarDocumentosTransparencia.jsp?idAccion=3642821&amp;idCaso=2054802&amp;idDocumento=4053132" TargetMode="External"/><Relationship Id="rId245" Type="http://schemas.openxmlformats.org/officeDocument/2006/relationships/hyperlink" Target="https://wlhttp.sec.cl/timesM/global/mostrarDocumentosTransparencia.jsp?idAccion=3630704&amp;idCaso=2047621&amp;idDocumento=4035600" TargetMode="External"/><Relationship Id="rId266" Type="http://schemas.openxmlformats.org/officeDocument/2006/relationships/hyperlink" Target="https://www.sec.cl/transparencia/2024/TA%20ORD%20227207%20-%202024%2020240605_0358.pdf" TargetMode="External"/><Relationship Id="rId287" Type="http://schemas.openxmlformats.org/officeDocument/2006/relationships/hyperlink" Target="https://www.sec.cl/transparencia/2024/3648785_TACHADA.pdf" TargetMode="External"/><Relationship Id="rId410" Type="http://schemas.openxmlformats.org/officeDocument/2006/relationships/hyperlink" Target="https://wlhttp.sec.cl/timesM/global/mostrarDocumentosTransparencia.jsp?idAccion=3651087&amp;idCaso=2059307&amp;idDocumento=4066335" TargetMode="External"/><Relationship Id="rId431" Type="http://schemas.openxmlformats.org/officeDocument/2006/relationships/hyperlink" Target="https://wlhttp.sec.cl/timesM/global/mostrarDocumentosTransparencia.jsp?idAccion=3630079&amp;idCaso=2047200&amp;idDocumento=4034644" TargetMode="External"/><Relationship Id="rId452" Type="http://schemas.openxmlformats.org/officeDocument/2006/relationships/hyperlink" Target="https://wlhttp.sec.cl/timesM/global/mostrarDocumentosTransparencia.jsp?idAccion=3580320&amp;idCaso=2019245&amp;idDocumento=3957313" TargetMode="External"/><Relationship Id="rId30" Type="http://schemas.openxmlformats.org/officeDocument/2006/relationships/hyperlink" Target="https://wlhttp.sec.cl/timesM/global/mostrarDocumentosTransparencia.jsp?idAccion=3628418&amp;idCaso=2046314&amp;idDocumento=4031868" TargetMode="External"/><Relationship Id="rId105" Type="http://schemas.openxmlformats.org/officeDocument/2006/relationships/hyperlink" Target="https://wlhttp.sec.cl/timesM/global/mostrarDocumentosTransparencia.jsp?idAccion=3640732&amp;idCaso=2053420&amp;idDocumento=4049954" TargetMode="External"/><Relationship Id="rId126" Type="http://schemas.openxmlformats.org/officeDocument/2006/relationships/hyperlink" Target="https://wlhttp.sec.cl/timesM/global/mostrarDocumentosTransparencia.jsp?idAccion=3638380&amp;idCaso=2037275&amp;idDocumento=4046861" TargetMode="External"/><Relationship Id="rId147" Type="http://schemas.openxmlformats.org/officeDocument/2006/relationships/hyperlink" Target="https://wlhttp.sec.cl/timesM/global/mostrarDocumentosTransparencia.jsp?idAccion=3616419&amp;idCaso=1997388&amp;idDocumento=4014834" TargetMode="External"/><Relationship Id="rId168" Type="http://schemas.openxmlformats.org/officeDocument/2006/relationships/hyperlink" Target="https://www.sec.cl/transparencia/2024/T%203632056%20INSTRUYE%20CGE.pdf" TargetMode="External"/><Relationship Id="rId312" Type="http://schemas.openxmlformats.org/officeDocument/2006/relationships/hyperlink" Target="https://wlhttp.sec.cl/timesM/global/mostrarDocumentosTransparencia.jsp?idAccion=3650216&amp;idCaso=2028616&amp;idDocumento=4064830" TargetMode="External"/><Relationship Id="rId333" Type="http://schemas.openxmlformats.org/officeDocument/2006/relationships/hyperlink" Target="https://wlhttp.sec.cl/timesM/global/mostrarDocumentosTransparencia.jsp?idAccion=3634674&amp;idCaso=2049403&amp;idDocumento=4041247" TargetMode="External"/><Relationship Id="rId354" Type="http://schemas.openxmlformats.org/officeDocument/2006/relationships/hyperlink" Target="https://wlhttp.sec.cl/timesM/global/mostrarDocumentosTransparencia.jsp?idAccion=3629809&amp;idCaso=2046787&amp;idDocumento=4034179" TargetMode="External"/><Relationship Id="rId51" Type="http://schemas.openxmlformats.org/officeDocument/2006/relationships/hyperlink" Target="https://wlhttp.sec.cl/timesM/global/mostrarDocumentosTransparencia.jsp?idAccion=3643279&amp;idCaso=2055145&amp;idDocumento=4053787" TargetMode="External"/><Relationship Id="rId72" Type="http://schemas.openxmlformats.org/officeDocument/2006/relationships/hyperlink" Target="https://wlhttp.sec.cl/timesM/global/mostrarDocumentosTransparencia.jsp?idAccion=3606222&amp;idCaso=1966645&amp;idDocumento=3998332" TargetMode="External"/><Relationship Id="rId93" Type="http://schemas.openxmlformats.org/officeDocument/2006/relationships/hyperlink" Target="https://wlhttp.sec.cl/timesM/global/mostrarDocumentosTransparencia.jsp?idAccion=3629477&amp;idCaso=2046873&amp;idDocumento=4033703" TargetMode="External"/><Relationship Id="rId189" Type="http://schemas.openxmlformats.org/officeDocument/2006/relationships/hyperlink" Target="https://www.sec.cl/transparencia/2024/REX%20ACC%203640260%20CASO%202002324%20SANCION%20A%20INSTALADOR%20ELECTRICO%20RCHD%20AFTA%20V22.PDF" TargetMode="External"/><Relationship Id="rId375" Type="http://schemas.openxmlformats.org/officeDocument/2006/relationships/hyperlink" Target="https://wlhttp.sec.cl/timesM/global/mostrarDocumentosTransparencia.jsp?idAccion=3630164&amp;idCaso=1919725&amp;idDocumento=4034772" TargetMode="External"/><Relationship Id="rId396" Type="http://schemas.openxmlformats.org/officeDocument/2006/relationships/hyperlink" Target="https://www.sec.cl/transparencia/2024/REX-25565-2024-SANCION%20IEA%20CARLOS%20CARRILLO%20PEREZ%20(24.05.24).pdf" TargetMode="External"/><Relationship Id="rId3" Type="http://schemas.openxmlformats.org/officeDocument/2006/relationships/hyperlink" Target="https://wlhttp.sec.cl/timesM/global/mostrarDocumentosTransparencia.jsp?idAccion=3635350&amp;idCaso=2001631&amp;idDocumento=4042384" TargetMode="External"/><Relationship Id="rId214" Type="http://schemas.openxmlformats.org/officeDocument/2006/relationships/hyperlink" Target="https://wlhttp.sec.cl/timesM/global/mostrarDocumentosTransparencia.jsp?idAccion=3638101&amp;idCaso=2051978&amp;idDocumento=4046401" TargetMode="External"/><Relationship Id="rId235" Type="http://schemas.openxmlformats.org/officeDocument/2006/relationships/hyperlink" Target="https://wlhttp.sec.cl/timesM/global/mostrarDocumentosTransparencia.jsp?idAccion=3625610&amp;idCaso=2044666&amp;idDocumento=4027433" TargetMode="External"/><Relationship Id="rId256" Type="http://schemas.openxmlformats.org/officeDocument/2006/relationships/hyperlink" Target="https://wlhttp.sec.cl/timesM/global/mostrarDocumentosTransparencia.jsp?idAccion=3638128&amp;idCaso=2003399&amp;idDocumento=4046446" TargetMode="External"/><Relationship Id="rId277" Type="http://schemas.openxmlformats.org/officeDocument/2006/relationships/hyperlink" Target="https://wlhttp.sec.cl/timesM/global/mostrarDocumentosTransparencia.jsp?idAccion=3639189&amp;idCaso=1979163&amp;idDocumento=4048006" TargetMode="External"/><Relationship Id="rId298" Type="http://schemas.openxmlformats.org/officeDocument/2006/relationships/hyperlink" Target="https://www.sec.cl/transparencia/2024/3630118_TACHADA.pdf" TargetMode="External"/><Relationship Id="rId400" Type="http://schemas.openxmlformats.org/officeDocument/2006/relationships/hyperlink" Target="https://wlhttp.sec.cl/timesM/global/mostrarDocumentosTransparencia.jsp?idAccion=3650930&amp;idCaso=2059368&amp;idDocumento=4066021" TargetMode="External"/><Relationship Id="rId421" Type="http://schemas.openxmlformats.org/officeDocument/2006/relationships/hyperlink" Target="https://wlhttp.sec.cl/timesM/global/mostrarDocumentosTransparencia.jsp?idAccion=3641529&amp;idCaso=2052345&amp;idDocumento=4051398" TargetMode="External"/><Relationship Id="rId442" Type="http://schemas.openxmlformats.org/officeDocument/2006/relationships/hyperlink" Target="https://wlhttp.sec.cl/timesM/global/mostrarDocumentosTransparencia.jsp?idAccion=3630084&amp;idCaso=2047204&amp;idDocumento=4034647" TargetMode="External"/><Relationship Id="rId463" Type="http://schemas.openxmlformats.org/officeDocument/2006/relationships/hyperlink" Target="https://wlhttp.sec.cl/timesM/global/mostrarDocumentosTransparencia.jsp?idAccion=3593347&amp;idCaso=2026956&amp;idDocumento=3977477" TargetMode="External"/><Relationship Id="rId116" Type="http://schemas.openxmlformats.org/officeDocument/2006/relationships/hyperlink" Target="https://wlhttp.sec.cl/timesM/global/mostrarDocumentosTransparencia.jsp?idAccion=3622065&amp;idCaso=2024243&amp;idDocumento=4022142" TargetMode="External"/><Relationship Id="rId137" Type="http://schemas.openxmlformats.org/officeDocument/2006/relationships/hyperlink" Target="https://wlhttp.sec.cl/timesM/global/mostrarDocumentosTransparencia.jsp?idAccion=3640912&amp;idCaso=2034235&amp;idDocumento=4050213" TargetMode="External"/><Relationship Id="rId158" Type="http://schemas.openxmlformats.org/officeDocument/2006/relationships/hyperlink" Target="https://wlhttp.sec.cl/timesM/global/mostrarDocumentosTransparencia.jsp?idAccion=3633028&amp;idCaso=2047674&amp;idDocumento=4038764" TargetMode="External"/><Relationship Id="rId302" Type="http://schemas.openxmlformats.org/officeDocument/2006/relationships/hyperlink" Target="https://wlhttp.sec.cl/timesM/global/mostrarDocumentosTransparencia.jsp?idAccion=3634108&amp;idCaso=1901751&amp;idDocumento=4040535" TargetMode="External"/><Relationship Id="rId323" Type="http://schemas.openxmlformats.org/officeDocument/2006/relationships/hyperlink" Target="https://wlhttp.sec.cl/timesM/global/mostrarDocumentosTransparencia.jsp?idAccion=3640905&amp;idCaso=2021591&amp;idDocumento=4050206" TargetMode="External"/><Relationship Id="rId344" Type="http://schemas.openxmlformats.org/officeDocument/2006/relationships/hyperlink" Target="https://wlhttp.sec.cl/timesM/global/mostrarDocumentosTransparencia.jsp?idAccion=3646681&amp;idCaso=2057155&amp;idDocumento=4059119" TargetMode="External"/><Relationship Id="rId20" Type="http://schemas.openxmlformats.org/officeDocument/2006/relationships/hyperlink" Target="https://wlhttp.sec.cl/timesM/global/mostrarDocumentosTransparencia.jsp?idAccion=3540991&amp;idCaso=1935578&amp;idDocumento=3897674" TargetMode="External"/><Relationship Id="rId41" Type="http://schemas.openxmlformats.org/officeDocument/2006/relationships/hyperlink" Target="https://wlhttp.sec.cl/timesM/global/mostrarDocumentosTransparencia.jsp?idAccion=3634650&amp;idCaso=2050002&amp;idDocumento=4041221" TargetMode="External"/><Relationship Id="rId62" Type="http://schemas.openxmlformats.org/officeDocument/2006/relationships/hyperlink" Target="https://wlhttp.sec.cl/timesM/global/mostrarDocumentosTransparencia.jsp?idAccion=3647489&amp;idCaso=2057621&amp;idDocumento=4060243" TargetMode="External"/><Relationship Id="rId83" Type="http://schemas.openxmlformats.org/officeDocument/2006/relationships/hyperlink" Target="https://wlhttp.sec.cl/timesM/global/mostrarDocumentosTransparencia.jsp?idAccion=3638704&amp;idCaso=2044021&amp;idDocumento=4047317" TargetMode="External"/><Relationship Id="rId179" Type="http://schemas.openxmlformats.org/officeDocument/2006/relationships/hyperlink" Target="https://www.sec.cl/transparencia/2024/225911_ORD%20INSTRUYE%20OBTENCION%20SELLO%20VERDE%20C.PARQUE%20LAS%20PALMAS%2010.pdf" TargetMode="External"/><Relationship Id="rId365" Type="http://schemas.openxmlformats.org/officeDocument/2006/relationships/hyperlink" Target="https://wlhttp.sec.cl/timesM/global/mostrarDocumentosTransparencia.jsp?idAccion=3639909&amp;idCaso=2052995&amp;idDocumento=4048688" TargetMode="External"/><Relationship Id="rId386" Type="http://schemas.openxmlformats.org/officeDocument/2006/relationships/hyperlink" Target="https://wlhttp.sec.cl/timesM/global/mostrarDocumentosTransparencia.jsp?idAccion=3641066&amp;idCaso=2052170&amp;idDocumento=4050584" TargetMode="External"/><Relationship Id="rId190" Type="http://schemas.openxmlformats.org/officeDocument/2006/relationships/hyperlink" Target="https://www.sec.cl/transparencia/2024/ACC%203651170%20CASO%202059486%20INSTRUYE%20A%20CGE%20POR%20DESCONEXION%20PROGRAMADA%20SSEE%20TOCOPILLA.PDF" TargetMode="External"/><Relationship Id="rId204" Type="http://schemas.openxmlformats.org/officeDocument/2006/relationships/hyperlink" Target="https://www.sec.cl/transparencia/2024/ACC%203635175%20Instruye%20dar%20acceso%20a%20Mantencion%20o%20Cambio%20de%20Equipo%20de%20Medida%20NIC%209386947.pdf" TargetMode="External"/><Relationship Id="rId225" Type="http://schemas.openxmlformats.org/officeDocument/2006/relationships/hyperlink" Target="https://wlhttp.sec.cl/timesM/global/mostrarDocumentosTransparencia.jsp?idAccion=3643471&amp;idCaso=1740896&amp;idDocumento=4054144" TargetMode="External"/><Relationship Id="rId246" Type="http://schemas.openxmlformats.org/officeDocument/2006/relationships/hyperlink" Target="https://wlhttp.sec.cl/timesM/global/mostrarDocumentosTransparencia.jsp?idAccion=3630182&amp;idCaso=2047252&amp;idDocumento=4034812" TargetMode="External"/><Relationship Id="rId267" Type="http://schemas.openxmlformats.org/officeDocument/2006/relationships/hyperlink" Target="https://wlhttp.sec.cl/timesM/global/mostrarDocumentosTransparencia.jsp?idAccion=3633221&amp;idCaso=2019084&amp;idDocumento=4039262" TargetMode="External"/><Relationship Id="rId288" Type="http://schemas.openxmlformats.org/officeDocument/2006/relationships/hyperlink" Target="https://www.sec.cl/transparencia/2024/3641177_TACHADA.pdf" TargetMode="External"/><Relationship Id="rId411" Type="http://schemas.openxmlformats.org/officeDocument/2006/relationships/hyperlink" Target="https://wlhttp.sec.cl/timesM/global/mostrarDocumentosTransparencia.jsp?idAccion=3651048&amp;idCaso=2059314&amp;idDocumento=4066274" TargetMode="External"/><Relationship Id="rId432" Type="http://schemas.openxmlformats.org/officeDocument/2006/relationships/hyperlink" Target="https://wlhttp.sec.cl/timesM/global/mostrarDocumentosTransparencia.jsp?idAccion=3572854&amp;idCaso=2014585&amp;idDocumento=3945756" TargetMode="External"/><Relationship Id="rId453" Type="http://schemas.openxmlformats.org/officeDocument/2006/relationships/hyperlink" Target="https://wlhttp.sec.cl/timesM/global/mostrarDocumentosTransparencia.jsp?idAccion=3586201&amp;idCaso=2022791&amp;idDocumento=3966902" TargetMode="External"/><Relationship Id="rId106" Type="http://schemas.openxmlformats.org/officeDocument/2006/relationships/hyperlink" Target="https://wlhttp.sec.cl/timesM/global/mostrarDocumentosTransparencia.jsp?idAccion=3646893&amp;idCaso=2044462&amp;idDocumento=4059417" TargetMode="External"/><Relationship Id="rId127" Type="http://schemas.openxmlformats.org/officeDocument/2006/relationships/hyperlink" Target="https://wlhttp.sec.cl/timesM/global/mostrarDocumentosTransparencia.jsp?idAccion=3640306&amp;idCaso=2043262&amp;idDocumento=4049269" TargetMode="External"/><Relationship Id="rId313" Type="http://schemas.openxmlformats.org/officeDocument/2006/relationships/hyperlink" Target="https://wlhttp.sec.cl/timesM/global/mostrarDocumentosTransparencia.jsp?idAccion=3650806&amp;idCaso=2028616&amp;idDocumento=4065768" TargetMode="External"/><Relationship Id="rId10" Type="http://schemas.openxmlformats.org/officeDocument/2006/relationships/hyperlink" Target="https://wlhttp.sec.cl/timesM/global/mostrarDocumentosTransparencia.jsp?idAccion=3632518&amp;idCaso=1934804&amp;idDocumento=4038189" TargetMode="External"/><Relationship Id="rId31" Type="http://schemas.openxmlformats.org/officeDocument/2006/relationships/hyperlink" Target="https://wlhttp.sec.cl/timesM/global/mostrarDocumentosTransparencia.jsp?idAccion=3628484&amp;idCaso=2046340&amp;idDocumento=4031936" TargetMode="External"/><Relationship Id="rId52" Type="http://schemas.openxmlformats.org/officeDocument/2006/relationships/hyperlink" Target="https://wlhttp.sec.cl/timesM/global/mostrarDocumentosTransparencia.jsp?idAccion=3642198&amp;idCaso=2054352&amp;idDocumento=4052441" TargetMode="External"/><Relationship Id="rId73" Type="http://schemas.openxmlformats.org/officeDocument/2006/relationships/hyperlink" Target="https://wlhttp.sec.cl/timesM/global/mostrarDocumentosTransparencia.jsp?idAccion=3612998&amp;idCaso=1925986&amp;idDocumento=4009237" TargetMode="External"/><Relationship Id="rId94" Type="http://schemas.openxmlformats.org/officeDocument/2006/relationships/hyperlink" Target="https://wlhttp.sec.cl/timesM/global/mostrarDocumentosTransparencia.jsp?idAccion=3634390&amp;idCaso=2045881&amp;idDocumento=4040760" TargetMode="External"/><Relationship Id="rId148" Type="http://schemas.openxmlformats.org/officeDocument/2006/relationships/hyperlink" Target="https://wlhttp.sec.cl/timesM/global/mostrarDocumentosTransparencia.jsp?idAccion=3617352&amp;idCaso=1966052&amp;idDocumento=4016345" TargetMode="External"/><Relationship Id="rId169" Type="http://schemas.openxmlformats.org/officeDocument/2006/relationships/hyperlink" Target="https://wlhttp.sec.cl/timesM/global/mostrarDocumentosTransparencia.jsp?idAccion=3626115&amp;idCaso=2045046&amp;idDocumento=4028416" TargetMode="External"/><Relationship Id="rId334" Type="http://schemas.openxmlformats.org/officeDocument/2006/relationships/hyperlink" Target="https://wlhttp.sec.cl/timesM/global/mostrarDocumentosTransparencia.jsp?idAccion=3634883&amp;idCaso=2050104&amp;idDocumento=4041776" TargetMode="External"/><Relationship Id="rId355" Type="http://schemas.openxmlformats.org/officeDocument/2006/relationships/hyperlink" Target="https://wlhttp.sec.cl/timesM/global/mostrarDocumentosTransparencia.jsp?idAccion=3629902&amp;idCaso=2046788&amp;idDocumento=4034352" TargetMode="External"/><Relationship Id="rId376" Type="http://schemas.openxmlformats.org/officeDocument/2006/relationships/hyperlink" Target="https://wlhttp.sec.cl/timesM/global/mostrarDocumentosTransparencia.jsp?idAccion=3630122&amp;idCaso=1919725&amp;idDocumento=4034699" TargetMode="External"/><Relationship Id="rId397" Type="http://schemas.openxmlformats.org/officeDocument/2006/relationships/hyperlink" Target="https://www.sec.cl/transparencia/2024/REX-25548-2024-%20INST%20LUIS%20SAEZ%20_SANCION%20MULTA1_FGO.pdf" TargetMode="External"/><Relationship Id="rId4" Type="http://schemas.openxmlformats.org/officeDocument/2006/relationships/hyperlink" Target="https://wlhttp.sec.cl/timesM/global/mostrarDocumentosTransparencia.jsp?idAccion=3610438&amp;idCaso=1968692&amp;idDocumento=4005136" TargetMode="External"/><Relationship Id="rId180" Type="http://schemas.openxmlformats.org/officeDocument/2006/relationships/hyperlink" Target="https://www.sec.cl/transparencia/2024/225867_ORD%20INSTRUYE%20OBTENCION%20SELLO%20VERDE%20C.PARQUE%20LAS%20PALMAS%2008.pdf" TargetMode="External"/><Relationship Id="rId215" Type="http://schemas.openxmlformats.org/officeDocument/2006/relationships/hyperlink" Target="https://wlhttp.sec.cl/timesM/global/mostrarDocumentosTransparencia.jsp?idAccion=3639141&amp;idCaso=2041186&amp;idDocumento=4047919" TargetMode="External"/><Relationship Id="rId236" Type="http://schemas.openxmlformats.org/officeDocument/2006/relationships/hyperlink" Target="https://wlhttp.sec.cl/timesM/global/mostrarDocumentosTransparencia.jsp?idAccion=3628546&amp;idCaso=2046360&amp;idDocumento=4032036" TargetMode="External"/><Relationship Id="rId257" Type="http://schemas.openxmlformats.org/officeDocument/2006/relationships/hyperlink" Target="https://wlhttp.sec.cl/timesM/global/mostrarDocumentosTransparencia.jsp?idAccion=3641697&amp;idCaso=2053525&amp;idDocumento=4051640" TargetMode="External"/><Relationship Id="rId278" Type="http://schemas.openxmlformats.org/officeDocument/2006/relationships/hyperlink" Target="https://wlhttp.sec.cl/timesM/global/mostrarDocumentosTransparencia.jsp?idAccion=3640925&amp;idCaso=2053594&amp;idDocumento=4050260" TargetMode="External"/><Relationship Id="rId401" Type="http://schemas.openxmlformats.org/officeDocument/2006/relationships/hyperlink" Target="https://www.sec.cl/transparencia/2024/REX-25607-2024-SANCION%20IEA%20CARLOS%20CARRILLO%20PEREZ%20(28.05.24).pdf" TargetMode="External"/><Relationship Id="rId422" Type="http://schemas.openxmlformats.org/officeDocument/2006/relationships/hyperlink" Target="https://wlhttp.sec.cl/timesM/global/mostrarDocumentosTransparencia.jsp?idAccion=3641531&amp;idCaso=2053491&amp;idDocumento=4051399" TargetMode="External"/><Relationship Id="rId443" Type="http://schemas.openxmlformats.org/officeDocument/2006/relationships/hyperlink" Target="https://wlhttp.sec.cl/timesM/global/mostrarDocumentosTransparencia.jsp?idAccion=3567838&amp;idCaso=2011472&amp;idDocumento=3937956" TargetMode="External"/><Relationship Id="rId464" Type="http://schemas.openxmlformats.org/officeDocument/2006/relationships/hyperlink" Target="https://wlhttp.sec.cl/timesM/global/mostrarDocumentosTransparencia.jsp?idAccion=3593343&amp;idCaso=2026955&amp;idDocumento=3977473" TargetMode="External"/><Relationship Id="rId303" Type="http://schemas.openxmlformats.org/officeDocument/2006/relationships/hyperlink" Target="https://wlhttp.sec.cl/timesM/global/mostrarDocumentosTransparencia.jsp?idAccion=3633180&amp;idCaso=2049040&amp;idDocumento=4039209" TargetMode="External"/><Relationship Id="rId42" Type="http://schemas.openxmlformats.org/officeDocument/2006/relationships/hyperlink" Target="https://wlhttp.sec.cl/timesM/global/mostrarDocumentosTransparencia.jsp?idAccion=3633320&amp;idCaso=2049131&amp;idDocumento=4039347" TargetMode="External"/><Relationship Id="rId84" Type="http://schemas.openxmlformats.org/officeDocument/2006/relationships/hyperlink" Target="https://wlhttp.sec.cl/timesM/global/mostrarDocumentosTransparencia.jsp?idAccion=3635362&amp;idCaso=2036197&amp;idDocumento=4042424" TargetMode="External"/><Relationship Id="rId138" Type="http://schemas.openxmlformats.org/officeDocument/2006/relationships/hyperlink" Target="https://wlhttp.sec.cl/timesM/global/mostrarDocumentosTransparencia.jsp?idAccion=3640980&amp;idCaso=2034561&amp;idDocumento=4050392" TargetMode="External"/><Relationship Id="rId345" Type="http://schemas.openxmlformats.org/officeDocument/2006/relationships/hyperlink" Target="https://wlhttp.sec.cl/timesM/global/mostrarDocumentosTransparencia.jsp?idAccion=3647728&amp;idCaso=2057788&amp;idDocumento=4060616" TargetMode="External"/><Relationship Id="rId387" Type="http://schemas.openxmlformats.org/officeDocument/2006/relationships/hyperlink" Target="https://wlhttp.sec.cl/timesM/global/mostrarDocumentosTransparencia.jsp?idAccion=3641173&amp;idCaso=2051973&amp;idDocumento=4050704" TargetMode="External"/><Relationship Id="rId191" Type="http://schemas.openxmlformats.org/officeDocument/2006/relationships/hyperlink" Target="https://www.sec.cl/transparencia/2024/ACC%203640969%20ORD%20RECHAZA%20DECLARACION%20TT%20MINERALES%20S.A.%2017.05.24%20V2.%20Tachado%20por%20Transparencia.pdf" TargetMode="External"/><Relationship Id="rId205" Type="http://schemas.openxmlformats.org/officeDocument/2006/relationships/hyperlink" Target="https://www.sec.cl/transparencia/2024/ACC%203635153%20Instruye%20dar%20acceso%20a%20Mantencion%20o%20Cambio%20de%20Equipo%20de%20Medida%20NIC%209380445.pdf" TargetMode="External"/><Relationship Id="rId247" Type="http://schemas.openxmlformats.org/officeDocument/2006/relationships/hyperlink" Target="https://wlhttp.sec.cl/timesM/global/mostrarDocumentosTransparencia.jsp?idAccion=3636632&amp;idCaso=2051264&amp;idDocumento=4044204" TargetMode="External"/><Relationship Id="rId412" Type="http://schemas.openxmlformats.org/officeDocument/2006/relationships/hyperlink" Target="https://wlhttp.sec.cl/timesM/global/mostrarDocumentosTransparencia.jsp?idAccion=3651174&amp;idCaso=2058474&amp;idDocumento=4066449" TargetMode="External"/><Relationship Id="rId107" Type="http://schemas.openxmlformats.org/officeDocument/2006/relationships/hyperlink" Target="https://wlhttp.sec.cl/timesM/global/mostrarDocumentosTransparencia.jsp?idAccion=3647050&amp;idCaso=2057423&amp;idDocumento=4059561" TargetMode="External"/><Relationship Id="rId289" Type="http://schemas.openxmlformats.org/officeDocument/2006/relationships/hyperlink" Target="https://www.sec.cl/transparencia/2024/3640352_TACHADA.pdf" TargetMode="External"/><Relationship Id="rId454" Type="http://schemas.openxmlformats.org/officeDocument/2006/relationships/hyperlink" Target="https://wlhttp.sec.cl/timesM/global/mostrarDocumentosTransparencia.jsp?idAccion=3586198&amp;idCaso=2022789&amp;idDocumento=3966901" TargetMode="External"/><Relationship Id="rId11" Type="http://schemas.openxmlformats.org/officeDocument/2006/relationships/hyperlink" Target="https://wlhttp.sec.cl/timesM/global/mostrarDocumentosTransparencia.jsp?idAccion=3624661&amp;idCaso=1938785&amp;idDocumento=4025791" TargetMode="External"/><Relationship Id="rId53" Type="http://schemas.openxmlformats.org/officeDocument/2006/relationships/hyperlink" Target="https://wlhttp.sec.cl/timesM/global/mostrarDocumentosTransparencia.jsp?idAccion=3642818&amp;idCaso=2054825&amp;idDocumento=4053130" TargetMode="External"/><Relationship Id="rId149" Type="http://schemas.openxmlformats.org/officeDocument/2006/relationships/hyperlink" Target="https://wlhttp.sec.cl/timesM/global/mostrarDocumentosTransparencia.jsp?idAccion=3622791&amp;idCaso=1966092&amp;idDocumento=4023010" TargetMode="External"/><Relationship Id="rId314" Type="http://schemas.openxmlformats.org/officeDocument/2006/relationships/hyperlink" Target="https://wlhttp.sec.cl/timesM/global/mostrarDocumentosTransparencia.jsp?idAccion=3651108&amp;idCaso=2058173&amp;idDocumento=4066367" TargetMode="External"/><Relationship Id="rId356" Type="http://schemas.openxmlformats.org/officeDocument/2006/relationships/hyperlink" Target="https://wlhttp.sec.cl/timesM/global/mostrarDocumentosTransparencia.jsp?idAccion=3630105&amp;idCaso=2047181&amp;idDocumento=4034676" TargetMode="External"/><Relationship Id="rId398" Type="http://schemas.openxmlformats.org/officeDocument/2006/relationships/hyperlink" Target="https://www.sec.cl/transparencia/2024/REX-25562-2024-%20INST%20CARLOS%20CARRASCO%20_SANCION%20AMONESTACION_FGO.pdf" TargetMode="External"/><Relationship Id="rId95" Type="http://schemas.openxmlformats.org/officeDocument/2006/relationships/hyperlink" Target="https://wlhttp.sec.cl/timesM/global/mostrarDocumentosTransparencia.jsp?idAccion=3630623&amp;idCaso=2036854&amp;idDocumento=4035311" TargetMode="External"/><Relationship Id="rId160" Type="http://schemas.openxmlformats.org/officeDocument/2006/relationships/hyperlink" Target="https://wlhttp.sec.cl/timesM/global/mostrarDocumentosTransparencia.jsp?idAccion=3633745&amp;idCaso=2029403&amp;idDocumento=4039921" TargetMode="External"/><Relationship Id="rId216" Type="http://schemas.openxmlformats.org/officeDocument/2006/relationships/hyperlink" Target="https://wlhttp.sec.cl/timesM/global/mostrarDocumentosTransparencia.jsp?idAccion=3639642&amp;idCaso=2028886&amp;idDocumento=4048362" TargetMode="External"/><Relationship Id="rId423" Type="http://schemas.openxmlformats.org/officeDocument/2006/relationships/hyperlink" Target="https://wlhttp.sec.cl/timesM/global/mostrarDocumentosTransparencia.jsp?idAccion=3641535&amp;idCaso=2053491&amp;idDocumento=4051412" TargetMode="External"/><Relationship Id="rId258" Type="http://schemas.openxmlformats.org/officeDocument/2006/relationships/hyperlink" Target="https://wlhttp.sec.cl/timesM/global/mostrarDocumentosTransparencia.jsp?idAccion=3642185&amp;idCaso=2053586&amp;idDocumento=4052431" TargetMode="External"/><Relationship Id="rId465" Type="http://schemas.openxmlformats.org/officeDocument/2006/relationships/hyperlink" Target="https://wlhttp.sec.cl/timesM/global/mostrarDocumentosTransparencia.jsp?idAccion=3622245&amp;idCaso=2042721&amp;idDocumento=4022434" TargetMode="External"/><Relationship Id="rId22" Type="http://schemas.openxmlformats.org/officeDocument/2006/relationships/hyperlink" Target="https://wlhttp.sec.cl/timesM/global/mostrarDocumentosTransparencia.jsp?idAccion=3597098&amp;idCaso=1991592&amp;idDocumento=3983356" TargetMode="External"/><Relationship Id="rId64" Type="http://schemas.openxmlformats.org/officeDocument/2006/relationships/hyperlink" Target="https://wlhttp.sec.cl/timesM/global/mostrarDocumentosTransparencia.jsp?idAccion=3647509&amp;idCaso=2057635&amp;idDocumento=4060254" TargetMode="External"/><Relationship Id="rId118" Type="http://schemas.openxmlformats.org/officeDocument/2006/relationships/hyperlink" Target="https://wlhttp.sec.cl/timesM/global/mostrarDocumentosTransparencia.jsp?idAccion=3638456&amp;idCaso=2042968&amp;idDocumento=4046964" TargetMode="External"/><Relationship Id="rId325" Type="http://schemas.openxmlformats.org/officeDocument/2006/relationships/hyperlink" Target="https://wlhttp.sec.cl/timesM/global/mostrarDocumentosTransparencia.jsp?idAccion=3648454&amp;idCaso=2058200&amp;idDocumento=4061657" TargetMode="External"/><Relationship Id="rId367" Type="http://schemas.openxmlformats.org/officeDocument/2006/relationships/hyperlink" Target="https://wlhttp.sec.cl/timesM/global/mostrarDocumentosTransparencia.jsp?idAccion=3641714&amp;idCaso=2054067&amp;idDocumento=4051698" TargetMode="External"/><Relationship Id="rId171" Type="http://schemas.openxmlformats.org/officeDocument/2006/relationships/hyperlink" Target="https://wlhttp.sec.cl/timesM/global/mostrarDocumentosTransparencia.jsp?idAccion=3631537&amp;idCaso=2048015&amp;idDocumento=4036715" TargetMode="External"/><Relationship Id="rId227" Type="http://schemas.openxmlformats.org/officeDocument/2006/relationships/hyperlink" Target="https://wlhttp.sec.cl/timesM/global/mostrarDocumentosTransparencia.jsp?idAccion=3644503&amp;idCaso=2010054&amp;idDocumento=4055775" TargetMode="External"/><Relationship Id="rId269" Type="http://schemas.openxmlformats.org/officeDocument/2006/relationships/hyperlink" Target="https://wlhttp.sec.cl/timesM/global/mostrarDocumentosTransparencia.jsp?idAccion=3643435&amp;idCaso=2043761&amp;idDocumento=4054078" TargetMode="External"/><Relationship Id="rId434" Type="http://schemas.openxmlformats.org/officeDocument/2006/relationships/hyperlink" Target="https://wlhttp.sec.cl/timesM/global/mostrarDocumentosTransparencia.jsp?idAccion=3586187&amp;idCaso=2022783&amp;idDocumento=3966895" TargetMode="External"/><Relationship Id="rId33" Type="http://schemas.openxmlformats.org/officeDocument/2006/relationships/hyperlink" Target="https://wlhttp.sec.cl/timesM/global/mostrarDocumentosTransparencia.jsp?idAccion=3632527&amp;idCaso=2048676&amp;idDocumento=4038190" TargetMode="External"/><Relationship Id="rId129" Type="http://schemas.openxmlformats.org/officeDocument/2006/relationships/hyperlink" Target="https://wlhttp.sec.cl/timesM/global/mostrarDocumentosTransparencia.jsp?idAccion=3639070&amp;idCaso=2032556&amp;idDocumento=4047759" TargetMode="External"/><Relationship Id="rId280" Type="http://schemas.openxmlformats.org/officeDocument/2006/relationships/hyperlink" Target="https://wlhttp.sec.cl/timesM/global/mostrarDocumentosTransparencia.jsp?idAccion=3645095&amp;idCaso=2055957&amp;idDocumento=4056715" TargetMode="External"/><Relationship Id="rId336" Type="http://schemas.openxmlformats.org/officeDocument/2006/relationships/hyperlink" Target="https://wlhttp.sec.cl/timesM/global/mostrarDocumentosTransparencia.jsp?idAccion=3629229&amp;idCaso=2046741&amp;idDocumento=4033069" TargetMode="External"/><Relationship Id="rId75" Type="http://schemas.openxmlformats.org/officeDocument/2006/relationships/hyperlink" Target="https://wlhttp.sec.cl/timesM/global/mostrarDocumentosTransparencia.jsp?idAccion=3528862&amp;idCaso=1709438&amp;idDocumento=3879448" TargetMode="External"/><Relationship Id="rId140" Type="http://schemas.openxmlformats.org/officeDocument/2006/relationships/hyperlink" Target="https://wlhttp.sec.cl/timesM/global/mostrarDocumentosTransparencia.jsp?idAccion=3641230&amp;idCaso=2032684&amp;idDocumento=4050839" TargetMode="External"/><Relationship Id="rId182" Type="http://schemas.openxmlformats.org/officeDocument/2006/relationships/hyperlink" Target="https://www.sec.cl/transparencia/2024/225863_ORD%20INSTRUYE%20OBTENCION%20SELLO%20VERDE%20C.PARQUE%20LAS%20PALMAS%2007.pdf" TargetMode="External"/><Relationship Id="rId378" Type="http://schemas.openxmlformats.org/officeDocument/2006/relationships/hyperlink" Target="https://wlhttp.sec.cl/timesM/global/mostrarDocumentosTransparencia.jsp?idAccion=3631611&amp;idCaso=2048069&amp;idDocumento=4036808" TargetMode="External"/><Relationship Id="rId403" Type="http://schemas.openxmlformats.org/officeDocument/2006/relationships/hyperlink" Target="https://wlhttp.sec.cl/timesM/global/mostrarDocumentosTransparencia.jsp?idAccion=3651054&amp;idCaso=2058985&amp;idDocumento=4066276" TargetMode="External"/><Relationship Id="rId6" Type="http://schemas.openxmlformats.org/officeDocument/2006/relationships/hyperlink" Target="https://wlhttp.sec.cl/timesM/global/imgPDF.jsp?pa=3637629&amp;pd=4045778&amp;pc=2032930" TargetMode="External"/><Relationship Id="rId238" Type="http://schemas.openxmlformats.org/officeDocument/2006/relationships/hyperlink" Target="https://wlhttp.sec.cl/timesM/global/mostrarDocumentosTransparencia.jsp?idAccion=3628428&amp;idCaso=2046319&amp;idDocumento=4031883" TargetMode="External"/><Relationship Id="rId445" Type="http://schemas.openxmlformats.org/officeDocument/2006/relationships/hyperlink" Target="https://wlhttp.sec.cl/timesM/global/mostrarDocumentosTransparencia.jsp?idAccion=3562293&amp;idCaso=2007966&amp;idDocumento=3930022" TargetMode="External"/><Relationship Id="rId291" Type="http://schemas.openxmlformats.org/officeDocument/2006/relationships/hyperlink" Target="https://www.sec.cl/transparencia/2024/3640323_TACHADA.pdf" TargetMode="External"/><Relationship Id="rId305" Type="http://schemas.openxmlformats.org/officeDocument/2006/relationships/hyperlink" Target="https://wlhttp.sec.cl/timesM/global/mostrarDocumentosTransparencia.jsp?idAccion=3633255&amp;idCaso=2046516&amp;idDocumento=4039291" TargetMode="External"/><Relationship Id="rId347" Type="http://schemas.openxmlformats.org/officeDocument/2006/relationships/hyperlink" Target="https://wlhttp.sec.cl/timesM/global/mostrarDocumentosTransparencia.jsp?idAccion=3646668&amp;idCaso=2057144&amp;idDocumento=4059112" TargetMode="External"/><Relationship Id="rId44" Type="http://schemas.openxmlformats.org/officeDocument/2006/relationships/hyperlink" Target="https://wlhttp.sec.cl/timesM/global/mostrarDocumentosTransparencia.jsp?idAccion=3633935&amp;idCaso=2049514&amp;idDocumento=4040192" TargetMode="External"/><Relationship Id="rId86" Type="http://schemas.openxmlformats.org/officeDocument/2006/relationships/hyperlink" Target="https://wlhttp.sec.cl/timesM/global/mostrarDocumentosTransparencia.jsp?idAccion=3625065&amp;idCaso=1997602&amp;idDocumento=4026601" TargetMode="External"/><Relationship Id="rId151" Type="http://schemas.openxmlformats.org/officeDocument/2006/relationships/hyperlink" Target="https://wlhttp.sec.cl/timesM/global/mostrarDocumentosTransparencia.jsp?idAccion=3624775&amp;idCaso=1961083&amp;idDocumento=4026060" TargetMode="External"/><Relationship Id="rId389" Type="http://schemas.openxmlformats.org/officeDocument/2006/relationships/hyperlink" Target="https://www.sec.cl/transparencia/2024/REX-25534-2024-%20INST%20YANARA%20MARQUEZ1%20_SANCION%20MULTA_FGO.pdf" TargetMode="External"/><Relationship Id="rId193" Type="http://schemas.openxmlformats.org/officeDocument/2006/relationships/hyperlink" Target="https://wlhttp.sec.cl/timesM/global/mostrarDocumentosTransparencia.jsp?idAccion=3635804&amp;idCaso=2050708&amp;idDocumento=4043161" TargetMode="External"/><Relationship Id="rId207" Type="http://schemas.openxmlformats.org/officeDocument/2006/relationships/hyperlink" Target="https://www.sec.cl/transparencia/2024/ORD_228946.pdf" TargetMode="External"/><Relationship Id="rId249" Type="http://schemas.openxmlformats.org/officeDocument/2006/relationships/hyperlink" Target="https://wlhttp.sec.cl/timesM/global/mostrarDocumentosTransparencia.jsp?idAccion=3635846&amp;idCaso=2027146&amp;idDocumento=4043236" TargetMode="External"/><Relationship Id="rId414" Type="http://schemas.openxmlformats.org/officeDocument/2006/relationships/hyperlink" Target="https://wlhttp.sec.cl/timesM/global/mostrarDocumentosTransparencia.jsp?idAccion=3608802&amp;idCaso=1860157&amp;idDocumento=4002145" TargetMode="External"/><Relationship Id="rId456" Type="http://schemas.openxmlformats.org/officeDocument/2006/relationships/hyperlink" Target="https://wlhttp.sec.cl/timesM/global/mostrarDocumentosTransparencia.jsp?idAccion=3592416&amp;idCaso=2026410&amp;idDocumento=3976268" TargetMode="External"/><Relationship Id="rId13" Type="http://schemas.openxmlformats.org/officeDocument/2006/relationships/hyperlink" Target="https://wlhttp.sec.cl/timesM/global/mostrarDocumentosTransparencia.jsp?idAccion=3624525&amp;idCaso=1999608&amp;idDocumento=4025577" TargetMode="External"/><Relationship Id="rId109" Type="http://schemas.openxmlformats.org/officeDocument/2006/relationships/hyperlink" Target="https://wlhttp.sec.cl/timesM/global/mostrarDocumentosTransparencia.jsp?idAccion=3620022&amp;idCaso=2041374&amp;idDocumento=4018677" TargetMode="External"/><Relationship Id="rId260" Type="http://schemas.openxmlformats.org/officeDocument/2006/relationships/hyperlink" Target="https://wlhttp.sec.cl/timesM/global/mostrarDocumentosTransparencia.jsp?idAccion=3647706&amp;idCaso=2057782&amp;idDocumento=4060598" TargetMode="External"/><Relationship Id="rId316" Type="http://schemas.openxmlformats.org/officeDocument/2006/relationships/hyperlink" Target="https://wlhttp.sec.cl/timesM/global/mostrarDocumentosTransparencia.jsp?idAccion=3635111&amp;idCaso=2000474&amp;idDocumento=4042082" TargetMode="External"/><Relationship Id="rId55" Type="http://schemas.openxmlformats.org/officeDocument/2006/relationships/hyperlink" Target="https://wlhttp.sec.cl/timesM/global/mostrarDocumentosTransparencia.jsp?idAccion=3642955&amp;idCaso=2054913&amp;idDocumento=4053301" TargetMode="External"/><Relationship Id="rId97" Type="http://schemas.openxmlformats.org/officeDocument/2006/relationships/hyperlink" Target="https://wlhttp.sec.cl/timesM/global/mostrarDocumentosTransparencia.jsp?idAccion=3639690&amp;idCaso=2035887&amp;idDocumento=4048414" TargetMode="External"/><Relationship Id="rId120" Type="http://schemas.openxmlformats.org/officeDocument/2006/relationships/hyperlink" Target="https://wlhttp.sec.cl/timesM/global/mostrarDocumentosTransparencia.jsp?idAccion=3637896&amp;idCaso=2021397&amp;idDocumento=4046108" TargetMode="External"/><Relationship Id="rId358" Type="http://schemas.openxmlformats.org/officeDocument/2006/relationships/hyperlink" Target="https://wlhttp.sec.cl/timesM/global/mostrarDocumentosTransparencia.jsp?idAccion=3629775&amp;idCaso=2046782&amp;idDocumento=4034151" TargetMode="External"/><Relationship Id="rId162" Type="http://schemas.openxmlformats.org/officeDocument/2006/relationships/hyperlink" Target="https://wlhttp.sec.cl/timesM/global/mostrarDocumentosTransparencia.jsp?idAccion=3636674&amp;idCaso=2051288&amp;idDocumento=4044260" TargetMode="External"/><Relationship Id="rId218" Type="http://schemas.openxmlformats.org/officeDocument/2006/relationships/hyperlink" Target="https://wlhttp.sec.cl/timesM/global/mostrarDocumentosTransparencia.jsp?idAccion=3641597&amp;idCaso=2053995&amp;idDocumento=4051513" TargetMode="External"/><Relationship Id="rId425" Type="http://schemas.openxmlformats.org/officeDocument/2006/relationships/hyperlink" Target="https://wlhttp.sec.cl/timesM/global/mostrarDocumentosTransparencia.jsp?idAccion=3587403&amp;idCaso=2023462&amp;idDocumento=3968597" TargetMode="External"/><Relationship Id="rId467" Type="http://schemas.openxmlformats.org/officeDocument/2006/relationships/hyperlink" Target="https://wlhttp.sec.cl/timesM/global/mostrarDocumentosTransparencia.jsp?idAccion=3599371&amp;idCaso=2030536&amp;idDocumento=3986768" TargetMode="External"/><Relationship Id="rId271" Type="http://schemas.openxmlformats.org/officeDocument/2006/relationships/hyperlink" Target="https://wlhttp.sec.cl/timesM/global/mostrarDocumentosTransparencia.jsp?idAccion=3626391&amp;idCaso=2006721&amp;idDocumento=4028756" TargetMode="External"/><Relationship Id="rId24" Type="http://schemas.openxmlformats.org/officeDocument/2006/relationships/hyperlink" Target="https://wlhttp.sec.cl/timesM/global/mostrarDocumentosTransparencia.jsp?idAccion=3597136&amp;idCaso=2004780&amp;idDocumento=3983414" TargetMode="External"/><Relationship Id="rId66" Type="http://schemas.openxmlformats.org/officeDocument/2006/relationships/hyperlink" Target="https://wlhttp.sec.cl/timesM/global/mostrarDocumentosTransparencia.jsp?idAccion=3636099&amp;idCaso=2049846&amp;idDocumento=4043561" TargetMode="External"/><Relationship Id="rId131" Type="http://schemas.openxmlformats.org/officeDocument/2006/relationships/hyperlink" Target="https://wlhttp.sec.cl/timesM/global/mostrarDocumentosTransparencia.jsp?idAccion=3641848&amp;idCaso=2030510&amp;idDocumento=4051892" TargetMode="External"/><Relationship Id="rId327" Type="http://schemas.openxmlformats.org/officeDocument/2006/relationships/hyperlink" Target="https://wlhttp.sec.cl/timesM/global/mostrarDocumentosTransparencia.jsp?idAccion=3646994&amp;idCaso=2057368&amp;idDocumento=4059504" TargetMode="External"/><Relationship Id="rId369" Type="http://schemas.openxmlformats.org/officeDocument/2006/relationships/hyperlink" Target="https://wlhttp.sec.cl/timesM/global/mostrarDocumentosTransparencia.jsp?idAccion=3649035&amp;idCaso=2058535&amp;idDocumento=4062912" TargetMode="External"/><Relationship Id="rId173" Type="http://schemas.openxmlformats.org/officeDocument/2006/relationships/hyperlink" Target="https://wlhttp.sec.cl/timesM/global/mostrarDocumentosTransparencia.jsp?idAccion=3635412&amp;idCaso=2050485&amp;idDocumento=4042638" TargetMode="External"/><Relationship Id="rId229" Type="http://schemas.openxmlformats.org/officeDocument/2006/relationships/hyperlink" Target="https://www.sec.cl/transparencia/2024/ORD-226705-24%20INSTRUYE%20NORMALIZACION%20DE%20INSTALACION%20EN%20PARCELA%2027%20HUALCAPO.pdf" TargetMode="External"/><Relationship Id="rId380" Type="http://schemas.openxmlformats.org/officeDocument/2006/relationships/hyperlink" Target="https://wlhttp.sec.cl/timesM/global/mostrarDocumentosTransparencia.jsp?idAccion=3638127&amp;idCaso=2051983&amp;idDocumento=4046445" TargetMode="External"/><Relationship Id="rId436" Type="http://schemas.openxmlformats.org/officeDocument/2006/relationships/hyperlink" Target="https://wlhttp.sec.cl/timesM/global/mostrarDocumentosTransparencia.jsp?idAccion=3574307&amp;idCaso=2015559&amp;idDocumento=3948068" TargetMode="External"/><Relationship Id="rId240" Type="http://schemas.openxmlformats.org/officeDocument/2006/relationships/hyperlink" Target="https://wlhttp.sec.cl/timesM/global/mostrarDocumentosTransparencia.jsp?idAccion=3627742&amp;idCaso=2027146&amp;idDocumento=4030781" TargetMode="External"/><Relationship Id="rId35" Type="http://schemas.openxmlformats.org/officeDocument/2006/relationships/hyperlink" Target="https://wlhttp.sec.cl/timesM/global/mostrarDocumentosTransparencia.jsp?idAccion=3631556&amp;idCaso=2048041&amp;idDocumento=4036746" TargetMode="External"/><Relationship Id="rId77" Type="http://schemas.openxmlformats.org/officeDocument/2006/relationships/hyperlink" Target="https://wlhttp.sec.cl/timesM/global/mostrarDocumentosTransparencia.jsp?idAccion=3647503&amp;idCaso=2022225&amp;idDocumento=4060250" TargetMode="External"/><Relationship Id="rId100" Type="http://schemas.openxmlformats.org/officeDocument/2006/relationships/hyperlink" Target="https://wlhttp.sec.cl/timesM/global/mostrarDocumentosTransparencia.jsp?idAccion=3642290&amp;idCaso=1724660&amp;idDocumento=4052542" TargetMode="External"/><Relationship Id="rId282" Type="http://schemas.openxmlformats.org/officeDocument/2006/relationships/hyperlink" Target="https://wlhttp.sec.cl/timesM/global/mostrarDocumentosTransparencia.jsp?idAccion=3645235&amp;idCaso=2040414&amp;idDocumento=4056938" TargetMode="External"/><Relationship Id="rId338" Type="http://schemas.openxmlformats.org/officeDocument/2006/relationships/hyperlink" Target="https://wlhttp.sec.cl/timesM/global/mostrarDocumentosTransparencia.jsp?idAccion=3632176&amp;idCaso=2048437&amp;idDocumento=4037798" TargetMode="External"/><Relationship Id="rId8" Type="http://schemas.openxmlformats.org/officeDocument/2006/relationships/hyperlink" Target="https://wlhttp.sec.cl/timesM/global/mostrarDocumentosTransparencia.jsp?idAccion=3603895&amp;idCaso=1977022&amp;idDocumento=3994073" TargetMode="External"/><Relationship Id="rId142" Type="http://schemas.openxmlformats.org/officeDocument/2006/relationships/hyperlink" Target="https://wlhttp.sec.cl/timesM/global/mostrarDocumentosTransparencia.jsp?idAccion=3622390&amp;idCaso=1937876&amp;idDocumento=4022566" TargetMode="External"/><Relationship Id="rId184" Type="http://schemas.openxmlformats.org/officeDocument/2006/relationships/hyperlink" Target="https://www.sec.cl/transparencia/2024/225860_ORD%20INSTRUYE%20OBTENCION%20SELLO%20VERDE%20C.PARQUE%20LAS%20PALMAS%2005.pdf" TargetMode="External"/><Relationship Id="rId391" Type="http://schemas.openxmlformats.org/officeDocument/2006/relationships/hyperlink" Target="https://wlhttp.sec.cl/timesM/global/mostrarDocumentosTransparencia.jsp?idAccion=3644285&amp;idCaso=2055771&amp;idDocumento=4055536" TargetMode="External"/><Relationship Id="rId405" Type="http://schemas.openxmlformats.org/officeDocument/2006/relationships/hyperlink" Target="https://wlhttp.sec.cl/timesM/global/mostrarDocumentosTransparencia.jsp?idAccion=3651343&amp;idCaso=2059009&amp;idDocumento=4066695" TargetMode="External"/><Relationship Id="rId447" Type="http://schemas.openxmlformats.org/officeDocument/2006/relationships/hyperlink" Target="https://wlhttp.sec.cl/timesM/global/mostrarDocumentosTransparencia.jsp?idAccion=3590794&amp;idCaso=2025439&amp;idDocumento=3974121" TargetMode="External"/><Relationship Id="rId251" Type="http://schemas.openxmlformats.org/officeDocument/2006/relationships/hyperlink" Target="https://wlhttp.sec.cl/timesM/global/mostrarDocumentosTransparencia.jsp?idAccion=3638177&amp;idCaso=2052016&amp;idDocumento=4046530" TargetMode="External"/><Relationship Id="rId46" Type="http://schemas.openxmlformats.org/officeDocument/2006/relationships/hyperlink" Target="https://wlhttp.sec.cl/timesM/global/mostrarDocumentosTransparencia.jsp?idAccion=3634519&amp;idCaso=2049940&amp;idDocumento=4040973" TargetMode="External"/><Relationship Id="rId293" Type="http://schemas.openxmlformats.org/officeDocument/2006/relationships/hyperlink" Target="https://www.sec.cl/transparencia/2024/3640318_TACHADA.pdf" TargetMode="External"/><Relationship Id="rId307" Type="http://schemas.openxmlformats.org/officeDocument/2006/relationships/hyperlink" Target="https://wlhttp.sec.cl/timesM/global/mostrarDocumentosTransparencia.jsp?idAccion=3635237&amp;idCaso=2015599&amp;idDocumento=4042254" TargetMode="External"/><Relationship Id="rId349" Type="http://schemas.openxmlformats.org/officeDocument/2006/relationships/hyperlink" Target="https://www.sec.cl/transparencia/2024/3650026%20Instruccion%20a%20propietario%20Fuad%20Chahin%20termas%20malleco.pdf" TargetMode="External"/><Relationship Id="rId88" Type="http://schemas.openxmlformats.org/officeDocument/2006/relationships/hyperlink" Target="https://wlhttp.sec.cl/timesM/global/mostrarDocumentosTransparencia.jsp?idAccion=3628233&amp;idCaso=2044462&amp;idDocumento=4031594" TargetMode="External"/><Relationship Id="rId111" Type="http://schemas.openxmlformats.org/officeDocument/2006/relationships/hyperlink" Target="https://wlhttp.sec.cl/timesM/global/mostrarDocumentosTransparencia.jsp?idAccion=3623374&amp;idCaso=2014060&amp;idDocumento=4024092" TargetMode="External"/><Relationship Id="rId153" Type="http://schemas.openxmlformats.org/officeDocument/2006/relationships/hyperlink" Target="https://wlhttp.sec.cl/timesM/global/mostrarDocumentosTransparencia.jsp?idAccion=3641106&amp;idCaso=1730058&amp;idDocumento=4050632" TargetMode="External"/><Relationship Id="rId195" Type="http://schemas.openxmlformats.org/officeDocument/2006/relationships/hyperlink" Target="https://wlhttp.sec.cl/timesM/global/mostrarDocumentosTransparencia.jsp?idAccion=3635808&amp;idCaso=2050707&amp;idDocumento=4043184" TargetMode="External"/><Relationship Id="rId209" Type="http://schemas.openxmlformats.org/officeDocument/2006/relationships/hyperlink" Target="https://wlhttp.sec.cl/timesM/global/mostrarDocumentosTransparencia.jsp?idAccion=3628230&amp;idCaso=1853949&amp;idDocumento=4031593" TargetMode="External"/><Relationship Id="rId360" Type="http://schemas.openxmlformats.org/officeDocument/2006/relationships/hyperlink" Target="https://wlhttp.sec.cl/timesM/global/mostrarDocumentosTransparencia.jsp?idAccion=3635854&amp;idCaso=2050747&amp;idDocumento=4043239" TargetMode="External"/><Relationship Id="rId416" Type="http://schemas.openxmlformats.org/officeDocument/2006/relationships/hyperlink" Target="https://wlhttp.sec.cl/timesM/global/mostrarDocumentosTransparencia.jsp?idAccion=3650161&amp;idCaso=2058176&amp;idDocumento=4064730" TargetMode="External"/><Relationship Id="rId220" Type="http://schemas.openxmlformats.org/officeDocument/2006/relationships/hyperlink" Target="https://wlhttp.sec.cl/timesM/global/mostrarDocumentosTransparencia.jsp?idAccion=3641091&amp;idCaso=2053669&amp;idDocumento=4050604" TargetMode="External"/><Relationship Id="rId458" Type="http://schemas.openxmlformats.org/officeDocument/2006/relationships/hyperlink" Target="https://wlhttp.sec.cl/timesM/global/mostrarDocumentosTransparencia.jsp?idAccion=3592998&amp;idCaso=2026743&amp;idDocumento=3977117" TargetMode="External"/><Relationship Id="rId15" Type="http://schemas.openxmlformats.org/officeDocument/2006/relationships/hyperlink" Target="https://wlhttp.sec.cl/timesM/global/mostrarDocumentosTransparencia.jsp?idAccion=3631602&amp;idCaso=2048060&amp;idDocumento=4036796" TargetMode="External"/><Relationship Id="rId57" Type="http://schemas.openxmlformats.org/officeDocument/2006/relationships/hyperlink" Target="https://wlhttp.sec.cl/timesM/global/mostrarDocumentosTransparencia.jsp?idAccion=3643091&amp;idCaso=2055013&amp;idDocumento=4053491" TargetMode="External"/><Relationship Id="rId262" Type="http://schemas.openxmlformats.org/officeDocument/2006/relationships/hyperlink" Target="https://wlhttp.sec.cl/timesM/global/mostrarDocumentosTransparencia.jsp?idAccion=3651215&amp;idCaso=2059564&amp;idDocumento=4066518" TargetMode="External"/><Relationship Id="rId318" Type="http://schemas.openxmlformats.org/officeDocument/2006/relationships/hyperlink" Target="https://wlhttp.sec.cl/timesM/global/mostrarDocumentosTransparencia.jsp?idAccion=3634776&amp;idCaso=1975084&amp;idDocumento=4041522" TargetMode="External"/><Relationship Id="rId99" Type="http://schemas.openxmlformats.org/officeDocument/2006/relationships/hyperlink" Target="https://wlhttp.sec.cl/timesM/global/mostrarDocumentosTransparencia.jsp?idAccion=3638986&amp;idCaso=1999791&amp;idDocumento=4047673" TargetMode="External"/><Relationship Id="rId122" Type="http://schemas.openxmlformats.org/officeDocument/2006/relationships/hyperlink" Target="https://wlhttp.sec.cl/timesM/global/mostrarDocumentosTransparencia.jsp?idAccion=3632395&amp;idCaso=2046089&amp;idDocumento=4038021" TargetMode="External"/><Relationship Id="rId164" Type="http://schemas.openxmlformats.org/officeDocument/2006/relationships/hyperlink" Target="https://wlhttp.sec.cl/timesM/global/mostrarDocumentosTransparencia.jsp?idAccion=3649417&amp;idCaso=2058747&amp;idDocumento=4063463" TargetMode="External"/><Relationship Id="rId371" Type="http://schemas.openxmlformats.org/officeDocument/2006/relationships/hyperlink" Target="https://www.sec.cl/transparencia/2024/REX-25564-2024-SANCION%20IEA%20JOSUE%20HUENCHULLANCA%20(24.05.24).pdf" TargetMode="External"/><Relationship Id="rId427" Type="http://schemas.openxmlformats.org/officeDocument/2006/relationships/hyperlink" Target="https://wlhttp.sec.cl/timesM/global/mostrarDocumentosTransparencia.jsp?idAccion=3630038&amp;idCaso=2020583&amp;idDocumento=4034600" TargetMode="External"/><Relationship Id="rId469" Type="http://schemas.openxmlformats.org/officeDocument/2006/relationships/hyperlink" Target="https://wlhttp.sec.cl/timesM/global/mostrarDocumentosTransparencia.jsp?idAccion=3557898&amp;idCaso=2005084&amp;idDocumento=3923488" TargetMode="External"/><Relationship Id="rId26" Type="http://schemas.openxmlformats.org/officeDocument/2006/relationships/hyperlink" Target="https://wlhttp.sec.cl/timesM/global/mostrarDocumentosTransparencia.jsp?idAccion=3620110&amp;idCaso=2024906&amp;idDocumento=4018766" TargetMode="External"/><Relationship Id="rId231" Type="http://schemas.openxmlformats.org/officeDocument/2006/relationships/hyperlink" Target="https://www.sec.cl/transparencia/2024/EXENTA-36314-24%202035772_3623293_FE.pdf" TargetMode="External"/><Relationship Id="rId273" Type="http://schemas.openxmlformats.org/officeDocument/2006/relationships/hyperlink" Target="https://wlhttp.sec.cl/timesM/global/mostrarDocumentosTransparencia.jsp?idAccion=3633712&amp;idCaso=2049346&amp;idDocumento=4039902" TargetMode="External"/><Relationship Id="rId329" Type="http://schemas.openxmlformats.org/officeDocument/2006/relationships/hyperlink" Target="https://wlhttp.sec.cl/timesM/global/mostrarDocumentosTransparencia.jsp?idAccion=3640797&amp;idCaso=2053512&amp;idDocumento=4050041" TargetMode="External"/><Relationship Id="rId68" Type="http://schemas.openxmlformats.org/officeDocument/2006/relationships/hyperlink" Target="https://wlhttp.sec.cl/timesM/global/mostrarDocumentosTransparencia.jsp?idAccion=3640911&amp;idCaso=2037714&amp;idDocumento=4050212" TargetMode="External"/><Relationship Id="rId133" Type="http://schemas.openxmlformats.org/officeDocument/2006/relationships/hyperlink" Target="https://wlhttp.sec.cl/timesM/global/mostrarDocumentosTransparencia.jsp?idAccion=3639885&amp;idCaso=2039447&amp;idDocumento=4048676" TargetMode="External"/><Relationship Id="rId175" Type="http://schemas.openxmlformats.org/officeDocument/2006/relationships/hyperlink" Target="https://wlhttp.sec.cl/timesM/global/mostrarDocumentosTransparencia.jsp?idAccion=3637603&amp;idCaso=2051728&amp;idDocumento=4045743" TargetMode="External"/><Relationship Id="rId340" Type="http://schemas.openxmlformats.org/officeDocument/2006/relationships/hyperlink" Target="https://wlhttp.sec.cl/timesM/global/mostrarDocumentosTransparencia.jsp?idAccion=3633615&amp;idCaso=2049270&amp;idDocumento=4039801" TargetMode="External"/><Relationship Id="rId200" Type="http://schemas.openxmlformats.org/officeDocument/2006/relationships/hyperlink" Target="https://wlhttp.sec.cl/timesM/global/mostrarDocumentosTransparencia.jsp?idAccion=3643520&amp;idCaso=2055297&amp;idDocumento=4054215" TargetMode="External"/><Relationship Id="rId382" Type="http://schemas.openxmlformats.org/officeDocument/2006/relationships/hyperlink" Target="https://wlhttp.sec.cl/timesM/global/mostrarDocumentosTransparencia.jsp?idAccion=3640274&amp;idCaso=1998793&amp;idDocumento=4049209" TargetMode="External"/><Relationship Id="rId438" Type="http://schemas.openxmlformats.org/officeDocument/2006/relationships/hyperlink" Target="https://wlhttp.sec.cl/timesM/global/mostrarDocumentosTransparencia.jsp?idAccion=3627824&amp;idCaso=2045986&amp;idDocumento=4030869" TargetMode="External"/><Relationship Id="rId242" Type="http://schemas.openxmlformats.org/officeDocument/2006/relationships/hyperlink" Target="https://wlhttp.sec.cl/timesM/global/mostrarDocumentosTransparencia.jsp?idAccion=3627761&amp;idCaso=2027146&amp;idDocumento=4030791" TargetMode="External"/><Relationship Id="rId284" Type="http://schemas.openxmlformats.org/officeDocument/2006/relationships/hyperlink" Target="https://www.sec.cl/transparencia/2024/3651033_TACHADA.pdf" TargetMode="External"/><Relationship Id="rId37" Type="http://schemas.openxmlformats.org/officeDocument/2006/relationships/hyperlink" Target="https://wlhttp.sec.cl/timesM/global/mostrarDocumentosTransparencia.jsp?idAccion=3631643&amp;idCaso=2048086&amp;idDocumento=4036860" TargetMode="External"/><Relationship Id="rId79" Type="http://schemas.openxmlformats.org/officeDocument/2006/relationships/hyperlink" Target="https://wlhttp.sec.cl/timesM/global/mostrarDocumentosTransparencia.jsp?idAccion=3629622&amp;idCaso=2045921&amp;idDocumento=4033914" TargetMode="External"/><Relationship Id="rId102" Type="http://schemas.openxmlformats.org/officeDocument/2006/relationships/hyperlink" Target="https://wlhttp.sec.cl/timesM/global/mostrarDocumentosTransparencia.jsp?idAccion=3639839&amp;idCaso=974643&amp;idDocumento=4048631" TargetMode="External"/><Relationship Id="rId144" Type="http://schemas.openxmlformats.org/officeDocument/2006/relationships/hyperlink" Target="https://wlhttp.sec.cl/timesM/global/mostrarDocumentosTransparencia.jsp?idAccion=3586827&amp;idCaso=1879158&amp;idDocumento=3967754" TargetMode="External"/><Relationship Id="rId90" Type="http://schemas.openxmlformats.org/officeDocument/2006/relationships/hyperlink" Target="https://wlhttp.sec.cl/timesM/global/mostrarDocumentosTransparencia.jsp?idAccion=3628668&amp;idCaso=2046286&amp;idDocumento=4032188" TargetMode="External"/><Relationship Id="rId186" Type="http://schemas.openxmlformats.org/officeDocument/2006/relationships/hyperlink" Target="https://www.sec.cl/transparencia/2024/225851_ORD%20INSTRUYE%20OBTENCION%20SELLO%20VERDE%20C.PARQUE%20LAS%20PALMAS%2003.pdf" TargetMode="External"/><Relationship Id="rId351" Type="http://schemas.openxmlformats.org/officeDocument/2006/relationships/hyperlink" Target="https://www.sec.cl/transparencia/2024/ORD%20INSTRUYE%20SAESA%20%20SECTOR%20CERRO%20BUENAVENTURA%20(1).pdf" TargetMode="External"/><Relationship Id="rId393" Type="http://schemas.openxmlformats.org/officeDocument/2006/relationships/hyperlink" Target="https://wlhttp.sec.cl/timesM/global/mostrarDocumentosTransparencia.jsp?idAccion=3643892&amp;idCaso=1891324&amp;idDocumento=4054943" TargetMode="External"/><Relationship Id="rId407" Type="http://schemas.openxmlformats.org/officeDocument/2006/relationships/hyperlink" Target="https://www.sec.cl/transparencia/2024/REX-25780-2024-SANCION%20IEA%20DANIEL%20TRUJILLO%202%20(31.05.24).pdf" TargetMode="External"/><Relationship Id="rId449" Type="http://schemas.openxmlformats.org/officeDocument/2006/relationships/hyperlink" Target="https://wlhttp.sec.cl/timesM/global/mostrarDocumentosTransparencia.jsp?idAccion=3587405&amp;idCaso=2023463&amp;idDocumento=3968598" TargetMode="External"/><Relationship Id="rId211" Type="http://schemas.openxmlformats.org/officeDocument/2006/relationships/hyperlink" Target="https://wlhttp.sec.cl/timesM/global/mostrarDocumentosTransparencia.jsp?idAccion=3631029&amp;idCaso=1854100&amp;idDocumento=4036040" TargetMode="External"/><Relationship Id="rId253" Type="http://schemas.openxmlformats.org/officeDocument/2006/relationships/hyperlink" Target="https://wlhttp.sec.cl/timesM/global/mostrarDocumentosTransparencia.jsp?idAccion=3630251&amp;idCaso=2047266&amp;idDocumento=4034934" TargetMode="External"/><Relationship Id="rId295" Type="http://schemas.openxmlformats.org/officeDocument/2006/relationships/hyperlink" Target="https://www.sec.cl/transparencia/2024/3633587_TACHADA.pdf" TargetMode="External"/><Relationship Id="rId309" Type="http://schemas.openxmlformats.org/officeDocument/2006/relationships/hyperlink" Target="https://wlhttp.sec.cl/timesM/global/mostrarDocumentosTransparencia.jsp?idAccion=3637949&amp;idCaso=1852271&amp;idDocumento=4046187" TargetMode="External"/><Relationship Id="rId460" Type="http://schemas.openxmlformats.org/officeDocument/2006/relationships/hyperlink" Target="https://wlhttp.sec.cl/timesM/global/mostrarDocumentosTransparencia.jsp?idAccion=3640743&amp;idCaso=2053200&amp;idDocumento=4049971" TargetMode="External"/><Relationship Id="rId48" Type="http://schemas.openxmlformats.org/officeDocument/2006/relationships/hyperlink" Target="https://wlhttp.sec.cl/timesM/global/mostrarDocumentosTransparencia.jsp?idAccion=3635587&amp;idCaso=2037139&amp;idDocumento=4042899" TargetMode="External"/><Relationship Id="rId113" Type="http://schemas.openxmlformats.org/officeDocument/2006/relationships/hyperlink" Target="https://wlhttp.sec.cl/timesM/global/mostrarDocumentosTransparencia.jsp?idAccion=3627414&amp;idCaso=2032508&amp;idDocumento=4030336" TargetMode="External"/><Relationship Id="rId320" Type="http://schemas.openxmlformats.org/officeDocument/2006/relationships/hyperlink" Target="https://wlhttp.sec.cl/timesM/global/mostrarDocumentosTransparencia.jsp?idAccion=3634151&amp;idCaso=2029966&amp;idDocumento=4040577" TargetMode="External"/><Relationship Id="rId155" Type="http://schemas.openxmlformats.org/officeDocument/2006/relationships/hyperlink" Target="https://wlhttp.sec.cl/timesM/global/mostrarDocumentosTransparencia.jsp?idAccion=3638118&amp;idCaso=1950150&amp;idDocumento=4046433" TargetMode="External"/><Relationship Id="rId197" Type="http://schemas.openxmlformats.org/officeDocument/2006/relationships/hyperlink" Target="https://wlhttp.sec.cl/timesM/global/mostrarDocumentosTransparencia.jsp?idAccion=3639238&amp;idCaso=2052229&amp;idDocumento=4048115" TargetMode="External"/><Relationship Id="rId362" Type="http://schemas.openxmlformats.org/officeDocument/2006/relationships/hyperlink" Target="https://wlhttp.sec.cl/timesM/global/mostrarDocumentosTransparencia.jsp?idAccion=3637184&amp;idCaso=2051488&amp;idDocumento=4045066" TargetMode="External"/><Relationship Id="rId418" Type="http://schemas.openxmlformats.org/officeDocument/2006/relationships/hyperlink" Target="https://wlhttp.sec.cl/timesM/global/mostrarDocumentosTransparencia.jsp?idAccion=3628574&amp;idCaso=2028465&amp;idDocumento=4032064" TargetMode="External"/><Relationship Id="rId222" Type="http://schemas.openxmlformats.org/officeDocument/2006/relationships/hyperlink" Target="https://wlhttp.sec.cl/timesM/global/mostrarDocumentosTransparencia.jsp?idAccion=3642971&amp;idCaso=2054864&amp;idDocumento=4053338" TargetMode="External"/><Relationship Id="rId264" Type="http://schemas.openxmlformats.org/officeDocument/2006/relationships/hyperlink" Target="https://wlhttp.sec.cl/timesM/global/mostrarDocumentosTransparencia.jsp?idAccion=3642046&amp;idCaso=2054147&amp;idDocumento=4052115" TargetMode="External"/><Relationship Id="rId471" Type="http://schemas.openxmlformats.org/officeDocument/2006/relationships/hyperlink" Target="https://wlhttp.sec.cl/timesM/global/mostrarDocumentosTransparencia.jsp?idAccion=3593734&amp;idCaso=2027167&amp;idDocumento=3978075" TargetMode="External"/><Relationship Id="rId17" Type="http://schemas.openxmlformats.org/officeDocument/2006/relationships/hyperlink" Target="https://wlhttp.sec.cl/timesM/global/mostrarDocumentosTransparencia.jsp?idAccion=3534921&amp;idCaso=1798261&amp;idDocumento=3888950" TargetMode="External"/><Relationship Id="rId59" Type="http://schemas.openxmlformats.org/officeDocument/2006/relationships/hyperlink" Target="https://wlhttp.sec.cl/timesM/global/mostrarDocumentosTransparencia.jsp?idAccion=3645143&amp;idCaso=2056268&amp;idDocumento=4056799" TargetMode="External"/><Relationship Id="rId124" Type="http://schemas.openxmlformats.org/officeDocument/2006/relationships/hyperlink" Target="https://wlhttp.sec.cl/timesM/global/mostrarDocumentosTransparencia.jsp?idAccion=3636938&amp;idCaso=2044598&amp;idDocumento=4044637" TargetMode="External"/><Relationship Id="rId70" Type="http://schemas.openxmlformats.org/officeDocument/2006/relationships/hyperlink" Target="https://wlhttp.sec.cl/timesM/global/mostrarDocumentosTransparencia.jsp?idAccion=3626292&amp;idCaso=2017681&amp;idDocumento=4028627" TargetMode="External"/><Relationship Id="rId166" Type="http://schemas.openxmlformats.org/officeDocument/2006/relationships/hyperlink" Target="https://www.sec.cl/transparencia/2024/T%203637472%20INSTRUYE%20CGE.PDF" TargetMode="External"/><Relationship Id="rId331" Type="http://schemas.openxmlformats.org/officeDocument/2006/relationships/hyperlink" Target="https://wlhttp.sec.cl/timesM/global/mostrarDocumentosTransparencia.jsp?idAccion=3634772&amp;idCaso=2050054&amp;idDocumento=4041490" TargetMode="External"/><Relationship Id="rId373" Type="http://schemas.openxmlformats.org/officeDocument/2006/relationships/hyperlink" Target="https://wlhttp.sec.cl/timesM/global/mostrarDocumentosTransparencia.jsp?idAccion=3628667&amp;idCaso=1981375&amp;idDocumento=4032187" TargetMode="External"/><Relationship Id="rId429" Type="http://schemas.openxmlformats.org/officeDocument/2006/relationships/hyperlink" Target="https://wlhttp.sec.cl/timesM/global/mostrarDocumentosTransparencia.jsp?idAccion=3491734&amp;idCaso=1963581&amp;idDocumento=3827121" TargetMode="External"/><Relationship Id="rId1" Type="http://schemas.openxmlformats.org/officeDocument/2006/relationships/hyperlink" Target="https://wlhttp.sec.cl/timesM/global/mostrarDocumentosTransparencia.jsp?idAccion=3627841&amp;idCaso=2032930&amp;idDocumento=4030885" TargetMode="External"/><Relationship Id="rId233" Type="http://schemas.openxmlformats.org/officeDocument/2006/relationships/hyperlink" Target="https://wlhttp.sec.cl/timesM/global/mostrarDocumentosTransparencia.jsp?idAccion=3626128&amp;idCaso=2043747&amp;idDocumento=4028437" TargetMode="External"/><Relationship Id="rId440" Type="http://schemas.openxmlformats.org/officeDocument/2006/relationships/hyperlink" Target="https://wlhttp.sec.cl/timesM/global/mostrarDocumentosTransparencia.jsp?idAccion=3631951&amp;idCaso=2013118&amp;idDocumento=4037440" TargetMode="External"/><Relationship Id="rId28" Type="http://schemas.openxmlformats.org/officeDocument/2006/relationships/hyperlink" Target="https://wlhttp.sec.cl/timesM/global/mostrarDocumentosTransparencia.jsp?idAccion=3627619&amp;idCaso=2045869&amp;idDocumento=4030625" TargetMode="External"/><Relationship Id="rId275" Type="http://schemas.openxmlformats.org/officeDocument/2006/relationships/hyperlink" Target="https://www.sec.cl/transparencia/2024/REX_36274.pdf" TargetMode="External"/><Relationship Id="rId300" Type="http://schemas.openxmlformats.org/officeDocument/2006/relationships/hyperlink" Target="https://wlhttp.sec.cl/timesM/global/mostrarDocumentosTransparencia.jsp?idAccion=3627646&amp;idCaso=2034494&amp;idDocumento=4030656" TargetMode="External"/><Relationship Id="rId81" Type="http://schemas.openxmlformats.org/officeDocument/2006/relationships/hyperlink" Target="https://wlhttp.sec.cl/timesM/global/mostrarDocumentosTransparencia.jsp?idAccion=3636923&amp;idCaso=1997991&amp;idDocumento=4044623" TargetMode="External"/><Relationship Id="rId135" Type="http://schemas.openxmlformats.org/officeDocument/2006/relationships/hyperlink" Target="https://wlhttp.sec.cl/timesM/global/mostrarDocumentosTransparencia.jsp?idAccion=3641550&amp;idCaso=2042567&amp;idDocumento=4051443" TargetMode="External"/><Relationship Id="rId177" Type="http://schemas.openxmlformats.org/officeDocument/2006/relationships/hyperlink" Target="https://www.sec.cl/transparencia/2024/225913_ORD%20INSTRUYE%20OBTENCION%20SELLO%20VERDE%20C.PARQUE%20LAS%20PALMAS%2012.pdf" TargetMode="External"/><Relationship Id="rId342" Type="http://schemas.openxmlformats.org/officeDocument/2006/relationships/hyperlink" Target="https://wlhttp.sec.cl/timesM/global/mostrarDocumentosTransparencia.jsp?idAccion=3635171&amp;idCaso=2030198&amp;idDocumento=4042163" TargetMode="External"/><Relationship Id="rId384" Type="http://schemas.openxmlformats.org/officeDocument/2006/relationships/hyperlink" Target="https://www.sec.cl/transparencia/2024/OF-226769-2024-INSTRUYE%20REGULARIZAR%20AMPLIACION%20NO%20DECLARADA,%20MARCO%20BUSTAMANTE,%20PUERTO%20MONTT_FGO%20ALOB.pdf" TargetMode="External"/><Relationship Id="rId202" Type="http://schemas.openxmlformats.org/officeDocument/2006/relationships/hyperlink" Target="https://wlhttp.sec.cl/timesM/global/mostrarDocumentosTransparencia.jsp?idAccion=3643259&amp;idCaso=2055129&amp;idDocumento=4053755" TargetMode="External"/><Relationship Id="rId244" Type="http://schemas.openxmlformats.org/officeDocument/2006/relationships/hyperlink" Target="https://wlhttp.sec.cl/timesM/global/mostrarDocumentosTransparencia.jsp?idAccion=3630605&amp;idCaso=2027146&amp;idDocumento=4035277" TargetMode="External"/><Relationship Id="rId39" Type="http://schemas.openxmlformats.org/officeDocument/2006/relationships/hyperlink" Target="https://wlhttp.sec.cl/timesM/global/mostrarDocumentosTransparencia.jsp?idAccion=3633298&amp;idCaso=2049114&amp;idDocumento=4039330" TargetMode="External"/><Relationship Id="rId286" Type="http://schemas.openxmlformats.org/officeDocument/2006/relationships/hyperlink" Target="https://www.sec.cl/transparencia/2024/3641194_TACHADA.pdf" TargetMode="External"/><Relationship Id="rId451" Type="http://schemas.openxmlformats.org/officeDocument/2006/relationships/hyperlink" Target="https://wlhttp.sec.cl/timesM/global/mostrarDocumentosTransparencia.jsp?idAccion=3596443&amp;idCaso=2028713&amp;idDocumento=3982563" TargetMode="External"/><Relationship Id="rId50" Type="http://schemas.openxmlformats.org/officeDocument/2006/relationships/hyperlink" Target="https://wlhttp.sec.cl/timesM/global/mostrarDocumentosTransparencia.jsp?idAccion=3641813&amp;idCaso=2054116&amp;idDocumento=4051812" TargetMode="External"/><Relationship Id="rId104" Type="http://schemas.openxmlformats.org/officeDocument/2006/relationships/hyperlink" Target="https://wlhttp.sec.cl/timesM/global/mostrarDocumentosTransparencia.jsp?idAccion=3640725&amp;idCaso=2053416&amp;idDocumento=4049941" TargetMode="External"/><Relationship Id="rId146" Type="http://schemas.openxmlformats.org/officeDocument/2006/relationships/hyperlink" Target="https://wlhttp.sec.cl/timesM/global/mostrarDocumentosTransparencia.jsp?idAccion=3611739&amp;idCaso=1775452&amp;idDocumento=4007430" TargetMode="External"/><Relationship Id="rId188" Type="http://schemas.openxmlformats.org/officeDocument/2006/relationships/hyperlink" Target="https://www.sec.cl/transparencia/2024/225820_ORD%20INSTRUYE%20OBTENCION%20SELLO%20VERDE%20C%20PARQUE%20LAS%20PALMAS%2002.pdf" TargetMode="External"/><Relationship Id="rId311" Type="http://schemas.openxmlformats.org/officeDocument/2006/relationships/hyperlink" Target="https://wlhttp.sec.cl/timesM/global/mostrarDocumentosTransparencia.jsp?idAccion=3648696&amp;idCaso=2040569&amp;idDocumento=4062054" TargetMode="External"/><Relationship Id="rId353" Type="http://schemas.openxmlformats.org/officeDocument/2006/relationships/hyperlink" Target="https://wlhttp.sec.cl/timesM/global/mostrarDocumentosTransparencia.jsp?idAccion=3642254&amp;idCaso=2054386&amp;idDocumento=4052522" TargetMode="External"/><Relationship Id="rId395" Type="http://schemas.openxmlformats.org/officeDocument/2006/relationships/hyperlink" Target="https://www.sec.cl/transparencia/2024/REX-25550-2024-%20INST%20LUIS%20SAEZ%20_SANCION%20MULTA2_FGO.pdf" TargetMode="External"/><Relationship Id="rId409" Type="http://schemas.openxmlformats.org/officeDocument/2006/relationships/hyperlink" Target="https://wlhttp.sec.cl/timesM/global/mostrarDocumentosTransparencia.jsp?idAccion=3651075&amp;idCaso=2058849&amp;idDocumento=4066323" TargetMode="External"/><Relationship Id="rId92" Type="http://schemas.openxmlformats.org/officeDocument/2006/relationships/hyperlink" Target="https://wlhttp.sec.cl/timesM/global/mostrarDocumentosTransparencia.jsp?idAccion=3636441&amp;idCaso=2046318&amp;idDocumento=4043937" TargetMode="External"/><Relationship Id="rId213" Type="http://schemas.openxmlformats.org/officeDocument/2006/relationships/hyperlink" Target="https://wlhttp.sec.cl/timesM/global/mostrarDocumentosTransparencia.jsp?idAccion=3634039&amp;idCaso=1791746&amp;idDocumento=4040378" TargetMode="External"/><Relationship Id="rId420" Type="http://schemas.openxmlformats.org/officeDocument/2006/relationships/hyperlink" Target="https://wlhttp.sec.cl/timesM/global/mostrarDocumentosTransparencia.jsp?idAccion=3640572&amp;idCaso=2029984&amp;idDocumento=4049669" TargetMode="External"/><Relationship Id="rId255" Type="http://schemas.openxmlformats.org/officeDocument/2006/relationships/hyperlink" Target="https://wlhttp.sec.cl/timesM/global/mostrarDocumentosTransparencia.jsp?idAccion=3630617&amp;idCaso=2047550&amp;idDocumento=4035298" TargetMode="External"/><Relationship Id="rId297" Type="http://schemas.openxmlformats.org/officeDocument/2006/relationships/hyperlink" Target="https://www.sec.cl/transparencia/2024/3630121_TACHADA.pdf" TargetMode="External"/><Relationship Id="rId462" Type="http://schemas.openxmlformats.org/officeDocument/2006/relationships/hyperlink" Target="https://wlhttp.sec.cl/timesM/global/mostrarDocumentosTransparencia.jsp?idAccion=3542470&amp;idCaso=1996307&amp;idDocumento=3899943" TargetMode="External"/><Relationship Id="rId115" Type="http://schemas.openxmlformats.org/officeDocument/2006/relationships/hyperlink" Target="https://wlhttp.sec.cl/timesM/global/mostrarDocumentosTransparencia.jsp?idAccion=3618760&amp;idCaso=2037654&amp;idDocumento=4017136" TargetMode="External"/><Relationship Id="rId157" Type="http://schemas.openxmlformats.org/officeDocument/2006/relationships/hyperlink" Target="https://wlhttp.sec.cl/timesM/global/mostrarDocumentosTransparencia.jsp?idAccion=3631688&amp;idCaso=2048105&amp;idDocumento=4036916" TargetMode="External"/><Relationship Id="rId322" Type="http://schemas.openxmlformats.org/officeDocument/2006/relationships/hyperlink" Target="https://wlhttp.sec.cl/timesM/global/mostrarDocumentosTransparencia.jsp?idAccion=3635686&amp;idCaso=2021737&amp;idDocumento=4043027" TargetMode="External"/><Relationship Id="rId364" Type="http://schemas.openxmlformats.org/officeDocument/2006/relationships/hyperlink" Target="https://wlhttp.sec.cl/timesM/global/mostrarDocumentosTransparencia.jsp?idAccion=3639828&amp;idCaso=2052931&amp;idDocumento=4048622" TargetMode="External"/><Relationship Id="rId61" Type="http://schemas.openxmlformats.org/officeDocument/2006/relationships/hyperlink" Target="https://wlhttp.sec.cl/timesM/global/mostrarDocumentosTransparencia.jsp?idAccion=3647438&amp;idCaso=2057594&amp;idDocumento=4060177" TargetMode="External"/><Relationship Id="rId199" Type="http://schemas.openxmlformats.org/officeDocument/2006/relationships/hyperlink" Target="https://wlhttp.sec.cl/timesM/global/mostrarDocumentosTransparencia.jsp?idAccion=3643490&amp;idCaso=2055277&amp;idDocumento=405418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U521"/>
  <sheetViews>
    <sheetView tabSelected="1" topLeftCell="A31" zoomScale="60" zoomScaleNormal="60" workbookViewId="0">
      <selection activeCell="U428" sqref="A427:U428"/>
    </sheetView>
  </sheetViews>
  <sheetFormatPr baseColWidth="10" defaultRowHeight="15" x14ac:dyDescent="0.25"/>
  <cols>
    <col min="7" max="7" width="13.85546875" customWidth="1"/>
    <col min="8" max="8" width="161.7109375" customWidth="1"/>
  </cols>
  <sheetData>
    <row r="1" spans="1:14" x14ac:dyDescent="0.25">
      <c r="A1" s="31" t="s">
        <v>0</v>
      </c>
      <c r="B1" s="31"/>
      <c r="C1" s="31"/>
      <c r="D1" s="31"/>
      <c r="E1" s="31"/>
      <c r="F1" s="31"/>
      <c r="G1" s="31"/>
      <c r="H1" s="31"/>
    </row>
    <row r="2" spans="1:14" x14ac:dyDescent="0.25">
      <c r="A2" s="31"/>
      <c r="B2" s="31"/>
      <c r="C2" s="31"/>
      <c r="D2" s="31"/>
      <c r="E2" s="31"/>
      <c r="F2" s="31"/>
      <c r="G2" s="31"/>
      <c r="H2" s="31"/>
    </row>
    <row r="3" spans="1:14" ht="56.25" x14ac:dyDescent="0.25">
      <c r="A3" s="6" t="s">
        <v>1</v>
      </c>
      <c r="B3" s="1" t="s">
        <v>2</v>
      </c>
      <c r="C3" s="1" t="s">
        <v>8</v>
      </c>
      <c r="D3" s="1" t="s">
        <v>3</v>
      </c>
      <c r="E3" s="1" t="s">
        <v>9</v>
      </c>
      <c r="F3" s="1" t="s">
        <v>4</v>
      </c>
      <c r="G3" s="1" t="s">
        <v>5</v>
      </c>
      <c r="H3" s="2" t="s">
        <v>6</v>
      </c>
      <c r="I3" s="1" t="s">
        <v>7</v>
      </c>
    </row>
    <row r="4" spans="1:14" x14ac:dyDescent="0.25">
      <c r="A4">
        <v>2024</v>
      </c>
      <c r="B4" t="s">
        <v>22</v>
      </c>
      <c r="C4" t="s">
        <v>16</v>
      </c>
      <c r="D4" t="s">
        <v>14</v>
      </c>
      <c r="E4" t="s">
        <v>17</v>
      </c>
      <c r="F4">
        <v>226222</v>
      </c>
      <c r="G4" s="4">
        <v>45422</v>
      </c>
      <c r="H4" t="s">
        <v>25</v>
      </c>
      <c r="I4" s="5" t="s">
        <v>26</v>
      </c>
      <c r="J4" s="3"/>
    </row>
    <row r="5" spans="1:14" x14ac:dyDescent="0.25">
      <c r="A5">
        <v>2024</v>
      </c>
      <c r="B5" t="s">
        <v>22</v>
      </c>
      <c r="C5" t="s">
        <v>15</v>
      </c>
      <c r="D5" t="s">
        <v>10</v>
      </c>
      <c r="E5" t="s">
        <v>18</v>
      </c>
      <c r="F5">
        <v>25193</v>
      </c>
      <c r="G5" s="4">
        <v>45425</v>
      </c>
      <c r="H5" t="s">
        <v>27</v>
      </c>
      <c r="I5" s="5" t="s">
        <v>28</v>
      </c>
      <c r="J5" s="3"/>
    </row>
    <row r="6" spans="1:14" x14ac:dyDescent="0.25">
      <c r="A6">
        <v>2024</v>
      </c>
      <c r="B6" t="s">
        <v>22</v>
      </c>
      <c r="C6" t="s">
        <v>23</v>
      </c>
      <c r="D6" t="s">
        <v>14</v>
      </c>
      <c r="E6" t="s">
        <v>24</v>
      </c>
      <c r="F6">
        <v>226284</v>
      </c>
      <c r="G6" s="4">
        <v>45425</v>
      </c>
      <c r="H6" t="s">
        <v>29</v>
      </c>
      <c r="I6" s="5" t="s">
        <v>30</v>
      </c>
      <c r="J6" s="3"/>
    </row>
    <row r="7" spans="1:14" x14ac:dyDescent="0.25">
      <c r="A7">
        <v>2024</v>
      </c>
      <c r="B7" t="s">
        <v>22</v>
      </c>
      <c r="C7" t="s">
        <v>15</v>
      </c>
      <c r="D7" t="s">
        <v>10</v>
      </c>
      <c r="E7" t="s">
        <v>18</v>
      </c>
      <c r="F7">
        <v>25226</v>
      </c>
      <c r="G7" s="4">
        <v>45427</v>
      </c>
      <c r="H7" t="s">
        <v>31</v>
      </c>
      <c r="I7" s="5" t="s">
        <v>32</v>
      </c>
      <c r="J7" s="3"/>
    </row>
    <row r="8" spans="1:14" x14ac:dyDescent="0.25">
      <c r="A8">
        <v>2024</v>
      </c>
      <c r="B8" t="s">
        <v>22</v>
      </c>
      <c r="C8" t="s">
        <v>15</v>
      </c>
      <c r="D8" t="s">
        <v>10</v>
      </c>
      <c r="E8" t="s">
        <v>18</v>
      </c>
      <c r="F8">
        <v>25628</v>
      </c>
      <c r="G8" s="4">
        <v>45443</v>
      </c>
      <c r="H8" t="s">
        <v>33</v>
      </c>
      <c r="I8" s="5" t="s">
        <v>34</v>
      </c>
      <c r="J8" s="3"/>
    </row>
    <row r="9" spans="1:14" x14ac:dyDescent="0.25">
      <c r="A9">
        <v>2024</v>
      </c>
      <c r="B9" t="s">
        <v>22</v>
      </c>
      <c r="C9" t="s">
        <v>16</v>
      </c>
      <c r="D9" t="s">
        <v>14</v>
      </c>
      <c r="E9" t="s">
        <v>17</v>
      </c>
      <c r="F9">
        <v>227284</v>
      </c>
      <c r="G9" s="4">
        <v>45435</v>
      </c>
      <c r="H9" t="s">
        <v>35</v>
      </c>
      <c r="I9" s="5" t="s">
        <v>36</v>
      </c>
      <c r="J9" s="3"/>
    </row>
    <row r="10" spans="1:14" x14ac:dyDescent="0.25">
      <c r="A10">
        <v>2024</v>
      </c>
      <c r="B10" t="s">
        <v>22</v>
      </c>
      <c r="C10" t="s">
        <v>16</v>
      </c>
      <c r="D10" t="s">
        <v>14</v>
      </c>
      <c r="E10" t="s">
        <v>17</v>
      </c>
      <c r="F10">
        <v>228394</v>
      </c>
      <c r="G10" s="4">
        <v>45441</v>
      </c>
      <c r="H10" t="s">
        <v>37</v>
      </c>
      <c r="I10" s="5" t="s">
        <v>38</v>
      </c>
      <c r="N10" s="7"/>
    </row>
    <row r="11" spans="1:14" x14ac:dyDescent="0.25">
      <c r="A11">
        <v>2024</v>
      </c>
      <c r="B11" t="s">
        <v>22</v>
      </c>
      <c r="C11" t="s">
        <v>11</v>
      </c>
      <c r="D11" t="s">
        <v>10</v>
      </c>
      <c r="E11" t="s">
        <v>12</v>
      </c>
      <c r="F11">
        <v>25059</v>
      </c>
      <c r="G11" s="4">
        <v>45419</v>
      </c>
      <c r="H11" t="s">
        <v>39</v>
      </c>
      <c r="I11" s="10" t="s">
        <v>40</v>
      </c>
      <c r="N11" s="7"/>
    </row>
    <row r="12" spans="1:14" x14ac:dyDescent="0.25">
      <c r="A12">
        <v>2024</v>
      </c>
      <c r="B12" t="s">
        <v>22</v>
      </c>
      <c r="C12" t="s">
        <v>11</v>
      </c>
      <c r="D12" t="s">
        <v>10</v>
      </c>
      <c r="E12" t="s">
        <v>12</v>
      </c>
      <c r="F12">
        <v>25065</v>
      </c>
      <c r="G12" s="4">
        <v>45419</v>
      </c>
      <c r="H12" t="s">
        <v>41</v>
      </c>
      <c r="I12" s="10" t="s">
        <v>42</v>
      </c>
      <c r="N12" s="7"/>
    </row>
    <row r="13" spans="1:14" x14ac:dyDescent="0.25">
      <c r="A13">
        <v>2024</v>
      </c>
      <c r="B13" t="s">
        <v>22</v>
      </c>
      <c r="C13" t="s">
        <v>11</v>
      </c>
      <c r="D13" t="s">
        <v>10</v>
      </c>
      <c r="E13" t="s">
        <v>12</v>
      </c>
      <c r="F13">
        <v>25266</v>
      </c>
      <c r="G13" s="4">
        <v>45429</v>
      </c>
      <c r="H13" t="s">
        <v>43</v>
      </c>
      <c r="I13" s="10" t="s">
        <v>44</v>
      </c>
      <c r="N13" s="7"/>
    </row>
    <row r="14" spans="1:14" x14ac:dyDescent="0.25">
      <c r="A14">
        <v>2024</v>
      </c>
      <c r="B14" t="s">
        <v>22</v>
      </c>
      <c r="C14" t="s">
        <v>11</v>
      </c>
      <c r="D14" t="s">
        <v>10</v>
      </c>
      <c r="E14" t="s">
        <v>12</v>
      </c>
      <c r="F14">
        <v>25268</v>
      </c>
      <c r="G14" s="4">
        <v>45429</v>
      </c>
      <c r="H14" t="s">
        <v>45</v>
      </c>
      <c r="I14" s="10" t="s">
        <v>46</v>
      </c>
      <c r="N14" s="7"/>
    </row>
    <row r="15" spans="1:14" x14ac:dyDescent="0.25">
      <c r="A15">
        <v>2024</v>
      </c>
      <c r="B15" t="s">
        <v>22</v>
      </c>
      <c r="C15" t="s">
        <v>11</v>
      </c>
      <c r="D15" t="s">
        <v>10</v>
      </c>
      <c r="E15" t="s">
        <v>12</v>
      </c>
      <c r="F15">
        <v>25267</v>
      </c>
      <c r="G15" s="4">
        <v>45429</v>
      </c>
      <c r="H15" t="s">
        <v>47</v>
      </c>
      <c r="I15" s="10" t="s">
        <v>48</v>
      </c>
      <c r="N15" s="7"/>
    </row>
    <row r="16" spans="1:14" x14ac:dyDescent="0.25">
      <c r="A16">
        <v>2024</v>
      </c>
      <c r="B16" t="s">
        <v>22</v>
      </c>
      <c r="C16" t="s">
        <v>11</v>
      </c>
      <c r="D16" t="s">
        <v>10</v>
      </c>
      <c r="E16" t="s">
        <v>12</v>
      </c>
      <c r="F16">
        <v>25265</v>
      </c>
      <c r="G16" s="4">
        <v>45429</v>
      </c>
      <c r="H16" t="s">
        <v>49</v>
      </c>
      <c r="I16" s="10" t="s">
        <v>50</v>
      </c>
      <c r="N16" s="7"/>
    </row>
    <row r="17" spans="1:14" x14ac:dyDescent="0.25">
      <c r="A17">
        <v>2024</v>
      </c>
      <c r="B17" t="s">
        <v>22</v>
      </c>
      <c r="C17" t="s">
        <v>11</v>
      </c>
      <c r="D17" t="s">
        <v>10</v>
      </c>
      <c r="E17" t="s">
        <v>12</v>
      </c>
      <c r="F17">
        <v>25778</v>
      </c>
      <c r="G17" s="4">
        <v>45443</v>
      </c>
      <c r="H17" t="s">
        <v>51</v>
      </c>
      <c r="I17" s="5" t="s">
        <v>52</v>
      </c>
      <c r="N17" s="7"/>
    </row>
    <row r="18" spans="1:14" x14ac:dyDescent="0.25">
      <c r="A18">
        <v>2024</v>
      </c>
      <c r="B18" t="s">
        <v>22</v>
      </c>
      <c r="C18" t="s">
        <v>11</v>
      </c>
      <c r="D18" t="s">
        <v>10</v>
      </c>
      <c r="E18" t="s">
        <v>12</v>
      </c>
      <c r="F18">
        <v>25196</v>
      </c>
      <c r="G18" s="4">
        <v>45425</v>
      </c>
      <c r="H18" t="s">
        <v>54</v>
      </c>
      <c r="I18" s="10" t="s">
        <v>55</v>
      </c>
      <c r="N18" s="7"/>
    </row>
    <row r="19" spans="1:14" x14ac:dyDescent="0.25">
      <c r="A19">
        <v>2024</v>
      </c>
      <c r="B19" t="s">
        <v>22</v>
      </c>
      <c r="C19" t="s">
        <v>15</v>
      </c>
      <c r="D19" t="s">
        <v>10</v>
      </c>
      <c r="E19" t="s">
        <v>18</v>
      </c>
      <c r="F19">
        <v>25191</v>
      </c>
      <c r="G19" s="4">
        <v>45425</v>
      </c>
      <c r="H19" t="s">
        <v>56</v>
      </c>
      <c r="I19" s="10" t="s">
        <v>57</v>
      </c>
      <c r="N19" s="7"/>
    </row>
    <row r="20" spans="1:14" x14ac:dyDescent="0.25">
      <c r="A20">
        <v>2024</v>
      </c>
      <c r="B20" t="s">
        <v>22</v>
      </c>
      <c r="C20" t="s">
        <v>14</v>
      </c>
      <c r="D20" t="s">
        <v>14</v>
      </c>
      <c r="E20" t="s">
        <v>53</v>
      </c>
      <c r="F20">
        <v>226408</v>
      </c>
      <c r="G20" s="4">
        <v>45426</v>
      </c>
      <c r="H20" t="s">
        <v>58</v>
      </c>
      <c r="I20" s="10" t="s">
        <v>59</v>
      </c>
      <c r="N20" s="7"/>
    </row>
    <row r="21" spans="1:14" x14ac:dyDescent="0.25">
      <c r="A21">
        <v>2024</v>
      </c>
      <c r="B21" t="s">
        <v>22</v>
      </c>
      <c r="C21" t="s">
        <v>13</v>
      </c>
      <c r="D21" t="s">
        <v>10</v>
      </c>
      <c r="E21" t="s">
        <v>19</v>
      </c>
      <c r="F21">
        <v>24928</v>
      </c>
      <c r="G21" s="4">
        <v>45414</v>
      </c>
      <c r="H21" t="s">
        <v>65</v>
      </c>
      <c r="I21" s="10" t="s">
        <v>66</v>
      </c>
      <c r="N21" s="8"/>
    </row>
    <row r="22" spans="1:14" x14ac:dyDescent="0.25">
      <c r="A22">
        <v>2024</v>
      </c>
      <c r="B22" t="s">
        <v>22</v>
      </c>
      <c r="C22" t="s">
        <v>13</v>
      </c>
      <c r="D22" t="s">
        <v>10</v>
      </c>
      <c r="E22" t="s">
        <v>19</v>
      </c>
      <c r="F22">
        <v>25007</v>
      </c>
      <c r="G22" s="4">
        <v>45415</v>
      </c>
      <c r="H22" t="s">
        <v>67</v>
      </c>
      <c r="I22" s="10" t="s">
        <v>68</v>
      </c>
      <c r="N22" s="7"/>
    </row>
    <row r="23" spans="1:14" x14ac:dyDescent="0.25">
      <c r="A23">
        <v>2024</v>
      </c>
      <c r="B23" t="s">
        <v>22</v>
      </c>
      <c r="C23" t="s">
        <v>13</v>
      </c>
      <c r="D23" t="s">
        <v>10</v>
      </c>
      <c r="E23" t="s">
        <v>19</v>
      </c>
      <c r="F23">
        <v>25011</v>
      </c>
      <c r="G23" s="4">
        <v>45415</v>
      </c>
      <c r="H23" t="s">
        <v>69</v>
      </c>
      <c r="I23" s="10" t="s">
        <v>70</v>
      </c>
      <c r="N23" s="9"/>
    </row>
    <row r="24" spans="1:14" x14ac:dyDescent="0.25">
      <c r="A24">
        <v>2024</v>
      </c>
      <c r="B24" t="s">
        <v>22</v>
      </c>
      <c r="C24" t="s">
        <v>13</v>
      </c>
      <c r="D24" t="s">
        <v>10</v>
      </c>
      <c r="E24" t="s">
        <v>19</v>
      </c>
      <c r="F24">
        <v>25083</v>
      </c>
      <c r="G24" s="4">
        <v>45421</v>
      </c>
      <c r="H24" t="s">
        <v>71</v>
      </c>
      <c r="I24" s="10" t="s">
        <v>72</v>
      </c>
      <c r="N24" s="9"/>
    </row>
    <row r="25" spans="1:14" x14ac:dyDescent="0.25">
      <c r="A25">
        <v>2024</v>
      </c>
      <c r="B25" t="s">
        <v>22</v>
      </c>
      <c r="C25" t="s">
        <v>13</v>
      </c>
      <c r="D25" t="s">
        <v>10</v>
      </c>
      <c r="E25" t="s">
        <v>19</v>
      </c>
      <c r="F25">
        <v>25084</v>
      </c>
      <c r="G25" s="4">
        <v>45421</v>
      </c>
      <c r="H25" t="s">
        <v>73</v>
      </c>
      <c r="I25" s="10" t="s">
        <v>74</v>
      </c>
      <c r="N25" s="9"/>
    </row>
    <row r="26" spans="1:14" x14ac:dyDescent="0.25">
      <c r="A26">
        <v>2024</v>
      </c>
      <c r="B26" t="s">
        <v>22</v>
      </c>
      <c r="C26" t="s">
        <v>13</v>
      </c>
      <c r="D26" t="s">
        <v>10</v>
      </c>
      <c r="E26" t="s">
        <v>19</v>
      </c>
      <c r="F26">
        <v>25231</v>
      </c>
      <c r="G26" s="4">
        <v>45427</v>
      </c>
      <c r="H26" t="s">
        <v>75</v>
      </c>
      <c r="I26" s="10" t="s">
        <v>76</v>
      </c>
      <c r="N26" s="9"/>
    </row>
    <row r="27" spans="1:14" x14ac:dyDescent="0.25">
      <c r="A27">
        <v>2024</v>
      </c>
      <c r="B27" t="s">
        <v>22</v>
      </c>
      <c r="C27" t="s">
        <v>13</v>
      </c>
      <c r="D27" t="s">
        <v>10</v>
      </c>
      <c r="E27" t="s">
        <v>19</v>
      </c>
      <c r="F27">
        <v>25257</v>
      </c>
      <c r="G27" s="4">
        <v>45428</v>
      </c>
      <c r="H27" t="s">
        <v>77</v>
      </c>
      <c r="I27" s="10" t="s">
        <v>78</v>
      </c>
      <c r="N27" s="9"/>
    </row>
    <row r="28" spans="1:14" x14ac:dyDescent="0.25">
      <c r="A28">
        <v>2024</v>
      </c>
      <c r="B28" t="s">
        <v>22</v>
      </c>
      <c r="C28" t="s">
        <v>16</v>
      </c>
      <c r="D28" t="s">
        <v>10</v>
      </c>
      <c r="E28" t="s">
        <v>60</v>
      </c>
      <c r="F28">
        <v>24925</v>
      </c>
      <c r="G28" s="4">
        <v>45414</v>
      </c>
      <c r="H28" t="s">
        <v>79</v>
      </c>
      <c r="I28" s="10" t="s">
        <v>80</v>
      </c>
      <c r="N28" s="9"/>
    </row>
    <row r="29" spans="1:14" x14ac:dyDescent="0.25">
      <c r="A29">
        <v>2024</v>
      </c>
      <c r="B29" t="s">
        <v>22</v>
      </c>
      <c r="C29" t="s">
        <v>16</v>
      </c>
      <c r="D29" t="s">
        <v>10</v>
      </c>
      <c r="E29" t="s">
        <v>60</v>
      </c>
      <c r="F29">
        <v>25012</v>
      </c>
      <c r="G29" s="4">
        <v>45415</v>
      </c>
      <c r="H29" t="s">
        <v>81</v>
      </c>
      <c r="I29" s="10" t="s">
        <v>82</v>
      </c>
      <c r="N29" s="9"/>
    </row>
    <row r="30" spans="1:14" x14ac:dyDescent="0.25">
      <c r="A30">
        <v>2024</v>
      </c>
      <c r="B30" t="s">
        <v>22</v>
      </c>
      <c r="C30" t="s">
        <v>15</v>
      </c>
      <c r="D30" t="s">
        <v>10</v>
      </c>
      <c r="E30" t="s">
        <v>18</v>
      </c>
      <c r="F30">
        <v>25035</v>
      </c>
      <c r="G30" s="4">
        <v>45418</v>
      </c>
      <c r="H30" t="s">
        <v>83</v>
      </c>
      <c r="I30" s="10" t="s">
        <v>84</v>
      </c>
      <c r="N30" s="9"/>
    </row>
    <row r="31" spans="1:14" x14ac:dyDescent="0.25">
      <c r="A31">
        <v>2024</v>
      </c>
      <c r="B31" t="s">
        <v>22</v>
      </c>
      <c r="C31" t="s">
        <v>15</v>
      </c>
      <c r="D31" t="s">
        <v>10</v>
      </c>
      <c r="E31" t="s">
        <v>18</v>
      </c>
      <c r="F31">
        <v>25034</v>
      </c>
      <c r="G31" s="4">
        <v>45418</v>
      </c>
      <c r="H31" t="s">
        <v>85</v>
      </c>
      <c r="I31" s="10" t="s">
        <v>86</v>
      </c>
      <c r="N31" s="9"/>
    </row>
    <row r="32" spans="1:14" x14ac:dyDescent="0.25">
      <c r="A32">
        <v>2024</v>
      </c>
      <c r="B32" t="s">
        <v>22</v>
      </c>
      <c r="C32" t="s">
        <v>15</v>
      </c>
      <c r="D32" t="s">
        <v>10</v>
      </c>
      <c r="E32" t="s">
        <v>18</v>
      </c>
      <c r="F32">
        <v>25036</v>
      </c>
      <c r="G32" s="4">
        <v>45418</v>
      </c>
      <c r="H32" t="s">
        <v>87</v>
      </c>
      <c r="I32" s="10" t="s">
        <v>88</v>
      </c>
      <c r="N32" s="9"/>
    </row>
    <row r="33" spans="1:14" x14ac:dyDescent="0.25">
      <c r="A33">
        <v>2024</v>
      </c>
      <c r="B33" t="s">
        <v>22</v>
      </c>
      <c r="C33" t="s">
        <v>15</v>
      </c>
      <c r="D33" t="s">
        <v>10</v>
      </c>
      <c r="E33" t="s">
        <v>18</v>
      </c>
      <c r="F33">
        <v>25042</v>
      </c>
      <c r="G33" s="4">
        <v>45418</v>
      </c>
      <c r="H33" t="s">
        <v>89</v>
      </c>
      <c r="I33" s="10" t="s">
        <v>90</v>
      </c>
      <c r="N33" s="9"/>
    </row>
    <row r="34" spans="1:14" x14ac:dyDescent="0.25">
      <c r="A34">
        <v>2024</v>
      </c>
      <c r="B34" t="s">
        <v>22</v>
      </c>
      <c r="C34" t="s">
        <v>15</v>
      </c>
      <c r="D34" t="s">
        <v>10</v>
      </c>
      <c r="E34" t="s">
        <v>18</v>
      </c>
      <c r="F34">
        <v>25054</v>
      </c>
      <c r="G34" s="4">
        <v>45419</v>
      </c>
      <c r="H34" t="s">
        <v>91</v>
      </c>
      <c r="I34" s="10" t="s">
        <v>92</v>
      </c>
      <c r="N34" s="7"/>
    </row>
    <row r="35" spans="1:14" x14ac:dyDescent="0.25">
      <c r="A35">
        <v>2024</v>
      </c>
      <c r="B35" t="s">
        <v>22</v>
      </c>
      <c r="C35" t="s">
        <v>15</v>
      </c>
      <c r="D35" t="s">
        <v>10</v>
      </c>
      <c r="E35" t="s">
        <v>18</v>
      </c>
      <c r="F35">
        <v>25064</v>
      </c>
      <c r="G35" s="4">
        <v>45419</v>
      </c>
      <c r="H35" t="s">
        <v>93</v>
      </c>
      <c r="I35" s="10" t="s">
        <v>94</v>
      </c>
      <c r="N35" s="7"/>
    </row>
    <row r="36" spans="1:14" x14ac:dyDescent="0.25">
      <c r="A36">
        <v>2024</v>
      </c>
      <c r="B36" t="s">
        <v>22</v>
      </c>
      <c r="C36" t="s">
        <v>15</v>
      </c>
      <c r="D36" t="s">
        <v>10</v>
      </c>
      <c r="E36" t="s">
        <v>18</v>
      </c>
      <c r="F36">
        <v>25056</v>
      </c>
      <c r="G36" s="4">
        <v>45419</v>
      </c>
      <c r="H36" t="s">
        <v>95</v>
      </c>
      <c r="I36" s="10" t="s">
        <v>96</v>
      </c>
      <c r="N36" s="7"/>
    </row>
    <row r="37" spans="1:14" x14ac:dyDescent="0.25">
      <c r="A37">
        <v>2024</v>
      </c>
      <c r="B37" t="s">
        <v>22</v>
      </c>
      <c r="C37" t="s">
        <v>15</v>
      </c>
      <c r="D37" t="s">
        <v>10</v>
      </c>
      <c r="E37" t="s">
        <v>18</v>
      </c>
      <c r="F37">
        <v>25057</v>
      </c>
      <c r="G37" s="4">
        <v>45419</v>
      </c>
      <c r="H37" t="s">
        <v>97</v>
      </c>
      <c r="I37" s="10" t="s">
        <v>98</v>
      </c>
    </row>
    <row r="38" spans="1:14" x14ac:dyDescent="0.25">
      <c r="A38">
        <v>2024</v>
      </c>
      <c r="B38" t="s">
        <v>22</v>
      </c>
      <c r="C38" t="s">
        <v>15</v>
      </c>
      <c r="D38" t="s">
        <v>10</v>
      </c>
      <c r="E38" t="s">
        <v>18</v>
      </c>
      <c r="F38">
        <v>25055</v>
      </c>
      <c r="G38" s="4">
        <v>45419</v>
      </c>
      <c r="H38" t="s">
        <v>99</v>
      </c>
      <c r="I38" s="10" t="s">
        <v>100</v>
      </c>
    </row>
    <row r="39" spans="1:14" x14ac:dyDescent="0.25">
      <c r="A39">
        <v>2024</v>
      </c>
      <c r="B39" t="s">
        <v>22</v>
      </c>
      <c r="C39" t="s">
        <v>15</v>
      </c>
      <c r="D39" t="s">
        <v>10</v>
      </c>
      <c r="E39" t="s">
        <v>18</v>
      </c>
      <c r="F39">
        <v>25058</v>
      </c>
      <c r="G39" s="4">
        <v>45419</v>
      </c>
      <c r="H39" t="s">
        <v>101</v>
      </c>
      <c r="I39" s="10" t="s">
        <v>102</v>
      </c>
    </row>
    <row r="40" spans="1:14" x14ac:dyDescent="0.25">
      <c r="A40">
        <v>2024</v>
      </c>
      <c r="B40" t="s">
        <v>22</v>
      </c>
      <c r="C40" t="s">
        <v>15</v>
      </c>
      <c r="D40" t="s">
        <v>10</v>
      </c>
      <c r="E40" t="s">
        <v>18</v>
      </c>
      <c r="F40">
        <v>25089</v>
      </c>
      <c r="G40" s="4">
        <v>45421</v>
      </c>
      <c r="H40" t="s">
        <v>103</v>
      </c>
      <c r="I40" s="10" t="s">
        <v>104</v>
      </c>
    </row>
    <row r="41" spans="1:14" x14ac:dyDescent="0.25">
      <c r="A41">
        <v>2024</v>
      </c>
      <c r="B41" t="s">
        <v>22</v>
      </c>
      <c r="C41" t="s">
        <v>15</v>
      </c>
      <c r="D41" t="s">
        <v>10</v>
      </c>
      <c r="E41" t="s">
        <v>18</v>
      </c>
      <c r="F41">
        <v>25092</v>
      </c>
      <c r="G41" s="4">
        <v>45421</v>
      </c>
      <c r="H41" t="s">
        <v>105</v>
      </c>
      <c r="I41" s="10" t="s">
        <v>106</v>
      </c>
    </row>
    <row r="42" spans="1:14" x14ac:dyDescent="0.25">
      <c r="A42">
        <v>2024</v>
      </c>
      <c r="B42" t="s">
        <v>22</v>
      </c>
      <c r="C42" t="s">
        <v>15</v>
      </c>
      <c r="D42" t="s">
        <v>10</v>
      </c>
      <c r="E42" t="s">
        <v>18</v>
      </c>
      <c r="F42">
        <v>25091</v>
      </c>
      <c r="G42" s="4">
        <v>45421</v>
      </c>
      <c r="H42" t="s">
        <v>107</v>
      </c>
      <c r="I42" s="10" t="s">
        <v>108</v>
      </c>
    </row>
    <row r="43" spans="1:14" x14ac:dyDescent="0.25">
      <c r="A43">
        <v>2024</v>
      </c>
      <c r="B43" t="s">
        <v>22</v>
      </c>
      <c r="C43" t="s">
        <v>15</v>
      </c>
      <c r="D43" t="s">
        <v>10</v>
      </c>
      <c r="E43" t="s">
        <v>18</v>
      </c>
      <c r="F43">
        <v>25160</v>
      </c>
      <c r="G43" s="4">
        <v>45421</v>
      </c>
      <c r="H43" t="s">
        <v>109</v>
      </c>
      <c r="I43" s="10" t="s">
        <v>110</v>
      </c>
    </row>
    <row r="44" spans="1:14" x14ac:dyDescent="0.25">
      <c r="A44">
        <v>2024</v>
      </c>
      <c r="B44" t="s">
        <v>22</v>
      </c>
      <c r="C44" t="s">
        <v>15</v>
      </c>
      <c r="D44" t="s">
        <v>10</v>
      </c>
      <c r="E44" t="s">
        <v>18</v>
      </c>
      <c r="F44">
        <v>25093</v>
      </c>
      <c r="G44" s="4">
        <v>45421</v>
      </c>
      <c r="H44" t="s">
        <v>111</v>
      </c>
      <c r="I44" s="10" t="s">
        <v>112</v>
      </c>
    </row>
    <row r="45" spans="1:14" x14ac:dyDescent="0.25">
      <c r="A45">
        <v>2024</v>
      </c>
      <c r="B45" t="s">
        <v>22</v>
      </c>
      <c r="C45" t="s">
        <v>15</v>
      </c>
      <c r="D45" t="s">
        <v>10</v>
      </c>
      <c r="E45" t="s">
        <v>18</v>
      </c>
      <c r="F45">
        <v>25087</v>
      </c>
      <c r="G45" s="4">
        <v>45421</v>
      </c>
      <c r="H45" t="s">
        <v>113</v>
      </c>
      <c r="I45" s="10" t="s">
        <v>114</v>
      </c>
    </row>
    <row r="46" spans="1:14" x14ac:dyDescent="0.25">
      <c r="A46">
        <v>2024</v>
      </c>
      <c r="B46" t="s">
        <v>22</v>
      </c>
      <c r="C46" t="s">
        <v>15</v>
      </c>
      <c r="D46" t="s">
        <v>10</v>
      </c>
      <c r="E46" t="s">
        <v>18</v>
      </c>
      <c r="F46">
        <v>25088</v>
      </c>
      <c r="G46" s="4">
        <v>45421</v>
      </c>
      <c r="H46" t="s">
        <v>115</v>
      </c>
      <c r="I46" s="10" t="s">
        <v>116</v>
      </c>
    </row>
    <row r="47" spans="1:14" x14ac:dyDescent="0.25">
      <c r="A47">
        <v>2024</v>
      </c>
      <c r="B47" t="s">
        <v>22</v>
      </c>
      <c r="C47" t="s">
        <v>15</v>
      </c>
      <c r="D47" t="s">
        <v>10</v>
      </c>
      <c r="E47" t="s">
        <v>18</v>
      </c>
      <c r="F47">
        <v>25094</v>
      </c>
      <c r="G47" s="4">
        <v>45421</v>
      </c>
      <c r="H47" t="s">
        <v>117</v>
      </c>
      <c r="I47" s="10" t="s">
        <v>118</v>
      </c>
    </row>
    <row r="48" spans="1:14" x14ac:dyDescent="0.25">
      <c r="A48">
        <v>2024</v>
      </c>
      <c r="B48" t="s">
        <v>22</v>
      </c>
      <c r="C48" t="s">
        <v>15</v>
      </c>
      <c r="D48" t="s">
        <v>10</v>
      </c>
      <c r="E48" t="s">
        <v>18</v>
      </c>
      <c r="F48">
        <v>25159</v>
      </c>
      <c r="G48" s="4">
        <v>45421</v>
      </c>
      <c r="H48" t="s">
        <v>119</v>
      </c>
      <c r="I48" s="10" t="s">
        <v>120</v>
      </c>
    </row>
    <row r="49" spans="1:9" x14ac:dyDescent="0.25">
      <c r="A49">
        <v>2024</v>
      </c>
      <c r="B49" t="s">
        <v>22</v>
      </c>
      <c r="C49" t="s">
        <v>15</v>
      </c>
      <c r="D49" t="s">
        <v>10</v>
      </c>
      <c r="E49" t="s">
        <v>18</v>
      </c>
      <c r="F49">
        <v>25161</v>
      </c>
      <c r="G49" s="4">
        <v>45421</v>
      </c>
      <c r="H49" t="s">
        <v>121</v>
      </c>
      <c r="I49" s="10" t="s">
        <v>122</v>
      </c>
    </row>
    <row r="50" spans="1:9" x14ac:dyDescent="0.25">
      <c r="A50">
        <v>2024</v>
      </c>
      <c r="B50" t="s">
        <v>22</v>
      </c>
      <c r="C50" t="s">
        <v>15</v>
      </c>
      <c r="D50" t="s">
        <v>10</v>
      </c>
      <c r="E50" t="s">
        <v>18</v>
      </c>
      <c r="F50">
        <v>25192</v>
      </c>
      <c r="G50" s="4">
        <v>45425</v>
      </c>
      <c r="H50" t="s">
        <v>123</v>
      </c>
      <c r="I50" s="10" t="s">
        <v>124</v>
      </c>
    </row>
    <row r="51" spans="1:9" x14ac:dyDescent="0.25">
      <c r="A51">
        <v>2024</v>
      </c>
      <c r="B51" t="s">
        <v>22</v>
      </c>
      <c r="C51" t="s">
        <v>15</v>
      </c>
      <c r="D51" t="s">
        <v>10</v>
      </c>
      <c r="E51" t="s">
        <v>18</v>
      </c>
      <c r="F51">
        <v>25195</v>
      </c>
      <c r="G51" s="4">
        <v>45425</v>
      </c>
      <c r="H51" s="9" t="s">
        <v>125</v>
      </c>
      <c r="I51" s="11" t="s">
        <v>126</v>
      </c>
    </row>
    <row r="52" spans="1:9" x14ac:dyDescent="0.25">
      <c r="A52">
        <v>2024</v>
      </c>
      <c r="B52" t="s">
        <v>22</v>
      </c>
      <c r="C52" t="s">
        <v>15</v>
      </c>
      <c r="D52" t="s">
        <v>10</v>
      </c>
      <c r="E52" t="s">
        <v>18</v>
      </c>
      <c r="F52">
        <v>25290</v>
      </c>
      <c r="G52" s="4">
        <v>45434</v>
      </c>
      <c r="H52" t="s">
        <v>127</v>
      </c>
      <c r="I52" s="10" t="s">
        <v>128</v>
      </c>
    </row>
    <row r="53" spans="1:9" x14ac:dyDescent="0.25">
      <c r="A53">
        <v>2024</v>
      </c>
      <c r="B53" t="s">
        <v>22</v>
      </c>
      <c r="C53" t="s">
        <v>15</v>
      </c>
      <c r="D53" t="s">
        <v>10</v>
      </c>
      <c r="E53" t="s">
        <v>18</v>
      </c>
      <c r="F53">
        <v>25291</v>
      </c>
      <c r="G53" s="4">
        <v>45434</v>
      </c>
      <c r="H53" t="s">
        <v>129</v>
      </c>
      <c r="I53" s="10" t="s">
        <v>130</v>
      </c>
    </row>
    <row r="54" spans="1:9" x14ac:dyDescent="0.25">
      <c r="A54">
        <v>2024</v>
      </c>
      <c r="B54" t="s">
        <v>22</v>
      </c>
      <c r="C54" t="s">
        <v>15</v>
      </c>
      <c r="D54" t="s">
        <v>10</v>
      </c>
      <c r="E54" t="s">
        <v>18</v>
      </c>
      <c r="F54">
        <v>25300</v>
      </c>
      <c r="G54" s="4">
        <v>45434</v>
      </c>
      <c r="H54" t="s">
        <v>131</v>
      </c>
      <c r="I54" s="10" t="s">
        <v>132</v>
      </c>
    </row>
    <row r="55" spans="1:9" x14ac:dyDescent="0.25">
      <c r="A55">
        <v>2024</v>
      </c>
      <c r="B55" t="s">
        <v>22</v>
      </c>
      <c r="C55" t="s">
        <v>15</v>
      </c>
      <c r="D55" t="s">
        <v>10</v>
      </c>
      <c r="E55" t="s">
        <v>18</v>
      </c>
      <c r="F55">
        <v>25292</v>
      </c>
      <c r="G55" s="4">
        <v>45434</v>
      </c>
      <c r="H55" t="s">
        <v>133</v>
      </c>
      <c r="I55" s="10" t="s">
        <v>134</v>
      </c>
    </row>
    <row r="56" spans="1:9" x14ac:dyDescent="0.25">
      <c r="A56">
        <v>2024</v>
      </c>
      <c r="B56" t="s">
        <v>22</v>
      </c>
      <c r="C56" t="s">
        <v>15</v>
      </c>
      <c r="D56" t="s">
        <v>10</v>
      </c>
      <c r="E56" t="s">
        <v>18</v>
      </c>
      <c r="F56">
        <v>25293</v>
      </c>
      <c r="G56" s="4">
        <v>45434</v>
      </c>
      <c r="H56" t="s">
        <v>135</v>
      </c>
      <c r="I56" s="10" t="s">
        <v>136</v>
      </c>
    </row>
    <row r="57" spans="1:9" x14ac:dyDescent="0.25">
      <c r="A57">
        <v>2024</v>
      </c>
      <c r="B57" t="s">
        <v>22</v>
      </c>
      <c r="C57" t="s">
        <v>15</v>
      </c>
      <c r="D57" t="s">
        <v>10</v>
      </c>
      <c r="E57" t="s">
        <v>18</v>
      </c>
      <c r="F57">
        <v>25299</v>
      </c>
      <c r="G57" s="4">
        <v>45434</v>
      </c>
      <c r="H57" t="s">
        <v>137</v>
      </c>
      <c r="I57" s="10" t="s">
        <v>138</v>
      </c>
    </row>
    <row r="58" spans="1:9" x14ac:dyDescent="0.25">
      <c r="A58">
        <v>2024</v>
      </c>
      <c r="B58" t="s">
        <v>22</v>
      </c>
      <c r="C58" t="s">
        <v>15</v>
      </c>
      <c r="D58" t="s">
        <v>10</v>
      </c>
      <c r="E58" t="s">
        <v>18</v>
      </c>
      <c r="F58">
        <v>25538</v>
      </c>
      <c r="G58" s="4">
        <v>45435</v>
      </c>
      <c r="H58" t="s">
        <v>139</v>
      </c>
      <c r="I58" s="10" t="s">
        <v>140</v>
      </c>
    </row>
    <row r="59" spans="1:9" x14ac:dyDescent="0.25">
      <c r="A59">
        <v>2024</v>
      </c>
      <c r="B59" t="s">
        <v>22</v>
      </c>
      <c r="C59" t="s">
        <v>15</v>
      </c>
      <c r="D59" t="s">
        <v>10</v>
      </c>
      <c r="E59" t="s">
        <v>18</v>
      </c>
      <c r="F59">
        <v>25539</v>
      </c>
      <c r="G59" s="4">
        <v>45435</v>
      </c>
      <c r="H59" t="s">
        <v>141</v>
      </c>
      <c r="I59" s="10" t="s">
        <v>142</v>
      </c>
    </row>
    <row r="60" spans="1:9" x14ac:dyDescent="0.25">
      <c r="A60">
        <v>2024</v>
      </c>
      <c r="B60" t="s">
        <v>22</v>
      </c>
      <c r="C60" t="s">
        <v>15</v>
      </c>
      <c r="D60" t="s">
        <v>10</v>
      </c>
      <c r="E60" t="s">
        <v>18</v>
      </c>
      <c r="F60">
        <v>25540</v>
      </c>
      <c r="G60" s="4">
        <v>45435</v>
      </c>
      <c r="H60" t="s">
        <v>143</v>
      </c>
      <c r="I60" s="10" t="s">
        <v>144</v>
      </c>
    </row>
    <row r="61" spans="1:9" x14ac:dyDescent="0.25">
      <c r="A61">
        <v>2024</v>
      </c>
      <c r="B61" t="s">
        <v>22</v>
      </c>
      <c r="C61" t="s">
        <v>15</v>
      </c>
      <c r="D61" t="s">
        <v>10</v>
      </c>
      <c r="E61" t="s">
        <v>18</v>
      </c>
      <c r="F61">
        <v>25541</v>
      </c>
      <c r="G61" s="4">
        <v>45435</v>
      </c>
      <c r="H61" t="s">
        <v>145</v>
      </c>
      <c r="I61" s="10" t="s">
        <v>146</v>
      </c>
    </row>
    <row r="62" spans="1:9" x14ac:dyDescent="0.25">
      <c r="A62">
        <v>2024</v>
      </c>
      <c r="B62" t="s">
        <v>22</v>
      </c>
      <c r="C62" t="s">
        <v>15</v>
      </c>
      <c r="D62" t="s">
        <v>10</v>
      </c>
      <c r="E62" t="s">
        <v>18</v>
      </c>
      <c r="F62">
        <v>25561</v>
      </c>
      <c r="G62" s="4">
        <v>45436</v>
      </c>
      <c r="H62" t="s">
        <v>147</v>
      </c>
      <c r="I62" s="10" t="s">
        <v>148</v>
      </c>
    </row>
    <row r="63" spans="1:9" x14ac:dyDescent="0.25">
      <c r="A63">
        <v>2024</v>
      </c>
      <c r="B63" t="s">
        <v>22</v>
      </c>
      <c r="C63" t="s">
        <v>15</v>
      </c>
      <c r="D63" t="s">
        <v>10</v>
      </c>
      <c r="E63" t="s">
        <v>18</v>
      </c>
      <c r="F63">
        <v>25576</v>
      </c>
      <c r="G63" s="4">
        <v>45439</v>
      </c>
      <c r="H63" t="s">
        <v>149</v>
      </c>
      <c r="I63" s="10" t="s">
        <v>150</v>
      </c>
    </row>
    <row r="64" spans="1:9" x14ac:dyDescent="0.25">
      <c r="A64">
        <v>2024</v>
      </c>
      <c r="B64" t="s">
        <v>22</v>
      </c>
      <c r="C64" t="s">
        <v>15</v>
      </c>
      <c r="D64" t="s">
        <v>10</v>
      </c>
      <c r="E64" t="s">
        <v>18</v>
      </c>
      <c r="F64">
        <v>25573</v>
      </c>
      <c r="G64" s="4">
        <v>45439</v>
      </c>
      <c r="H64" t="s">
        <v>151</v>
      </c>
      <c r="I64" s="10" t="s">
        <v>152</v>
      </c>
    </row>
    <row r="65" spans="1:20" x14ac:dyDescent="0.25">
      <c r="A65">
        <v>2024</v>
      </c>
      <c r="B65" t="s">
        <v>22</v>
      </c>
      <c r="C65" t="s">
        <v>15</v>
      </c>
      <c r="D65" t="s">
        <v>10</v>
      </c>
      <c r="E65" t="s">
        <v>18</v>
      </c>
      <c r="F65">
        <v>25575</v>
      </c>
      <c r="G65" s="4">
        <v>45439</v>
      </c>
      <c r="H65" t="s">
        <v>153</v>
      </c>
      <c r="I65" s="10" t="s">
        <v>154</v>
      </c>
    </row>
    <row r="66" spans="1:20" x14ac:dyDescent="0.25">
      <c r="A66">
        <v>2024</v>
      </c>
      <c r="B66" t="s">
        <v>22</v>
      </c>
      <c r="C66" t="s">
        <v>15</v>
      </c>
      <c r="D66" t="s">
        <v>10</v>
      </c>
      <c r="E66" t="s">
        <v>18</v>
      </c>
      <c r="F66">
        <v>25574</v>
      </c>
      <c r="G66" s="4">
        <v>45439</v>
      </c>
      <c r="H66" t="s">
        <v>155</v>
      </c>
      <c r="I66" s="10" t="s">
        <v>156</v>
      </c>
    </row>
    <row r="67" spans="1:20" x14ac:dyDescent="0.25">
      <c r="A67">
        <v>2024</v>
      </c>
      <c r="B67" t="s">
        <v>22</v>
      </c>
      <c r="C67" t="s">
        <v>15</v>
      </c>
      <c r="D67" t="s">
        <v>10</v>
      </c>
      <c r="E67" t="s">
        <v>18</v>
      </c>
      <c r="F67">
        <v>25582</v>
      </c>
      <c r="G67" s="4">
        <v>45440</v>
      </c>
      <c r="H67" t="s">
        <v>157</v>
      </c>
      <c r="I67" s="10" t="s">
        <v>158</v>
      </c>
    </row>
    <row r="68" spans="1:20" x14ac:dyDescent="0.25">
      <c r="A68">
        <v>2024</v>
      </c>
      <c r="B68" t="s">
        <v>22</v>
      </c>
      <c r="C68" t="s">
        <v>15</v>
      </c>
      <c r="D68" t="s">
        <v>10</v>
      </c>
      <c r="E68" t="s">
        <v>18</v>
      </c>
      <c r="F68">
        <v>25282</v>
      </c>
      <c r="G68" s="4">
        <v>45429</v>
      </c>
      <c r="H68" t="s">
        <v>159</v>
      </c>
      <c r="I68" s="10" t="s">
        <v>160</v>
      </c>
    </row>
    <row r="69" spans="1:20" x14ac:dyDescent="0.25">
      <c r="A69">
        <v>2024</v>
      </c>
      <c r="B69" t="s">
        <v>22</v>
      </c>
      <c r="C69" t="s">
        <v>61</v>
      </c>
      <c r="D69" t="s">
        <v>62</v>
      </c>
      <c r="E69" t="s">
        <v>63</v>
      </c>
      <c r="F69">
        <v>228383</v>
      </c>
      <c r="G69" s="4">
        <v>45441</v>
      </c>
      <c r="H69" t="s">
        <v>161</v>
      </c>
      <c r="I69" s="10" t="s">
        <v>162</v>
      </c>
    </row>
    <row r="70" spans="1:20" x14ac:dyDescent="0.25">
      <c r="A70">
        <v>2024</v>
      </c>
      <c r="B70" t="s">
        <v>22</v>
      </c>
      <c r="C70" t="s">
        <v>11</v>
      </c>
      <c r="D70" t="s">
        <v>10</v>
      </c>
      <c r="E70" t="s">
        <v>12</v>
      </c>
      <c r="F70">
        <v>25232</v>
      </c>
      <c r="G70" s="4">
        <v>45427</v>
      </c>
      <c r="H70" t="s">
        <v>163</v>
      </c>
      <c r="I70" s="10" t="s">
        <v>164</v>
      </c>
    </row>
    <row r="71" spans="1:20" x14ac:dyDescent="0.25">
      <c r="A71">
        <v>2024</v>
      </c>
      <c r="B71" t="s">
        <v>22</v>
      </c>
      <c r="C71" t="s">
        <v>13</v>
      </c>
      <c r="D71" t="s">
        <v>14</v>
      </c>
      <c r="E71" t="s">
        <v>64</v>
      </c>
      <c r="F71">
        <v>227233</v>
      </c>
      <c r="G71" s="4">
        <v>45434</v>
      </c>
      <c r="H71" t="s">
        <v>165</v>
      </c>
      <c r="I71" s="10" t="s">
        <v>166</v>
      </c>
    </row>
    <row r="72" spans="1:20" x14ac:dyDescent="0.25">
      <c r="A72">
        <v>2024</v>
      </c>
      <c r="B72" t="s">
        <v>22</v>
      </c>
      <c r="C72" t="s">
        <v>15</v>
      </c>
      <c r="D72" t="s">
        <v>10</v>
      </c>
      <c r="E72" t="s">
        <v>18</v>
      </c>
      <c r="F72">
        <v>25009</v>
      </c>
      <c r="G72" s="4">
        <v>45415</v>
      </c>
      <c r="H72" t="s">
        <v>167</v>
      </c>
      <c r="I72" s="5" t="s">
        <v>168</v>
      </c>
    </row>
    <row r="73" spans="1:20" x14ac:dyDescent="0.25">
      <c r="A73">
        <v>2024</v>
      </c>
      <c r="B73" t="s">
        <v>22</v>
      </c>
      <c r="C73" t="s">
        <v>15</v>
      </c>
      <c r="D73" t="s">
        <v>10</v>
      </c>
      <c r="E73" t="s">
        <v>18</v>
      </c>
      <c r="F73">
        <v>25194</v>
      </c>
      <c r="G73" s="4">
        <v>45425</v>
      </c>
      <c r="H73" t="s">
        <v>169</v>
      </c>
      <c r="I73" s="5" t="s">
        <v>170</v>
      </c>
    </row>
    <row r="74" spans="1:20" x14ac:dyDescent="0.25">
      <c r="A74">
        <v>2024</v>
      </c>
      <c r="B74" t="s">
        <v>22</v>
      </c>
      <c r="C74" t="s">
        <v>20</v>
      </c>
      <c r="D74" t="s">
        <v>10</v>
      </c>
      <c r="E74" t="s">
        <v>20</v>
      </c>
      <c r="F74">
        <v>25568</v>
      </c>
      <c r="G74" s="4">
        <v>45437</v>
      </c>
      <c r="H74" t="s">
        <v>171</v>
      </c>
      <c r="I74" s="14" t="s">
        <v>172</v>
      </c>
    </row>
    <row r="75" spans="1:20" x14ac:dyDescent="0.25">
      <c r="A75">
        <v>2024</v>
      </c>
      <c r="B75" t="s">
        <v>22</v>
      </c>
      <c r="C75" t="s">
        <v>15</v>
      </c>
      <c r="D75" t="s">
        <v>10</v>
      </c>
      <c r="E75" t="s">
        <v>18</v>
      </c>
      <c r="F75">
        <v>25014</v>
      </c>
      <c r="G75" s="4">
        <v>45415</v>
      </c>
      <c r="H75" t="s">
        <v>173</v>
      </c>
      <c r="I75" s="10" t="s">
        <v>174</v>
      </c>
      <c r="J75" s="32"/>
      <c r="K75" s="32"/>
      <c r="L75" s="32"/>
      <c r="M75" s="32"/>
      <c r="N75" s="32"/>
      <c r="O75" s="32"/>
      <c r="P75" s="32"/>
      <c r="Q75" s="32"/>
      <c r="R75" s="32"/>
      <c r="S75" s="32"/>
      <c r="T75" s="32"/>
    </row>
    <row r="76" spans="1:20" x14ac:dyDescent="0.25">
      <c r="A76">
        <v>2024</v>
      </c>
      <c r="B76" t="s">
        <v>22</v>
      </c>
      <c r="C76" t="s">
        <v>15</v>
      </c>
      <c r="D76" t="s">
        <v>10</v>
      </c>
      <c r="E76" t="s">
        <v>18</v>
      </c>
      <c r="F76">
        <v>25015</v>
      </c>
      <c r="G76" s="4">
        <v>45415</v>
      </c>
      <c r="H76" t="s">
        <v>175</v>
      </c>
      <c r="I76" s="10" t="s">
        <v>176</v>
      </c>
      <c r="J76" s="32"/>
      <c r="K76" s="32"/>
      <c r="L76" s="32"/>
      <c r="M76" s="32"/>
      <c r="N76" s="32"/>
      <c r="O76" s="32"/>
      <c r="P76" s="32"/>
      <c r="Q76" s="32"/>
      <c r="R76" s="32"/>
      <c r="S76" s="32"/>
      <c r="T76" s="32"/>
    </row>
    <row r="77" spans="1:20" x14ac:dyDescent="0.25">
      <c r="A77">
        <v>2024</v>
      </c>
      <c r="B77" t="s">
        <v>22</v>
      </c>
      <c r="C77" t="s">
        <v>15</v>
      </c>
      <c r="D77" t="s">
        <v>10</v>
      </c>
      <c r="E77" t="s">
        <v>18</v>
      </c>
      <c r="F77">
        <v>25016</v>
      </c>
      <c r="G77" s="4">
        <v>45415</v>
      </c>
      <c r="H77" t="s">
        <v>177</v>
      </c>
      <c r="I77" s="10" t="s">
        <v>178</v>
      </c>
      <c r="J77" s="32"/>
      <c r="K77" s="32"/>
      <c r="L77" s="32"/>
      <c r="M77" s="32"/>
      <c r="N77" s="33"/>
      <c r="O77" s="33"/>
      <c r="P77" s="32"/>
      <c r="Q77" s="32"/>
      <c r="R77" s="32"/>
      <c r="S77" s="32"/>
      <c r="T77" s="32"/>
    </row>
    <row r="78" spans="1:20" x14ac:dyDescent="0.25">
      <c r="A78">
        <v>2024</v>
      </c>
      <c r="B78" t="s">
        <v>22</v>
      </c>
      <c r="C78" t="s">
        <v>15</v>
      </c>
      <c r="D78" t="s">
        <v>10</v>
      </c>
      <c r="E78" t="s">
        <v>18</v>
      </c>
      <c r="F78">
        <v>25040</v>
      </c>
      <c r="G78" s="4">
        <v>45418</v>
      </c>
      <c r="H78" t="s">
        <v>179</v>
      </c>
      <c r="I78" s="10" t="s">
        <v>180</v>
      </c>
      <c r="J78" s="32"/>
      <c r="K78" s="32"/>
      <c r="L78" s="32"/>
      <c r="M78" s="32"/>
      <c r="N78" s="33"/>
      <c r="O78" s="33"/>
      <c r="P78" s="32"/>
      <c r="Q78" s="32"/>
      <c r="R78" s="32"/>
      <c r="S78" s="32"/>
      <c r="T78" s="32"/>
    </row>
    <row r="79" spans="1:20" x14ac:dyDescent="0.25">
      <c r="A79">
        <v>2024</v>
      </c>
      <c r="B79" t="s">
        <v>22</v>
      </c>
      <c r="C79" t="s">
        <v>15</v>
      </c>
      <c r="D79" t="s">
        <v>10</v>
      </c>
      <c r="E79" t="s">
        <v>18</v>
      </c>
      <c r="F79">
        <v>25213</v>
      </c>
      <c r="G79" s="4">
        <v>45427</v>
      </c>
      <c r="H79" t="s">
        <v>181</v>
      </c>
      <c r="I79" s="10" t="s">
        <v>182</v>
      </c>
      <c r="J79" s="32"/>
      <c r="K79" s="32"/>
      <c r="L79" s="32"/>
      <c r="M79" s="32"/>
      <c r="N79" s="33"/>
      <c r="O79" s="33"/>
      <c r="P79" s="32"/>
      <c r="Q79" s="32"/>
      <c r="R79" s="32"/>
      <c r="S79" s="32"/>
      <c r="T79" s="32"/>
    </row>
    <row r="80" spans="1:20" x14ac:dyDescent="0.25">
      <c r="A80">
        <v>2024</v>
      </c>
      <c r="B80" t="s">
        <v>22</v>
      </c>
      <c r="C80" t="s">
        <v>15</v>
      </c>
      <c r="D80" t="s">
        <v>10</v>
      </c>
      <c r="E80" t="s">
        <v>18</v>
      </c>
      <c r="F80">
        <v>25214</v>
      </c>
      <c r="G80" s="4">
        <v>45427</v>
      </c>
      <c r="H80" t="s">
        <v>183</v>
      </c>
      <c r="I80" s="10" t="s">
        <v>184</v>
      </c>
      <c r="J80" s="32"/>
      <c r="K80" s="32"/>
      <c r="L80" s="32"/>
      <c r="M80" s="32"/>
      <c r="N80" s="33"/>
      <c r="O80" s="33"/>
      <c r="P80" s="32"/>
      <c r="Q80" s="32"/>
      <c r="R80" s="32"/>
      <c r="S80" s="32"/>
      <c r="T80" s="32"/>
    </row>
    <row r="81" spans="1:20" x14ac:dyDescent="0.25">
      <c r="A81">
        <v>2024</v>
      </c>
      <c r="B81" t="s">
        <v>22</v>
      </c>
      <c r="C81" t="s">
        <v>15</v>
      </c>
      <c r="D81" t="s">
        <v>10</v>
      </c>
      <c r="E81" t="s">
        <v>18</v>
      </c>
      <c r="F81">
        <v>25222</v>
      </c>
      <c r="G81" s="4">
        <v>45427</v>
      </c>
      <c r="H81" t="s">
        <v>185</v>
      </c>
      <c r="I81" s="10" t="s">
        <v>186</v>
      </c>
      <c r="J81" s="32"/>
      <c r="K81" s="32"/>
      <c r="L81" s="32"/>
      <c r="M81" s="32"/>
      <c r="N81" s="32"/>
      <c r="O81" s="32"/>
      <c r="P81" s="32"/>
      <c r="Q81" s="32"/>
      <c r="R81" s="32"/>
      <c r="S81" s="32"/>
      <c r="T81" s="32"/>
    </row>
    <row r="82" spans="1:20" x14ac:dyDescent="0.25">
      <c r="A82">
        <v>2024</v>
      </c>
      <c r="B82" t="s">
        <v>22</v>
      </c>
      <c r="C82" t="s">
        <v>15</v>
      </c>
      <c r="D82" t="s">
        <v>10</v>
      </c>
      <c r="E82" t="s">
        <v>18</v>
      </c>
      <c r="F82">
        <v>25217</v>
      </c>
      <c r="G82" s="4">
        <v>45427</v>
      </c>
      <c r="H82" t="s">
        <v>187</v>
      </c>
      <c r="I82" s="10" t="s">
        <v>188</v>
      </c>
      <c r="J82" s="32"/>
      <c r="K82" s="32"/>
      <c r="L82" s="32"/>
      <c r="M82" s="32"/>
      <c r="N82" s="32"/>
      <c r="O82" s="32"/>
      <c r="P82" s="32"/>
      <c r="Q82" s="32"/>
      <c r="R82" s="32"/>
      <c r="S82" s="32"/>
      <c r="T82" s="32"/>
    </row>
    <row r="83" spans="1:20" x14ac:dyDescent="0.25">
      <c r="A83">
        <v>2024</v>
      </c>
      <c r="B83" t="s">
        <v>22</v>
      </c>
      <c r="C83" t="s">
        <v>15</v>
      </c>
      <c r="D83" t="s">
        <v>10</v>
      </c>
      <c r="F83">
        <v>25225</v>
      </c>
      <c r="G83" s="4">
        <v>45427</v>
      </c>
      <c r="H83" t="s">
        <v>189</v>
      </c>
      <c r="I83" s="10" t="s">
        <v>190</v>
      </c>
      <c r="J83" s="32"/>
      <c r="K83" s="32"/>
      <c r="L83" s="32"/>
      <c r="M83" s="32"/>
      <c r="N83" s="32"/>
      <c r="O83" s="32"/>
      <c r="P83" s="32"/>
      <c r="Q83" s="32"/>
      <c r="R83" s="32"/>
      <c r="S83" s="32"/>
      <c r="T83" s="32"/>
    </row>
    <row r="84" spans="1:20" x14ac:dyDescent="0.25">
      <c r="A84">
        <v>2024</v>
      </c>
      <c r="B84" t="s">
        <v>22</v>
      </c>
      <c r="C84" t="s">
        <v>15</v>
      </c>
      <c r="D84" t="s">
        <v>10</v>
      </c>
      <c r="E84" t="s">
        <v>18</v>
      </c>
      <c r="F84">
        <v>25215</v>
      </c>
      <c r="G84" s="4">
        <v>45427</v>
      </c>
      <c r="H84" t="s">
        <v>191</v>
      </c>
      <c r="I84" s="10" t="s">
        <v>192</v>
      </c>
      <c r="J84" s="32"/>
      <c r="K84" s="32"/>
      <c r="L84" s="32"/>
      <c r="M84" s="32"/>
      <c r="N84" s="32"/>
      <c r="O84" s="32"/>
      <c r="P84" s="32"/>
      <c r="Q84" s="32"/>
      <c r="R84" s="32"/>
      <c r="S84" s="32"/>
      <c r="T84" s="32"/>
    </row>
    <row r="85" spans="1:20" x14ac:dyDescent="0.25">
      <c r="A85">
        <v>2024</v>
      </c>
      <c r="B85" t="s">
        <v>22</v>
      </c>
      <c r="C85" t="s">
        <v>15</v>
      </c>
      <c r="D85" t="s">
        <v>10</v>
      </c>
      <c r="E85" t="s">
        <v>18</v>
      </c>
      <c r="F85">
        <v>25216</v>
      </c>
      <c r="G85" s="4">
        <v>45427</v>
      </c>
      <c r="H85" t="s">
        <v>193</v>
      </c>
      <c r="I85" s="10" t="s">
        <v>194</v>
      </c>
      <c r="J85" s="32"/>
      <c r="K85" s="32"/>
      <c r="L85" s="32"/>
      <c r="M85" s="32"/>
      <c r="N85" s="32"/>
      <c r="O85" s="32"/>
      <c r="P85" s="32"/>
      <c r="Q85" s="32"/>
      <c r="R85" s="32"/>
      <c r="S85" s="32"/>
      <c r="T85" s="32"/>
    </row>
    <row r="86" spans="1:20" x14ac:dyDescent="0.25">
      <c r="A86">
        <v>2024</v>
      </c>
      <c r="B86" t="s">
        <v>22</v>
      </c>
      <c r="C86" t="s">
        <v>15</v>
      </c>
      <c r="D86" t="s">
        <v>10</v>
      </c>
      <c r="E86" t="s">
        <v>18</v>
      </c>
      <c r="F86">
        <v>25220</v>
      </c>
      <c r="G86" s="4">
        <v>45427</v>
      </c>
      <c r="H86" t="s">
        <v>195</v>
      </c>
      <c r="I86" s="10" t="s">
        <v>196</v>
      </c>
      <c r="J86" s="32"/>
      <c r="K86" s="32"/>
      <c r="L86" s="32"/>
      <c r="M86" s="32"/>
      <c r="N86" s="32"/>
      <c r="O86" s="32"/>
      <c r="P86" s="32"/>
      <c r="Q86" s="32"/>
      <c r="R86" s="32"/>
      <c r="S86" s="32"/>
      <c r="T86" s="32"/>
    </row>
    <row r="87" spans="1:20" x14ac:dyDescent="0.25">
      <c r="A87">
        <v>2024</v>
      </c>
      <c r="B87" t="s">
        <v>22</v>
      </c>
      <c r="C87" t="s">
        <v>15</v>
      </c>
      <c r="D87" t="s">
        <v>10</v>
      </c>
      <c r="E87" t="s">
        <v>18</v>
      </c>
      <c r="F87">
        <v>25219</v>
      </c>
      <c r="G87" s="4">
        <v>45427</v>
      </c>
      <c r="H87" t="s">
        <v>197</v>
      </c>
      <c r="I87" s="10" t="s">
        <v>198</v>
      </c>
      <c r="J87" s="32"/>
      <c r="K87" s="32"/>
      <c r="L87" s="32"/>
      <c r="M87" s="32"/>
      <c r="N87" s="32"/>
      <c r="O87" s="32"/>
      <c r="P87" s="32"/>
      <c r="Q87" s="32"/>
      <c r="R87" s="32"/>
      <c r="S87" s="32"/>
      <c r="T87" s="32"/>
    </row>
    <row r="88" spans="1:20" x14ac:dyDescent="0.25">
      <c r="A88">
        <v>2024</v>
      </c>
      <c r="B88" t="s">
        <v>22</v>
      </c>
      <c r="C88" t="s">
        <v>15</v>
      </c>
      <c r="D88" t="s">
        <v>10</v>
      </c>
      <c r="E88" t="s">
        <v>18</v>
      </c>
      <c r="F88">
        <v>25218</v>
      </c>
      <c r="G88" s="4">
        <v>45427</v>
      </c>
      <c r="H88" t="s">
        <v>199</v>
      </c>
      <c r="I88" s="10" t="s">
        <v>200</v>
      </c>
      <c r="J88" s="32"/>
      <c r="K88" s="32"/>
      <c r="L88" s="32"/>
      <c r="M88" s="32"/>
      <c r="N88" s="32"/>
      <c r="O88" s="32"/>
      <c r="P88" s="32"/>
      <c r="Q88" s="32"/>
      <c r="R88" s="32"/>
      <c r="S88" s="32"/>
      <c r="T88" s="32"/>
    </row>
    <row r="89" spans="1:20" x14ac:dyDescent="0.25">
      <c r="A89">
        <v>2024</v>
      </c>
      <c r="B89" t="s">
        <v>22</v>
      </c>
      <c r="C89" t="s">
        <v>15</v>
      </c>
      <c r="D89" t="s">
        <v>10</v>
      </c>
      <c r="E89" t="s">
        <v>18</v>
      </c>
      <c r="F89">
        <v>25221</v>
      </c>
      <c r="G89" s="4">
        <v>45427</v>
      </c>
      <c r="H89" t="s">
        <v>201</v>
      </c>
      <c r="I89" s="10" t="s">
        <v>202</v>
      </c>
      <c r="J89" s="32"/>
      <c r="K89" s="32"/>
      <c r="L89" s="32"/>
      <c r="M89" s="32"/>
      <c r="N89" s="32"/>
      <c r="O89" s="32"/>
      <c r="P89" s="32"/>
      <c r="Q89" s="32"/>
      <c r="R89" s="32"/>
      <c r="S89" s="32"/>
      <c r="T89" s="32"/>
    </row>
    <row r="90" spans="1:20" x14ac:dyDescent="0.25">
      <c r="A90">
        <v>2024</v>
      </c>
      <c r="B90" t="s">
        <v>22</v>
      </c>
      <c r="C90" t="s">
        <v>15</v>
      </c>
      <c r="D90" t="s">
        <v>10</v>
      </c>
      <c r="E90" t="s">
        <v>18</v>
      </c>
      <c r="F90">
        <v>25223</v>
      </c>
      <c r="G90" s="4">
        <v>45427</v>
      </c>
      <c r="H90" t="s">
        <v>203</v>
      </c>
      <c r="I90" s="10" t="s">
        <v>204</v>
      </c>
      <c r="J90" s="32"/>
      <c r="K90" s="32"/>
      <c r="L90" s="32"/>
      <c r="M90" s="32"/>
      <c r="N90" s="32"/>
      <c r="O90" s="32"/>
      <c r="P90" s="32"/>
      <c r="Q90" s="32"/>
      <c r="R90" s="32"/>
      <c r="S90" s="32"/>
      <c r="T90" s="32"/>
    </row>
    <row r="91" spans="1:20" x14ac:dyDescent="0.25">
      <c r="A91">
        <v>2024</v>
      </c>
      <c r="B91" t="s">
        <v>22</v>
      </c>
      <c r="C91" t="s">
        <v>15</v>
      </c>
      <c r="D91" t="s">
        <v>10</v>
      </c>
      <c r="E91" t="s">
        <v>18</v>
      </c>
      <c r="F91">
        <v>25242</v>
      </c>
      <c r="G91" s="4">
        <v>45428</v>
      </c>
      <c r="H91" t="s">
        <v>205</v>
      </c>
      <c r="I91" s="10" t="s">
        <v>206</v>
      </c>
      <c r="J91" s="32"/>
      <c r="K91" s="32"/>
      <c r="L91" s="32"/>
      <c r="M91" s="32"/>
      <c r="N91" s="32"/>
      <c r="O91" s="32"/>
      <c r="P91" s="32"/>
      <c r="Q91" s="32"/>
      <c r="R91" s="32"/>
      <c r="S91" s="32"/>
      <c r="T91" s="32"/>
    </row>
    <row r="92" spans="1:20" x14ac:dyDescent="0.25">
      <c r="A92">
        <v>2024</v>
      </c>
      <c r="B92" t="s">
        <v>22</v>
      </c>
      <c r="C92" t="s">
        <v>15</v>
      </c>
      <c r="D92" t="s">
        <v>10</v>
      </c>
      <c r="E92" t="s">
        <v>18</v>
      </c>
      <c r="F92">
        <v>25243</v>
      </c>
      <c r="G92" s="4">
        <v>45428</v>
      </c>
      <c r="H92" t="s">
        <v>207</v>
      </c>
      <c r="I92" s="10" t="s">
        <v>208</v>
      </c>
      <c r="J92" s="34"/>
      <c r="K92" s="32"/>
      <c r="L92" s="32"/>
      <c r="M92" s="32"/>
      <c r="N92" s="32"/>
      <c r="O92" s="32"/>
      <c r="P92" s="32"/>
      <c r="Q92" s="32"/>
      <c r="R92" s="32"/>
      <c r="S92" s="32"/>
      <c r="T92" s="32"/>
    </row>
    <row r="93" spans="1:20" x14ac:dyDescent="0.25">
      <c r="A93">
        <v>2024</v>
      </c>
      <c r="B93" t="s">
        <v>22</v>
      </c>
      <c r="C93" t="s">
        <v>15</v>
      </c>
      <c r="D93" t="s">
        <v>10</v>
      </c>
      <c r="E93" t="s">
        <v>18</v>
      </c>
      <c r="F93">
        <v>25237</v>
      </c>
      <c r="G93" s="4">
        <v>45428</v>
      </c>
      <c r="H93" t="s">
        <v>209</v>
      </c>
      <c r="I93" s="10" t="s">
        <v>210</v>
      </c>
      <c r="J93" s="34"/>
      <c r="K93" s="32"/>
      <c r="L93" s="32"/>
      <c r="M93" s="32"/>
      <c r="N93" s="32"/>
      <c r="O93" s="32"/>
      <c r="P93" s="32"/>
      <c r="Q93" s="32"/>
      <c r="R93" s="32"/>
      <c r="S93" s="32"/>
      <c r="T93" s="32"/>
    </row>
    <row r="94" spans="1:20" x14ac:dyDescent="0.25">
      <c r="A94">
        <v>2024</v>
      </c>
      <c r="B94" t="s">
        <v>22</v>
      </c>
      <c r="C94" t="s">
        <v>15</v>
      </c>
      <c r="D94" t="s">
        <v>10</v>
      </c>
      <c r="E94" t="s">
        <v>18</v>
      </c>
      <c r="F94">
        <v>25238</v>
      </c>
      <c r="G94" s="4">
        <v>45428</v>
      </c>
      <c r="H94" t="s">
        <v>211</v>
      </c>
      <c r="I94" s="10" t="s">
        <v>212</v>
      </c>
      <c r="J94" s="32"/>
      <c r="K94" s="32"/>
      <c r="L94" s="32"/>
      <c r="M94" s="32"/>
      <c r="N94" s="32"/>
      <c r="O94" s="32"/>
      <c r="P94" s="32"/>
      <c r="Q94" s="32"/>
      <c r="R94" s="32"/>
      <c r="S94" s="32"/>
      <c r="T94" s="32"/>
    </row>
    <row r="95" spans="1:20" x14ac:dyDescent="0.25">
      <c r="A95">
        <v>2024</v>
      </c>
      <c r="B95" t="s">
        <v>22</v>
      </c>
      <c r="C95" t="s">
        <v>15</v>
      </c>
      <c r="D95" t="s">
        <v>10</v>
      </c>
      <c r="E95" t="s">
        <v>18</v>
      </c>
      <c r="F95">
        <v>25236</v>
      </c>
      <c r="G95" s="4">
        <v>45428</v>
      </c>
      <c r="H95" t="s">
        <v>213</v>
      </c>
      <c r="I95" s="10" t="s">
        <v>214</v>
      </c>
      <c r="J95" s="32"/>
      <c r="K95" s="32"/>
      <c r="L95" s="32"/>
      <c r="M95" s="32"/>
      <c r="N95" s="32"/>
      <c r="O95" s="32"/>
      <c r="P95" s="32"/>
      <c r="Q95" s="32"/>
      <c r="R95" s="32"/>
      <c r="S95" s="32"/>
      <c r="T95" s="32"/>
    </row>
    <row r="96" spans="1:20" x14ac:dyDescent="0.25">
      <c r="A96">
        <v>2024</v>
      </c>
      <c r="B96" t="s">
        <v>22</v>
      </c>
      <c r="C96" t="s">
        <v>15</v>
      </c>
      <c r="D96" t="s">
        <v>10</v>
      </c>
      <c r="E96" t="s">
        <v>18</v>
      </c>
      <c r="F96">
        <v>25280</v>
      </c>
      <c r="G96" s="4">
        <v>45429</v>
      </c>
      <c r="H96" t="s">
        <v>215</v>
      </c>
      <c r="I96" s="10" t="s">
        <v>216</v>
      </c>
      <c r="J96" s="32"/>
      <c r="K96" s="32"/>
      <c r="L96" s="32"/>
      <c r="M96" s="32"/>
      <c r="N96" s="32"/>
      <c r="O96" s="32"/>
      <c r="P96" s="32"/>
      <c r="Q96" s="32"/>
      <c r="R96" s="32"/>
      <c r="S96" s="32"/>
      <c r="T96" s="32"/>
    </row>
    <row r="97" spans="1:20" x14ac:dyDescent="0.25">
      <c r="A97">
        <v>2024</v>
      </c>
      <c r="B97" t="s">
        <v>22</v>
      </c>
      <c r="C97" t="s">
        <v>15</v>
      </c>
      <c r="D97" t="s">
        <v>10</v>
      </c>
      <c r="E97" t="s">
        <v>18</v>
      </c>
      <c r="F97">
        <v>25272</v>
      </c>
      <c r="G97" s="4">
        <v>45429</v>
      </c>
      <c r="H97" t="s">
        <v>217</v>
      </c>
      <c r="I97" s="10" t="s">
        <v>218</v>
      </c>
      <c r="J97" s="32"/>
      <c r="K97" s="32"/>
      <c r="L97" s="32"/>
      <c r="M97" s="32"/>
      <c r="N97" s="32"/>
      <c r="O97" s="32"/>
      <c r="P97" s="32"/>
      <c r="Q97" s="32"/>
      <c r="R97" s="32"/>
      <c r="S97" s="32"/>
      <c r="T97" s="32"/>
    </row>
    <row r="98" spans="1:20" x14ac:dyDescent="0.25">
      <c r="A98">
        <v>2024</v>
      </c>
      <c r="B98" t="s">
        <v>22</v>
      </c>
      <c r="C98" t="s">
        <v>15</v>
      </c>
      <c r="D98" t="s">
        <v>10</v>
      </c>
      <c r="E98" t="s">
        <v>18</v>
      </c>
      <c r="F98">
        <v>25270</v>
      </c>
      <c r="G98" s="4">
        <v>45429</v>
      </c>
      <c r="H98" t="s">
        <v>219</v>
      </c>
      <c r="I98" s="10" t="s">
        <v>220</v>
      </c>
      <c r="J98" s="32"/>
      <c r="K98" s="32"/>
      <c r="L98" s="32"/>
      <c r="M98" s="32"/>
      <c r="N98" s="32"/>
      <c r="O98" s="32"/>
      <c r="P98" s="32"/>
      <c r="Q98" s="32"/>
      <c r="R98" s="32"/>
      <c r="S98" s="32"/>
      <c r="T98" s="32"/>
    </row>
    <row r="99" spans="1:20" x14ac:dyDescent="0.25">
      <c r="A99">
        <v>2024</v>
      </c>
      <c r="B99" t="s">
        <v>22</v>
      </c>
      <c r="C99" t="s">
        <v>15</v>
      </c>
      <c r="D99" t="s">
        <v>10</v>
      </c>
      <c r="E99" t="s">
        <v>18</v>
      </c>
      <c r="F99">
        <v>25276</v>
      </c>
      <c r="G99" s="4">
        <v>45429</v>
      </c>
      <c r="H99" t="s">
        <v>221</v>
      </c>
      <c r="I99" s="10" t="s">
        <v>222</v>
      </c>
      <c r="J99" s="32"/>
      <c r="K99" s="32"/>
      <c r="L99" s="32"/>
      <c r="M99" s="32"/>
      <c r="N99" s="32"/>
      <c r="O99" s="32"/>
      <c r="P99" s="32"/>
      <c r="Q99" s="32"/>
      <c r="R99" s="32"/>
      <c r="S99" s="32"/>
      <c r="T99" s="32"/>
    </row>
    <row r="100" spans="1:20" x14ac:dyDescent="0.25">
      <c r="A100">
        <v>2024</v>
      </c>
      <c r="B100" t="s">
        <v>22</v>
      </c>
      <c r="C100" t="s">
        <v>15</v>
      </c>
      <c r="D100" t="s">
        <v>10</v>
      </c>
      <c r="E100" t="s">
        <v>18</v>
      </c>
      <c r="F100">
        <v>25285</v>
      </c>
      <c r="G100" s="4">
        <v>45429</v>
      </c>
      <c r="H100" t="s">
        <v>223</v>
      </c>
      <c r="I100" s="10" t="s">
        <v>224</v>
      </c>
      <c r="J100" s="32"/>
      <c r="K100" s="32"/>
      <c r="L100" s="32"/>
      <c r="M100" s="32"/>
      <c r="N100" s="32"/>
      <c r="O100" s="32"/>
      <c r="P100" s="32"/>
      <c r="Q100" s="32"/>
      <c r="R100" s="32"/>
      <c r="S100" s="32"/>
      <c r="T100" s="32"/>
    </row>
    <row r="101" spans="1:20" x14ac:dyDescent="0.25">
      <c r="A101">
        <v>2024</v>
      </c>
      <c r="B101" t="s">
        <v>22</v>
      </c>
      <c r="C101" t="s">
        <v>15</v>
      </c>
      <c r="D101" t="s">
        <v>10</v>
      </c>
      <c r="E101" t="s">
        <v>18</v>
      </c>
      <c r="F101">
        <v>25273</v>
      </c>
      <c r="G101" s="4">
        <v>45429</v>
      </c>
      <c r="H101" t="s">
        <v>225</v>
      </c>
      <c r="I101" s="10" t="s">
        <v>226</v>
      </c>
      <c r="J101" s="32"/>
      <c r="K101" s="32"/>
      <c r="L101" s="32"/>
      <c r="M101" s="32"/>
      <c r="N101" s="32"/>
      <c r="O101" s="32"/>
      <c r="P101" s="32"/>
      <c r="Q101" s="32"/>
      <c r="R101" s="32"/>
      <c r="S101" s="32"/>
      <c r="T101" s="32"/>
    </row>
    <row r="102" spans="1:20" x14ac:dyDescent="0.25">
      <c r="A102">
        <v>2024</v>
      </c>
      <c r="B102" t="s">
        <v>22</v>
      </c>
      <c r="C102" t="s">
        <v>15</v>
      </c>
      <c r="D102" t="s">
        <v>10</v>
      </c>
      <c r="E102" t="s">
        <v>18</v>
      </c>
      <c r="F102">
        <v>25274</v>
      </c>
      <c r="G102" s="4">
        <v>45429</v>
      </c>
      <c r="H102" t="s">
        <v>227</v>
      </c>
      <c r="I102" s="10" t="s">
        <v>228</v>
      </c>
      <c r="J102" s="32"/>
      <c r="K102" s="35"/>
      <c r="L102" s="32"/>
      <c r="M102" s="32"/>
      <c r="N102" s="32"/>
      <c r="O102" s="32"/>
      <c r="P102" s="32"/>
      <c r="Q102" s="32"/>
      <c r="R102" s="32"/>
      <c r="S102" s="32"/>
      <c r="T102" s="32"/>
    </row>
    <row r="103" spans="1:20" x14ac:dyDescent="0.25">
      <c r="A103">
        <v>2024</v>
      </c>
      <c r="B103" t="s">
        <v>22</v>
      </c>
      <c r="C103" t="s">
        <v>15</v>
      </c>
      <c r="D103" t="s">
        <v>10</v>
      </c>
      <c r="E103" t="s">
        <v>18</v>
      </c>
      <c r="F103">
        <v>25275</v>
      </c>
      <c r="G103" s="4">
        <v>45429</v>
      </c>
      <c r="H103" t="s">
        <v>229</v>
      </c>
      <c r="I103" s="10" t="s">
        <v>230</v>
      </c>
      <c r="J103" s="32"/>
      <c r="K103" s="35"/>
      <c r="L103" s="32"/>
      <c r="M103" s="32"/>
      <c r="N103" s="32"/>
      <c r="O103" s="32"/>
      <c r="P103" s="32"/>
      <c r="Q103" s="32"/>
      <c r="R103" s="32"/>
      <c r="S103" s="32"/>
      <c r="T103" s="32"/>
    </row>
    <row r="104" spans="1:20" x14ac:dyDescent="0.25">
      <c r="A104">
        <v>2024</v>
      </c>
      <c r="B104" t="s">
        <v>22</v>
      </c>
      <c r="C104" t="s">
        <v>15</v>
      </c>
      <c r="D104" t="s">
        <v>10</v>
      </c>
      <c r="E104" t="s">
        <v>18</v>
      </c>
      <c r="F104">
        <v>25271</v>
      </c>
      <c r="G104" s="4">
        <v>45429</v>
      </c>
      <c r="H104" t="s">
        <v>231</v>
      </c>
      <c r="I104" s="10" t="s">
        <v>232</v>
      </c>
      <c r="J104" s="34"/>
      <c r="K104" s="35"/>
      <c r="L104" s="32"/>
      <c r="M104" s="32"/>
      <c r="N104" s="32"/>
      <c r="O104" s="32"/>
      <c r="P104" s="32"/>
      <c r="Q104" s="32"/>
      <c r="R104" s="32"/>
      <c r="S104" s="32"/>
      <c r="T104" s="32"/>
    </row>
    <row r="105" spans="1:20" x14ac:dyDescent="0.25">
      <c r="A105">
        <v>2024</v>
      </c>
      <c r="B105" t="s">
        <v>22</v>
      </c>
      <c r="C105" t="s">
        <v>15</v>
      </c>
      <c r="D105" t="s">
        <v>10</v>
      </c>
      <c r="E105" t="s">
        <v>18</v>
      </c>
      <c r="F105">
        <v>25284</v>
      </c>
      <c r="G105" s="4">
        <v>45429</v>
      </c>
      <c r="H105" t="s">
        <v>233</v>
      </c>
      <c r="I105" s="10" t="s">
        <v>234</v>
      </c>
      <c r="J105" s="34"/>
      <c r="K105" s="36"/>
      <c r="L105" s="32"/>
      <c r="M105" s="32"/>
      <c r="N105" s="32"/>
      <c r="O105" s="32"/>
      <c r="P105" s="32"/>
      <c r="Q105" s="32"/>
      <c r="R105" s="32"/>
      <c r="S105" s="32"/>
      <c r="T105" s="32"/>
    </row>
    <row r="106" spans="1:20" x14ac:dyDescent="0.25">
      <c r="A106">
        <v>2024</v>
      </c>
      <c r="B106" t="s">
        <v>22</v>
      </c>
      <c r="C106" t="s">
        <v>15</v>
      </c>
      <c r="D106" t="s">
        <v>10</v>
      </c>
      <c r="E106" t="s">
        <v>18</v>
      </c>
      <c r="F106">
        <v>25269</v>
      </c>
      <c r="G106" s="4">
        <v>45429</v>
      </c>
      <c r="H106" t="s">
        <v>235</v>
      </c>
      <c r="I106" s="10" t="s">
        <v>236</v>
      </c>
      <c r="J106" s="34"/>
      <c r="K106" s="32"/>
      <c r="L106" s="32"/>
      <c r="M106" s="32"/>
      <c r="N106" s="32"/>
      <c r="O106" s="32"/>
      <c r="P106" s="32"/>
      <c r="Q106" s="32"/>
      <c r="R106" s="32"/>
      <c r="S106" s="32"/>
      <c r="T106" s="32"/>
    </row>
    <row r="107" spans="1:20" x14ac:dyDescent="0.25">
      <c r="A107">
        <v>2024</v>
      </c>
      <c r="B107" t="s">
        <v>22</v>
      </c>
      <c r="C107" t="s">
        <v>15</v>
      </c>
      <c r="D107" t="s">
        <v>10</v>
      </c>
      <c r="E107" t="s">
        <v>18</v>
      </c>
      <c r="F107">
        <v>25542</v>
      </c>
      <c r="G107" s="4">
        <v>45435</v>
      </c>
      <c r="H107" t="s">
        <v>237</v>
      </c>
      <c r="I107" s="10" t="s">
        <v>238</v>
      </c>
      <c r="J107" s="34"/>
      <c r="K107" s="32"/>
      <c r="L107" s="32"/>
      <c r="M107" s="32"/>
      <c r="N107" s="32"/>
      <c r="O107" s="32"/>
      <c r="P107" s="32"/>
      <c r="Q107" s="32"/>
      <c r="R107" s="32"/>
      <c r="S107" s="32"/>
      <c r="T107" s="32"/>
    </row>
    <row r="108" spans="1:20" x14ac:dyDescent="0.25">
      <c r="A108">
        <v>2024</v>
      </c>
      <c r="B108" t="s">
        <v>22</v>
      </c>
      <c r="C108" t="s">
        <v>15</v>
      </c>
      <c r="D108" t="s">
        <v>10</v>
      </c>
      <c r="E108" t="s">
        <v>18</v>
      </c>
      <c r="F108">
        <v>25543</v>
      </c>
      <c r="G108" s="4">
        <v>45435</v>
      </c>
      <c r="H108" t="s">
        <v>239</v>
      </c>
      <c r="I108" s="10" t="s">
        <v>240</v>
      </c>
      <c r="J108" s="34"/>
      <c r="K108" s="32"/>
      <c r="L108" s="32"/>
      <c r="M108" s="32"/>
      <c r="N108" s="32"/>
      <c r="O108" s="32"/>
      <c r="P108" s="32"/>
      <c r="Q108" s="32"/>
      <c r="R108" s="32"/>
      <c r="S108" s="32"/>
      <c r="T108" s="32"/>
    </row>
    <row r="109" spans="1:20" x14ac:dyDescent="0.25">
      <c r="A109">
        <v>2024</v>
      </c>
      <c r="B109" t="s">
        <v>22</v>
      </c>
      <c r="C109" t="s">
        <v>15</v>
      </c>
      <c r="D109" t="s">
        <v>10</v>
      </c>
      <c r="E109" t="s">
        <v>18</v>
      </c>
      <c r="F109">
        <v>25545</v>
      </c>
      <c r="G109" s="4">
        <v>45435</v>
      </c>
      <c r="H109" t="s">
        <v>241</v>
      </c>
      <c r="I109" s="10" t="s">
        <v>242</v>
      </c>
      <c r="J109" s="34"/>
      <c r="K109" s="32"/>
      <c r="L109" s="32"/>
      <c r="M109" s="32"/>
      <c r="N109" s="32"/>
      <c r="O109" s="32"/>
      <c r="P109" s="32"/>
      <c r="Q109" s="32"/>
      <c r="R109" s="32"/>
      <c r="S109" s="32"/>
      <c r="T109" s="32"/>
    </row>
    <row r="110" spans="1:20" x14ac:dyDescent="0.25">
      <c r="A110">
        <v>2024</v>
      </c>
      <c r="B110" t="s">
        <v>22</v>
      </c>
      <c r="C110" t="s">
        <v>15</v>
      </c>
      <c r="D110" t="s">
        <v>10</v>
      </c>
      <c r="E110" t="s">
        <v>18</v>
      </c>
      <c r="F110">
        <v>25544</v>
      </c>
      <c r="G110" s="4">
        <v>45435</v>
      </c>
      <c r="H110" t="s">
        <v>243</v>
      </c>
      <c r="I110" s="10" t="s">
        <v>244</v>
      </c>
      <c r="J110" s="34"/>
      <c r="K110" s="32"/>
      <c r="L110" s="32"/>
      <c r="M110" s="32"/>
      <c r="N110" s="32"/>
      <c r="O110" s="32"/>
      <c r="P110" s="32"/>
      <c r="Q110" s="32"/>
      <c r="R110" s="32"/>
      <c r="S110" s="32"/>
      <c r="T110" s="32"/>
    </row>
    <row r="111" spans="1:20" x14ac:dyDescent="0.25">
      <c r="A111">
        <v>2024</v>
      </c>
      <c r="B111" t="s">
        <v>22</v>
      </c>
      <c r="C111" t="s">
        <v>15</v>
      </c>
      <c r="D111" t="s">
        <v>10</v>
      </c>
      <c r="E111" t="s">
        <v>18</v>
      </c>
      <c r="F111">
        <v>25601</v>
      </c>
      <c r="G111" s="4">
        <v>45442</v>
      </c>
      <c r="H111" t="s">
        <v>245</v>
      </c>
      <c r="I111" s="10" t="s">
        <v>246</v>
      </c>
      <c r="J111" s="34"/>
      <c r="K111" s="32"/>
      <c r="L111" s="32"/>
      <c r="M111" s="32"/>
      <c r="N111" s="32"/>
      <c r="O111" s="32"/>
      <c r="P111" s="32"/>
      <c r="Q111" s="32"/>
      <c r="R111" s="32"/>
      <c r="S111" s="32"/>
      <c r="T111" s="32"/>
    </row>
    <row r="112" spans="1:20" x14ac:dyDescent="0.25">
      <c r="A112">
        <v>2024</v>
      </c>
      <c r="B112" t="s">
        <v>22</v>
      </c>
      <c r="C112" t="s">
        <v>15</v>
      </c>
      <c r="D112" t="s">
        <v>10</v>
      </c>
      <c r="E112" t="s">
        <v>18</v>
      </c>
      <c r="F112">
        <v>25602</v>
      </c>
      <c r="G112" s="4">
        <v>45442</v>
      </c>
      <c r="H112" t="s">
        <v>247</v>
      </c>
      <c r="I112" s="10" t="s">
        <v>248</v>
      </c>
      <c r="J112" s="34"/>
      <c r="K112" s="32"/>
      <c r="L112" s="32"/>
      <c r="M112" s="32"/>
      <c r="N112" s="32"/>
      <c r="O112" s="32"/>
      <c r="P112" s="32"/>
      <c r="Q112" s="32"/>
      <c r="R112" s="32"/>
      <c r="S112" s="32"/>
      <c r="T112" s="32"/>
    </row>
    <row r="113" spans="1:21" x14ac:dyDescent="0.25">
      <c r="A113">
        <v>2024</v>
      </c>
      <c r="B113" t="s">
        <v>22</v>
      </c>
      <c r="C113" t="s">
        <v>15</v>
      </c>
      <c r="D113" t="s">
        <v>10</v>
      </c>
      <c r="E113" t="s">
        <v>18</v>
      </c>
      <c r="F113">
        <v>25604</v>
      </c>
      <c r="G113" s="4">
        <v>45442</v>
      </c>
      <c r="H113" t="s">
        <v>249</v>
      </c>
      <c r="I113" s="10" t="s">
        <v>250</v>
      </c>
      <c r="J113" s="34"/>
      <c r="K113" s="32"/>
      <c r="L113" s="32"/>
      <c r="M113" s="32"/>
      <c r="N113" s="32"/>
      <c r="O113" s="32"/>
      <c r="P113" s="32"/>
      <c r="Q113" s="32"/>
      <c r="R113" s="32"/>
      <c r="S113" s="32"/>
      <c r="T113" s="32"/>
    </row>
    <row r="114" spans="1:21" x14ac:dyDescent="0.25">
      <c r="A114">
        <v>2024</v>
      </c>
      <c r="B114" t="s">
        <v>22</v>
      </c>
      <c r="C114" t="s">
        <v>15</v>
      </c>
      <c r="D114" t="s">
        <v>10</v>
      </c>
      <c r="E114" t="s">
        <v>18</v>
      </c>
      <c r="F114">
        <v>25609</v>
      </c>
      <c r="G114" s="4">
        <v>45442</v>
      </c>
      <c r="H114" t="s">
        <v>251</v>
      </c>
      <c r="I114" s="10" t="s">
        <v>252</v>
      </c>
      <c r="J114" s="34"/>
      <c r="K114" s="32"/>
      <c r="L114" s="32"/>
      <c r="M114" s="32"/>
      <c r="N114" s="32"/>
      <c r="O114" s="32"/>
      <c r="P114" s="32"/>
      <c r="Q114" s="32"/>
      <c r="R114" s="32"/>
      <c r="S114" s="32"/>
      <c r="T114" s="32"/>
    </row>
    <row r="115" spans="1:21" x14ac:dyDescent="0.25">
      <c r="A115">
        <v>2024</v>
      </c>
      <c r="B115" t="s">
        <v>22</v>
      </c>
      <c r="C115" t="s">
        <v>15</v>
      </c>
      <c r="D115" t="s">
        <v>10</v>
      </c>
      <c r="E115" t="s">
        <v>18</v>
      </c>
      <c r="F115">
        <v>25612</v>
      </c>
      <c r="G115" s="4">
        <v>45442</v>
      </c>
      <c r="H115" t="s">
        <v>253</v>
      </c>
      <c r="I115" s="10" t="s">
        <v>254</v>
      </c>
      <c r="J115" s="34"/>
      <c r="K115" s="32"/>
      <c r="L115" s="32"/>
      <c r="M115" s="32"/>
      <c r="N115" s="32"/>
      <c r="O115" s="32"/>
      <c r="P115" s="32"/>
      <c r="Q115" s="32"/>
      <c r="R115" s="32"/>
      <c r="S115" s="32"/>
      <c r="T115" s="32"/>
    </row>
    <row r="116" spans="1:21" x14ac:dyDescent="0.25">
      <c r="A116">
        <v>2024</v>
      </c>
      <c r="B116" t="s">
        <v>22</v>
      </c>
      <c r="C116" t="s">
        <v>15</v>
      </c>
      <c r="D116" t="s">
        <v>10</v>
      </c>
      <c r="E116" t="s">
        <v>18</v>
      </c>
      <c r="F116">
        <v>25603</v>
      </c>
      <c r="G116" s="4">
        <v>45442</v>
      </c>
      <c r="H116" t="s">
        <v>255</v>
      </c>
      <c r="I116" s="10" t="s">
        <v>256</v>
      </c>
      <c r="J116" s="34"/>
      <c r="K116" s="32"/>
      <c r="L116" s="32"/>
      <c r="M116" s="32"/>
      <c r="N116" s="32"/>
      <c r="O116" s="32"/>
      <c r="P116" s="32"/>
      <c r="Q116" s="32"/>
      <c r="R116" s="32"/>
      <c r="S116" s="32"/>
      <c r="T116" s="32"/>
    </row>
    <row r="117" spans="1:21" x14ac:dyDescent="0.25">
      <c r="A117">
        <v>2024</v>
      </c>
      <c r="B117" t="s">
        <v>22</v>
      </c>
      <c r="C117" t="s">
        <v>15</v>
      </c>
      <c r="D117" t="s">
        <v>10</v>
      </c>
      <c r="E117" t="s">
        <v>18</v>
      </c>
      <c r="F117">
        <v>25605</v>
      </c>
      <c r="G117" s="4">
        <v>45442</v>
      </c>
      <c r="H117" t="s">
        <v>257</v>
      </c>
      <c r="I117" s="10" t="s">
        <v>258</v>
      </c>
      <c r="J117" s="34"/>
      <c r="K117" s="32"/>
      <c r="L117" s="32"/>
      <c r="M117" s="32"/>
      <c r="N117" s="32"/>
      <c r="O117" s="32"/>
      <c r="P117" s="32"/>
      <c r="Q117" s="32"/>
      <c r="R117" s="32"/>
      <c r="S117" s="32"/>
      <c r="T117" s="32"/>
    </row>
    <row r="118" spans="1:21" x14ac:dyDescent="0.25">
      <c r="A118">
        <v>2024</v>
      </c>
      <c r="B118" t="s">
        <v>22</v>
      </c>
      <c r="C118" t="s">
        <v>15</v>
      </c>
      <c r="D118" t="s">
        <v>10</v>
      </c>
      <c r="E118" t="s">
        <v>18</v>
      </c>
      <c r="F118">
        <v>25611</v>
      </c>
      <c r="G118" s="4">
        <v>45442</v>
      </c>
      <c r="H118" t="s">
        <v>259</v>
      </c>
      <c r="I118" s="10" t="s">
        <v>260</v>
      </c>
      <c r="J118" s="34"/>
      <c r="K118" s="32"/>
      <c r="L118" s="32"/>
      <c r="M118" s="32"/>
      <c r="N118" s="32"/>
      <c r="O118" s="32"/>
      <c r="P118" s="32"/>
      <c r="Q118" s="32"/>
      <c r="R118" s="32"/>
      <c r="S118" s="32"/>
      <c r="T118" s="32"/>
    </row>
    <row r="119" spans="1:21" x14ac:dyDescent="0.25">
      <c r="A119">
        <v>2024</v>
      </c>
      <c r="B119" t="s">
        <v>22</v>
      </c>
      <c r="C119" t="s">
        <v>15</v>
      </c>
      <c r="D119" t="s">
        <v>10</v>
      </c>
      <c r="E119" t="s">
        <v>18</v>
      </c>
      <c r="F119">
        <v>25613</v>
      </c>
      <c r="G119" s="4">
        <v>45442</v>
      </c>
      <c r="H119" t="s">
        <v>261</v>
      </c>
      <c r="I119" s="10" t="s">
        <v>262</v>
      </c>
      <c r="J119" s="34"/>
      <c r="K119" s="32"/>
      <c r="L119" s="32"/>
      <c r="M119" s="32"/>
      <c r="N119" s="32"/>
      <c r="O119" s="32"/>
      <c r="P119" s="32"/>
      <c r="Q119" s="32"/>
      <c r="R119" s="32"/>
      <c r="S119" s="32"/>
      <c r="T119" s="32"/>
    </row>
    <row r="120" spans="1:21" x14ac:dyDescent="0.25">
      <c r="A120">
        <v>2024</v>
      </c>
      <c r="B120" t="s">
        <v>22</v>
      </c>
      <c r="C120" t="s">
        <v>15</v>
      </c>
      <c r="D120" t="s">
        <v>10</v>
      </c>
      <c r="E120" t="s">
        <v>18</v>
      </c>
      <c r="F120">
        <v>25600</v>
      </c>
      <c r="G120" s="4">
        <v>45442</v>
      </c>
      <c r="H120" t="s">
        <v>263</v>
      </c>
      <c r="I120" s="10" t="s">
        <v>264</v>
      </c>
      <c r="J120" s="34"/>
      <c r="K120" s="32"/>
      <c r="L120" s="32"/>
      <c r="M120" s="32"/>
      <c r="N120" s="32"/>
      <c r="O120" s="32"/>
      <c r="P120" s="32"/>
      <c r="Q120" s="32"/>
      <c r="R120" s="32"/>
      <c r="S120" s="32"/>
      <c r="T120" s="32"/>
    </row>
    <row r="121" spans="1:21" x14ac:dyDescent="0.25">
      <c r="A121">
        <v>2024</v>
      </c>
      <c r="B121" t="s">
        <v>22</v>
      </c>
      <c r="C121" t="s">
        <v>15</v>
      </c>
      <c r="D121" t="s">
        <v>10</v>
      </c>
      <c r="E121" t="s">
        <v>18</v>
      </c>
      <c r="F121">
        <v>25610</v>
      </c>
      <c r="G121" s="4">
        <v>45442</v>
      </c>
      <c r="H121" t="s">
        <v>265</v>
      </c>
      <c r="I121" s="10" t="s">
        <v>266</v>
      </c>
      <c r="J121" s="34"/>
      <c r="K121" s="32"/>
      <c r="L121" s="32"/>
      <c r="M121" s="32"/>
      <c r="N121" s="32"/>
      <c r="O121" s="32"/>
      <c r="P121" s="32"/>
      <c r="Q121" s="32"/>
      <c r="R121" s="32"/>
      <c r="S121" s="32"/>
      <c r="T121" s="32"/>
      <c r="U121" s="32"/>
    </row>
    <row r="122" spans="1:21" x14ac:dyDescent="0.25">
      <c r="A122">
        <v>2024</v>
      </c>
      <c r="B122" t="s">
        <v>22</v>
      </c>
      <c r="C122" t="s">
        <v>11</v>
      </c>
      <c r="D122" t="s">
        <v>10</v>
      </c>
      <c r="E122" t="s">
        <v>12</v>
      </c>
      <c r="F122">
        <v>25026</v>
      </c>
      <c r="G122" s="4">
        <v>45418</v>
      </c>
      <c r="H122" t="s">
        <v>269</v>
      </c>
      <c r="I122" s="15" t="s">
        <v>270</v>
      </c>
      <c r="J122" s="3"/>
    </row>
    <row r="123" spans="1:21" x14ac:dyDescent="0.25">
      <c r="A123">
        <v>2024</v>
      </c>
      <c r="B123" t="s">
        <v>22</v>
      </c>
      <c r="C123" t="s">
        <v>11</v>
      </c>
      <c r="D123" t="s">
        <v>10</v>
      </c>
      <c r="E123" t="s">
        <v>12</v>
      </c>
      <c r="F123">
        <v>25022</v>
      </c>
      <c r="G123" s="4">
        <v>45418</v>
      </c>
      <c r="H123" t="s">
        <v>271</v>
      </c>
      <c r="I123" s="15" t="s">
        <v>272</v>
      </c>
      <c r="J123" s="3"/>
    </row>
    <row r="124" spans="1:21" x14ac:dyDescent="0.25">
      <c r="A124">
        <v>2024</v>
      </c>
      <c r="B124" t="s">
        <v>22</v>
      </c>
      <c r="C124" t="s">
        <v>15</v>
      </c>
      <c r="D124" t="s">
        <v>10</v>
      </c>
      <c r="E124" t="s">
        <v>18</v>
      </c>
      <c r="F124">
        <v>25085</v>
      </c>
      <c r="G124" s="4">
        <v>45421</v>
      </c>
      <c r="H124" t="s">
        <v>273</v>
      </c>
      <c r="I124" s="15" t="s">
        <v>274</v>
      </c>
      <c r="J124" s="3"/>
    </row>
    <row r="125" spans="1:21" x14ac:dyDescent="0.25">
      <c r="A125">
        <v>2024</v>
      </c>
      <c r="B125" t="s">
        <v>22</v>
      </c>
      <c r="C125" t="s">
        <v>11</v>
      </c>
      <c r="D125" t="s">
        <v>10</v>
      </c>
      <c r="E125" t="s">
        <v>12</v>
      </c>
      <c r="F125">
        <v>25189</v>
      </c>
      <c r="G125" s="4">
        <v>45425</v>
      </c>
      <c r="H125" t="s">
        <v>275</v>
      </c>
      <c r="I125" s="15" t="s">
        <v>276</v>
      </c>
      <c r="J125" s="3"/>
    </row>
    <row r="126" spans="1:21" x14ac:dyDescent="0.25">
      <c r="A126">
        <v>2024</v>
      </c>
      <c r="B126" t="s">
        <v>22</v>
      </c>
      <c r="C126" t="s">
        <v>11</v>
      </c>
      <c r="D126" t="s">
        <v>10</v>
      </c>
      <c r="E126" t="s">
        <v>12</v>
      </c>
      <c r="F126">
        <v>25190</v>
      </c>
      <c r="G126" s="4">
        <v>45425</v>
      </c>
      <c r="H126" t="s">
        <v>277</v>
      </c>
      <c r="I126" s="15" t="s">
        <v>278</v>
      </c>
      <c r="J126" s="3"/>
    </row>
    <row r="127" spans="1:21" x14ac:dyDescent="0.25">
      <c r="A127">
        <v>2024</v>
      </c>
      <c r="B127" t="s">
        <v>22</v>
      </c>
      <c r="C127" t="s">
        <v>15</v>
      </c>
      <c r="D127" t="s">
        <v>10</v>
      </c>
      <c r="E127" t="s">
        <v>18</v>
      </c>
      <c r="F127">
        <v>25625</v>
      </c>
      <c r="G127" s="4">
        <v>45443</v>
      </c>
      <c r="H127" t="s">
        <v>279</v>
      </c>
      <c r="I127" s="15" t="s">
        <v>280</v>
      </c>
      <c r="J127" s="3"/>
    </row>
    <row r="128" spans="1:21" x14ac:dyDescent="0.25">
      <c r="A128">
        <v>2024</v>
      </c>
      <c r="B128" t="s">
        <v>22</v>
      </c>
      <c r="C128" t="s">
        <v>23</v>
      </c>
      <c r="D128" t="s">
        <v>267</v>
      </c>
      <c r="E128" t="s">
        <v>268</v>
      </c>
      <c r="F128">
        <v>227243</v>
      </c>
      <c r="G128" s="4">
        <v>45434</v>
      </c>
      <c r="H128" t="s">
        <v>281</v>
      </c>
      <c r="I128" s="10" t="s">
        <v>282</v>
      </c>
      <c r="J128" s="3"/>
    </row>
    <row r="129" spans="1:10" x14ac:dyDescent="0.25">
      <c r="A129" s="32">
        <v>2024</v>
      </c>
      <c r="B129" s="32" t="s">
        <v>22</v>
      </c>
      <c r="C129" s="32" t="s">
        <v>16</v>
      </c>
      <c r="D129" s="32" t="s">
        <v>14</v>
      </c>
      <c r="E129" s="32" t="s">
        <v>17</v>
      </c>
      <c r="F129" s="32">
        <v>225406</v>
      </c>
      <c r="G129" s="33">
        <v>45418</v>
      </c>
      <c r="H129" s="32" t="s">
        <v>283</v>
      </c>
      <c r="I129" s="5" t="s">
        <v>284</v>
      </c>
      <c r="J129" s="3"/>
    </row>
    <row r="130" spans="1:10" x14ac:dyDescent="0.25">
      <c r="A130" s="32">
        <v>2024</v>
      </c>
      <c r="B130" s="32" t="s">
        <v>22</v>
      </c>
      <c r="C130" s="32" t="s">
        <v>16</v>
      </c>
      <c r="D130" s="32" t="s">
        <v>14</v>
      </c>
      <c r="E130" s="32" t="s">
        <v>17</v>
      </c>
      <c r="F130" s="32">
        <v>225302</v>
      </c>
      <c r="G130" s="33">
        <v>45418</v>
      </c>
      <c r="H130" s="32" t="s">
        <v>285</v>
      </c>
      <c r="I130" s="5" t="s">
        <v>286</v>
      </c>
      <c r="J130" s="3"/>
    </row>
    <row r="131" spans="1:10" x14ac:dyDescent="0.25">
      <c r="A131" s="32">
        <v>2024</v>
      </c>
      <c r="B131" s="32" t="s">
        <v>22</v>
      </c>
      <c r="C131" s="32" t="s">
        <v>16</v>
      </c>
      <c r="D131" s="32" t="s">
        <v>14</v>
      </c>
      <c r="E131" s="32" t="s">
        <v>17</v>
      </c>
      <c r="F131" s="32">
        <v>226629</v>
      </c>
      <c r="G131" s="33">
        <v>45427</v>
      </c>
      <c r="H131" s="32" t="s">
        <v>287</v>
      </c>
      <c r="I131" s="5" t="s">
        <v>288</v>
      </c>
      <c r="J131" s="3"/>
    </row>
    <row r="132" spans="1:10" x14ac:dyDescent="0.25">
      <c r="A132" s="32">
        <v>2024</v>
      </c>
      <c r="B132" s="32" t="s">
        <v>22</v>
      </c>
      <c r="C132" s="32" t="s">
        <v>16</v>
      </c>
      <c r="D132" s="32" t="s">
        <v>14</v>
      </c>
      <c r="E132" s="32" t="s">
        <v>17</v>
      </c>
      <c r="F132" s="32">
        <v>226625</v>
      </c>
      <c r="G132" s="33">
        <v>45427</v>
      </c>
      <c r="H132" s="32" t="s">
        <v>289</v>
      </c>
      <c r="I132" s="5" t="s">
        <v>290</v>
      </c>
      <c r="J132" s="3"/>
    </row>
    <row r="133" spans="1:10" x14ac:dyDescent="0.25">
      <c r="A133" s="32">
        <v>2024</v>
      </c>
      <c r="B133" s="32" t="s">
        <v>22</v>
      </c>
      <c r="C133" s="32" t="s">
        <v>16</v>
      </c>
      <c r="D133" s="32" t="s">
        <v>14</v>
      </c>
      <c r="E133" s="32" t="s">
        <v>17</v>
      </c>
      <c r="F133" s="32">
        <v>226633</v>
      </c>
      <c r="G133" s="33">
        <v>45427</v>
      </c>
      <c r="H133" s="32" t="s">
        <v>291</v>
      </c>
      <c r="I133" s="5" t="s">
        <v>292</v>
      </c>
      <c r="J133" s="3"/>
    </row>
    <row r="134" spans="1:10" x14ac:dyDescent="0.25">
      <c r="A134" s="32">
        <v>2024</v>
      </c>
      <c r="B134" s="32" t="s">
        <v>22</v>
      </c>
      <c r="C134" s="32" t="s">
        <v>16</v>
      </c>
      <c r="D134" s="32" t="s">
        <v>14</v>
      </c>
      <c r="E134" s="32" t="s">
        <v>17</v>
      </c>
      <c r="F134" s="32">
        <v>226618</v>
      </c>
      <c r="G134" s="33">
        <v>45427</v>
      </c>
      <c r="H134" s="32" t="s">
        <v>293</v>
      </c>
      <c r="I134" s="5" t="s">
        <v>294</v>
      </c>
      <c r="J134" s="3"/>
    </row>
    <row r="135" spans="1:10" x14ac:dyDescent="0.25">
      <c r="A135" s="32">
        <v>2024</v>
      </c>
      <c r="B135" s="32" t="s">
        <v>22</v>
      </c>
      <c r="C135" s="32" t="s">
        <v>11</v>
      </c>
      <c r="D135" s="32" t="s">
        <v>10</v>
      </c>
      <c r="E135" s="32" t="s">
        <v>12</v>
      </c>
      <c r="F135" s="32">
        <v>25301</v>
      </c>
      <c r="G135" s="33">
        <v>45434</v>
      </c>
      <c r="H135" s="32" t="s">
        <v>295</v>
      </c>
      <c r="I135" s="5" t="s">
        <v>296</v>
      </c>
      <c r="J135" s="3"/>
    </row>
    <row r="136" spans="1:10" x14ac:dyDescent="0.25">
      <c r="A136" s="32">
        <v>2024</v>
      </c>
      <c r="B136" s="32" t="s">
        <v>22</v>
      </c>
      <c r="C136" s="32" t="s">
        <v>11</v>
      </c>
      <c r="D136" s="32" t="s">
        <v>10</v>
      </c>
      <c r="E136" s="32" t="s">
        <v>12</v>
      </c>
      <c r="F136" s="32">
        <v>25298</v>
      </c>
      <c r="G136" s="33">
        <v>45434</v>
      </c>
      <c r="H136" s="32" t="s">
        <v>297</v>
      </c>
      <c r="I136" s="5" t="s">
        <v>298</v>
      </c>
      <c r="J136" s="3"/>
    </row>
    <row r="137" spans="1:10" x14ac:dyDescent="0.25">
      <c r="A137" s="32">
        <v>2024</v>
      </c>
      <c r="B137" s="32" t="s">
        <v>22</v>
      </c>
      <c r="C137" s="32" t="s">
        <v>16</v>
      </c>
      <c r="D137" s="32" t="s">
        <v>14</v>
      </c>
      <c r="E137" s="32" t="s">
        <v>17</v>
      </c>
      <c r="F137" s="32">
        <v>227760</v>
      </c>
      <c r="G137" s="33">
        <v>45436</v>
      </c>
      <c r="H137" s="32" t="s">
        <v>299</v>
      </c>
      <c r="I137" s="5" t="s">
        <v>300</v>
      </c>
      <c r="J137" s="3"/>
    </row>
    <row r="138" spans="1:10" x14ac:dyDescent="0.25">
      <c r="A138" s="16">
        <v>2024</v>
      </c>
      <c r="B138" s="17" t="s">
        <v>22</v>
      </c>
      <c r="C138" s="18" t="s">
        <v>16</v>
      </c>
      <c r="D138" s="19" t="s">
        <v>14</v>
      </c>
      <c r="E138" s="20" t="s">
        <v>17</v>
      </c>
      <c r="F138" s="16">
        <v>224980</v>
      </c>
      <c r="G138" s="21">
        <v>45414</v>
      </c>
      <c r="H138" s="22" t="s">
        <v>302</v>
      </c>
      <c r="I138" s="23" t="s">
        <v>303</v>
      </c>
      <c r="J138" s="3"/>
    </row>
    <row r="139" spans="1:10" x14ac:dyDescent="0.25">
      <c r="A139" s="16">
        <v>2024</v>
      </c>
      <c r="B139" s="17" t="s">
        <v>22</v>
      </c>
      <c r="C139" s="18" t="s">
        <v>16</v>
      </c>
      <c r="D139" s="19" t="s">
        <v>14</v>
      </c>
      <c r="E139" s="19" t="s">
        <v>301</v>
      </c>
      <c r="F139" s="16">
        <v>224981</v>
      </c>
      <c r="G139" s="21">
        <v>45414</v>
      </c>
      <c r="H139" s="22" t="s">
        <v>304</v>
      </c>
      <c r="I139" s="23" t="s">
        <v>305</v>
      </c>
      <c r="J139" s="3"/>
    </row>
    <row r="140" spans="1:10" x14ac:dyDescent="0.25">
      <c r="A140" s="16">
        <v>2024</v>
      </c>
      <c r="B140" s="17" t="s">
        <v>22</v>
      </c>
      <c r="C140" s="18" t="s">
        <v>16</v>
      </c>
      <c r="D140" s="19" t="s">
        <v>14</v>
      </c>
      <c r="E140" s="20" t="s">
        <v>17</v>
      </c>
      <c r="F140" s="16">
        <v>224992</v>
      </c>
      <c r="G140" s="21">
        <v>45414</v>
      </c>
      <c r="H140" s="22" t="s">
        <v>306</v>
      </c>
      <c r="I140" s="23" t="s">
        <v>307</v>
      </c>
      <c r="J140" s="3"/>
    </row>
    <row r="141" spans="1:10" x14ac:dyDescent="0.25">
      <c r="A141" s="16">
        <v>2024</v>
      </c>
      <c r="B141" s="17" t="s">
        <v>22</v>
      </c>
      <c r="C141" s="18" t="s">
        <v>16</v>
      </c>
      <c r="D141" s="19" t="s">
        <v>14</v>
      </c>
      <c r="E141" s="20" t="s">
        <v>17</v>
      </c>
      <c r="F141" s="16">
        <v>225301</v>
      </c>
      <c r="G141" s="21">
        <v>45418</v>
      </c>
      <c r="H141" s="22" t="s">
        <v>308</v>
      </c>
      <c r="I141" s="23" t="s">
        <v>309</v>
      </c>
      <c r="J141" s="3"/>
    </row>
    <row r="142" spans="1:10" x14ac:dyDescent="0.25">
      <c r="A142" s="16">
        <v>2024</v>
      </c>
      <c r="B142" s="17" t="s">
        <v>22</v>
      </c>
      <c r="C142" s="18" t="s">
        <v>16</v>
      </c>
      <c r="D142" s="19" t="s">
        <v>14</v>
      </c>
      <c r="E142" s="20" t="s">
        <v>17</v>
      </c>
      <c r="F142" s="16">
        <v>226574</v>
      </c>
      <c r="G142" s="21">
        <v>45427</v>
      </c>
      <c r="H142" s="22" t="s">
        <v>310</v>
      </c>
      <c r="I142" s="23" t="s">
        <v>311</v>
      </c>
      <c r="J142" s="3"/>
    </row>
    <row r="143" spans="1:10" x14ac:dyDescent="0.25">
      <c r="A143" s="16">
        <v>2024</v>
      </c>
      <c r="B143" s="17" t="s">
        <v>22</v>
      </c>
      <c r="C143" s="18" t="s">
        <v>16</v>
      </c>
      <c r="D143" s="19" t="s">
        <v>14</v>
      </c>
      <c r="E143" s="20" t="s">
        <v>17</v>
      </c>
      <c r="F143" s="16">
        <v>226570</v>
      </c>
      <c r="G143" s="21">
        <v>45427</v>
      </c>
      <c r="H143" s="22" t="s">
        <v>312</v>
      </c>
      <c r="I143" s="23" t="s">
        <v>313</v>
      </c>
      <c r="J143" s="3"/>
    </row>
    <row r="144" spans="1:10" x14ac:dyDescent="0.25">
      <c r="A144" s="16">
        <v>2024</v>
      </c>
      <c r="B144" s="17" t="s">
        <v>22</v>
      </c>
      <c r="C144" s="18" t="s">
        <v>16</v>
      </c>
      <c r="D144" s="19" t="s">
        <v>14</v>
      </c>
      <c r="E144" s="20" t="s">
        <v>17</v>
      </c>
      <c r="F144" s="16">
        <v>226573</v>
      </c>
      <c r="G144" s="21">
        <v>45427</v>
      </c>
      <c r="H144" s="22" t="s">
        <v>314</v>
      </c>
      <c r="I144" s="23" t="s">
        <v>315</v>
      </c>
      <c r="J144" s="3"/>
    </row>
    <row r="145" spans="1:10" x14ac:dyDescent="0.25">
      <c r="A145" s="16">
        <v>2024</v>
      </c>
      <c r="B145" s="17" t="s">
        <v>22</v>
      </c>
      <c r="C145" s="18" t="s">
        <v>16</v>
      </c>
      <c r="D145" s="19" t="s">
        <v>14</v>
      </c>
      <c r="E145" s="20" t="s">
        <v>17</v>
      </c>
      <c r="F145" s="16">
        <v>226577</v>
      </c>
      <c r="G145" s="21">
        <v>45427</v>
      </c>
      <c r="H145" s="22" t="s">
        <v>316</v>
      </c>
      <c r="I145" s="23" t="s">
        <v>317</v>
      </c>
      <c r="J145" s="3"/>
    </row>
    <row r="146" spans="1:10" x14ac:dyDescent="0.25">
      <c r="A146" s="16">
        <v>2024</v>
      </c>
      <c r="B146" s="17" t="s">
        <v>22</v>
      </c>
      <c r="C146" s="18" t="s">
        <v>16</v>
      </c>
      <c r="D146" s="19" t="s">
        <v>14</v>
      </c>
      <c r="E146" s="20" t="s">
        <v>17</v>
      </c>
      <c r="F146" s="16">
        <v>226764</v>
      </c>
      <c r="G146" s="21">
        <v>45429</v>
      </c>
      <c r="H146" s="22" t="s">
        <v>318</v>
      </c>
      <c r="I146" s="23" t="s">
        <v>319</v>
      </c>
      <c r="J146" s="3"/>
    </row>
    <row r="147" spans="1:10" x14ac:dyDescent="0.25">
      <c r="A147" s="16">
        <v>2024</v>
      </c>
      <c r="B147" s="17" t="s">
        <v>22</v>
      </c>
      <c r="C147" s="18" t="s">
        <v>16</v>
      </c>
      <c r="D147" s="19" t="s">
        <v>14</v>
      </c>
      <c r="E147" s="20" t="s">
        <v>17</v>
      </c>
      <c r="F147" s="16">
        <v>226765</v>
      </c>
      <c r="G147" s="21">
        <v>45429</v>
      </c>
      <c r="H147" s="22" t="s">
        <v>320</v>
      </c>
      <c r="I147" s="23" t="s">
        <v>321</v>
      </c>
      <c r="J147" s="3"/>
    </row>
    <row r="148" spans="1:10" x14ac:dyDescent="0.25">
      <c r="A148" s="16">
        <v>2024</v>
      </c>
      <c r="B148" s="17" t="s">
        <v>22</v>
      </c>
      <c r="C148" s="18" t="s">
        <v>16</v>
      </c>
      <c r="D148" s="19" t="s">
        <v>14</v>
      </c>
      <c r="E148" s="20" t="s">
        <v>17</v>
      </c>
      <c r="F148" s="16">
        <v>226731</v>
      </c>
      <c r="G148" s="21">
        <v>45429</v>
      </c>
      <c r="H148" s="22" t="s">
        <v>322</v>
      </c>
      <c r="I148" s="23" t="s">
        <v>323</v>
      </c>
      <c r="J148" s="3"/>
    </row>
    <row r="149" spans="1:10" x14ac:dyDescent="0.25">
      <c r="A149" s="16">
        <v>2024</v>
      </c>
      <c r="B149" s="17" t="s">
        <v>22</v>
      </c>
      <c r="C149" s="18" t="s">
        <v>16</v>
      </c>
      <c r="D149" s="19" t="s">
        <v>14</v>
      </c>
      <c r="E149" s="20" t="s">
        <v>17</v>
      </c>
      <c r="F149" s="16">
        <v>226763</v>
      </c>
      <c r="G149" s="21">
        <v>45429</v>
      </c>
      <c r="H149" s="22" t="s">
        <v>324</v>
      </c>
      <c r="I149" s="23" t="s">
        <v>325</v>
      </c>
      <c r="J149" s="3"/>
    </row>
    <row r="150" spans="1:10" x14ac:dyDescent="0.25">
      <c r="A150" s="16">
        <v>2024</v>
      </c>
      <c r="B150" s="17" t="s">
        <v>22</v>
      </c>
      <c r="C150" s="18" t="s">
        <v>16</v>
      </c>
      <c r="D150" s="19" t="s">
        <v>14</v>
      </c>
      <c r="E150" s="20" t="s">
        <v>17</v>
      </c>
      <c r="F150" s="16">
        <v>227247</v>
      </c>
      <c r="G150" s="21">
        <v>45434</v>
      </c>
      <c r="H150" s="22" t="s">
        <v>326</v>
      </c>
      <c r="I150" s="23" t="s">
        <v>327</v>
      </c>
      <c r="J150" s="3"/>
    </row>
    <row r="151" spans="1:10" x14ac:dyDescent="0.25">
      <c r="A151" s="16">
        <v>2024</v>
      </c>
      <c r="B151" s="17" t="s">
        <v>22</v>
      </c>
      <c r="C151" s="18" t="s">
        <v>16</v>
      </c>
      <c r="D151" s="19" t="s">
        <v>14</v>
      </c>
      <c r="E151" s="20" t="s">
        <v>17</v>
      </c>
      <c r="F151" s="16">
        <v>227494</v>
      </c>
      <c r="G151" s="21">
        <v>45435</v>
      </c>
      <c r="H151" s="22" t="s">
        <v>328</v>
      </c>
      <c r="I151" s="23" t="s">
        <v>329</v>
      </c>
      <c r="J151" s="3"/>
    </row>
    <row r="152" spans="1:10" x14ac:dyDescent="0.25">
      <c r="A152" s="16">
        <v>2024</v>
      </c>
      <c r="B152" s="17" t="s">
        <v>22</v>
      </c>
      <c r="C152" s="18" t="s">
        <v>16</v>
      </c>
      <c r="D152" s="19" t="s">
        <v>14</v>
      </c>
      <c r="E152" s="20" t="s">
        <v>17</v>
      </c>
      <c r="F152" s="16">
        <v>227493</v>
      </c>
      <c r="G152" s="21">
        <v>45435</v>
      </c>
      <c r="H152" s="22" t="s">
        <v>330</v>
      </c>
      <c r="I152" s="23" t="s">
        <v>331</v>
      </c>
      <c r="J152" s="3"/>
    </row>
    <row r="153" spans="1:10" x14ac:dyDescent="0.25">
      <c r="A153" s="16">
        <v>2024</v>
      </c>
      <c r="B153" s="17" t="s">
        <v>22</v>
      </c>
      <c r="C153" s="18" t="s">
        <v>16</v>
      </c>
      <c r="D153" s="19" t="s">
        <v>14</v>
      </c>
      <c r="E153" s="20" t="s">
        <v>17</v>
      </c>
      <c r="F153" s="16">
        <v>227492</v>
      </c>
      <c r="G153" s="21">
        <v>45435</v>
      </c>
      <c r="H153" s="22" t="s">
        <v>332</v>
      </c>
      <c r="I153" s="23" t="s">
        <v>333</v>
      </c>
      <c r="J153" s="3"/>
    </row>
    <row r="154" spans="1:10" x14ac:dyDescent="0.25">
      <c r="A154" s="16">
        <v>2024</v>
      </c>
      <c r="B154" s="17" t="s">
        <v>22</v>
      </c>
      <c r="C154" s="18" t="s">
        <v>16</v>
      </c>
      <c r="D154" s="19" t="s">
        <v>14</v>
      </c>
      <c r="E154" s="20" t="s">
        <v>17</v>
      </c>
      <c r="F154" s="16">
        <v>227768</v>
      </c>
      <c r="G154" s="21">
        <v>45436</v>
      </c>
      <c r="H154" s="22" t="s">
        <v>334</v>
      </c>
      <c r="I154" s="23" t="s">
        <v>335</v>
      </c>
      <c r="J154" s="3"/>
    </row>
    <row r="155" spans="1:10" x14ac:dyDescent="0.25">
      <c r="A155" s="16">
        <v>2024</v>
      </c>
      <c r="B155" s="17" t="s">
        <v>22</v>
      </c>
      <c r="C155" s="18" t="s">
        <v>16</v>
      </c>
      <c r="D155" s="19" t="s">
        <v>14</v>
      </c>
      <c r="E155" s="20" t="s">
        <v>17</v>
      </c>
      <c r="F155" s="16">
        <v>227769</v>
      </c>
      <c r="G155" s="21">
        <v>45436</v>
      </c>
      <c r="H155" s="22" t="s">
        <v>336</v>
      </c>
      <c r="I155" s="23" t="s">
        <v>337</v>
      </c>
      <c r="J155" s="3"/>
    </row>
    <row r="156" spans="1:10" x14ac:dyDescent="0.25">
      <c r="A156" s="16">
        <v>2024</v>
      </c>
      <c r="B156" s="17" t="s">
        <v>22</v>
      </c>
      <c r="C156" s="18" t="s">
        <v>16</v>
      </c>
      <c r="D156" s="19" t="s">
        <v>14</v>
      </c>
      <c r="E156" s="20" t="s">
        <v>17</v>
      </c>
      <c r="F156" s="16">
        <v>228369</v>
      </c>
      <c r="G156" s="21">
        <v>45441</v>
      </c>
      <c r="H156" s="22" t="s">
        <v>338</v>
      </c>
      <c r="I156" s="23" t="s">
        <v>339</v>
      </c>
      <c r="J156" s="3"/>
    </row>
    <row r="157" spans="1:10" x14ac:dyDescent="0.25">
      <c r="A157" s="16">
        <v>2024</v>
      </c>
      <c r="B157" s="17" t="s">
        <v>22</v>
      </c>
      <c r="C157" s="18" t="s">
        <v>16</v>
      </c>
      <c r="D157" s="19" t="s">
        <v>14</v>
      </c>
      <c r="E157" s="20" t="s">
        <v>17</v>
      </c>
      <c r="F157" s="16">
        <v>228374</v>
      </c>
      <c r="G157" s="21">
        <v>45441</v>
      </c>
      <c r="H157" s="22" t="s">
        <v>340</v>
      </c>
      <c r="I157" s="23" t="s">
        <v>341</v>
      </c>
    </row>
    <row r="158" spans="1:10" x14ac:dyDescent="0.25">
      <c r="A158" s="16">
        <v>2024</v>
      </c>
      <c r="B158" s="17" t="s">
        <v>22</v>
      </c>
      <c r="C158" s="18" t="s">
        <v>16</v>
      </c>
      <c r="D158" s="19" t="s">
        <v>14</v>
      </c>
      <c r="E158" s="20" t="s">
        <v>17</v>
      </c>
      <c r="F158" s="16">
        <v>228370</v>
      </c>
      <c r="G158" s="21">
        <v>45441</v>
      </c>
      <c r="H158" s="22" t="s">
        <v>342</v>
      </c>
      <c r="I158" s="23" t="s">
        <v>343</v>
      </c>
    </row>
    <row r="159" spans="1:10" x14ac:dyDescent="0.25">
      <c r="A159">
        <v>2024</v>
      </c>
      <c r="B159" t="s">
        <v>22</v>
      </c>
      <c r="C159" t="s">
        <v>11</v>
      </c>
      <c r="D159" t="s">
        <v>10</v>
      </c>
      <c r="E159" t="s">
        <v>12</v>
      </c>
      <c r="F159">
        <v>25187</v>
      </c>
      <c r="G159" s="4">
        <v>45425</v>
      </c>
      <c r="H159" t="s">
        <v>344</v>
      </c>
      <c r="I159" s="10" t="s">
        <v>345</v>
      </c>
    </row>
    <row r="160" spans="1:10" x14ac:dyDescent="0.25">
      <c r="A160">
        <v>2024</v>
      </c>
      <c r="B160" t="s">
        <v>22</v>
      </c>
      <c r="C160" t="s">
        <v>11</v>
      </c>
      <c r="D160" t="s">
        <v>10</v>
      </c>
      <c r="E160" t="s">
        <v>12</v>
      </c>
      <c r="F160">
        <v>25583</v>
      </c>
      <c r="G160" s="4">
        <v>45441</v>
      </c>
      <c r="H160" t="s">
        <v>346</v>
      </c>
      <c r="I160" s="10" t="s">
        <v>347</v>
      </c>
    </row>
    <row r="161" spans="1:9" x14ac:dyDescent="0.25">
      <c r="A161">
        <v>2024</v>
      </c>
      <c r="B161" t="s">
        <v>22</v>
      </c>
      <c r="C161" t="s">
        <v>23</v>
      </c>
      <c r="D161" t="s">
        <v>14</v>
      </c>
      <c r="E161" t="s">
        <v>24</v>
      </c>
      <c r="F161">
        <v>224971</v>
      </c>
      <c r="G161" s="4">
        <v>45414</v>
      </c>
      <c r="H161" t="s">
        <v>348</v>
      </c>
      <c r="I161" s="5" t="s">
        <v>349</v>
      </c>
    </row>
    <row r="162" spans="1:9" x14ac:dyDescent="0.25">
      <c r="A162">
        <v>2024</v>
      </c>
      <c r="B162" t="s">
        <v>22</v>
      </c>
      <c r="C162" t="s">
        <v>13</v>
      </c>
      <c r="D162" t="s">
        <v>10</v>
      </c>
      <c r="E162" t="s">
        <v>21</v>
      </c>
      <c r="F162">
        <v>36264</v>
      </c>
      <c r="G162" s="4">
        <v>45414</v>
      </c>
      <c r="H162" t="s">
        <v>350</v>
      </c>
      <c r="I162" s="10" t="s">
        <v>351</v>
      </c>
    </row>
    <row r="163" spans="1:9" x14ac:dyDescent="0.25">
      <c r="A163">
        <v>2024</v>
      </c>
      <c r="B163" t="s">
        <v>22</v>
      </c>
      <c r="C163" t="s">
        <v>13</v>
      </c>
      <c r="D163" t="s">
        <v>10</v>
      </c>
      <c r="E163" t="s">
        <v>21</v>
      </c>
      <c r="F163">
        <v>36263</v>
      </c>
      <c r="G163" s="4">
        <v>45414</v>
      </c>
      <c r="H163" t="s">
        <v>352</v>
      </c>
      <c r="I163" s="10" t="s">
        <v>353</v>
      </c>
    </row>
    <row r="164" spans="1:9" x14ac:dyDescent="0.25">
      <c r="A164">
        <v>2024</v>
      </c>
      <c r="B164" t="s">
        <v>22</v>
      </c>
      <c r="C164" t="s">
        <v>13</v>
      </c>
      <c r="D164" t="s">
        <v>10</v>
      </c>
      <c r="E164" t="s">
        <v>21</v>
      </c>
      <c r="F164">
        <v>36265</v>
      </c>
      <c r="G164" s="4">
        <v>45414</v>
      </c>
      <c r="H164" t="s">
        <v>354</v>
      </c>
      <c r="I164" s="10" t="s">
        <v>355</v>
      </c>
    </row>
    <row r="165" spans="1:9" x14ac:dyDescent="0.25">
      <c r="A165">
        <v>2024</v>
      </c>
      <c r="B165" t="s">
        <v>22</v>
      </c>
      <c r="C165" t="s">
        <v>13</v>
      </c>
      <c r="D165" t="s">
        <v>10</v>
      </c>
      <c r="E165" t="s">
        <v>21</v>
      </c>
      <c r="F165">
        <v>25010</v>
      </c>
      <c r="G165" s="4">
        <v>45415</v>
      </c>
      <c r="H165" t="s">
        <v>356</v>
      </c>
      <c r="I165" s="10" t="s">
        <v>357</v>
      </c>
    </row>
    <row r="166" spans="1:9" x14ac:dyDescent="0.25">
      <c r="A166">
        <v>2024</v>
      </c>
      <c r="B166" t="s">
        <v>22</v>
      </c>
      <c r="C166" t="s">
        <v>13</v>
      </c>
      <c r="D166" t="s">
        <v>10</v>
      </c>
      <c r="E166" t="s">
        <v>21</v>
      </c>
      <c r="F166">
        <v>36272</v>
      </c>
      <c r="G166" s="4">
        <v>45421</v>
      </c>
      <c r="H166" t="s">
        <v>358</v>
      </c>
      <c r="I166" s="10" t="s">
        <v>359</v>
      </c>
    </row>
    <row r="167" spans="1:9" x14ac:dyDescent="0.25">
      <c r="A167">
        <v>2024</v>
      </c>
      <c r="B167" t="s">
        <v>22</v>
      </c>
      <c r="C167" t="s">
        <v>13</v>
      </c>
      <c r="D167" t="s">
        <v>10</v>
      </c>
      <c r="E167" t="s">
        <v>21</v>
      </c>
      <c r="F167">
        <v>36290</v>
      </c>
      <c r="G167" s="4">
        <v>45427</v>
      </c>
      <c r="H167" t="s">
        <v>360</v>
      </c>
      <c r="I167" s="10" t="s">
        <v>361</v>
      </c>
    </row>
    <row r="168" spans="1:9" x14ac:dyDescent="0.25">
      <c r="A168">
        <v>2024</v>
      </c>
      <c r="B168" t="s">
        <v>22</v>
      </c>
      <c r="C168" t="s">
        <v>13</v>
      </c>
      <c r="D168" t="s">
        <v>10</v>
      </c>
      <c r="E168" t="s">
        <v>21</v>
      </c>
      <c r="F168">
        <v>36285</v>
      </c>
      <c r="G168" s="4">
        <v>45427</v>
      </c>
      <c r="H168" t="s">
        <v>362</v>
      </c>
      <c r="I168" s="10" t="s">
        <v>363</v>
      </c>
    </row>
    <row r="169" spans="1:9" x14ac:dyDescent="0.25">
      <c r="A169">
        <v>2024</v>
      </c>
      <c r="B169" t="s">
        <v>22</v>
      </c>
      <c r="C169" t="s">
        <v>13</v>
      </c>
      <c r="D169" t="s">
        <v>10</v>
      </c>
      <c r="E169" t="s">
        <v>21</v>
      </c>
      <c r="F169">
        <v>36286</v>
      </c>
      <c r="G169" s="4">
        <v>45427</v>
      </c>
      <c r="H169" t="s">
        <v>364</v>
      </c>
      <c r="I169" s="10" t="s">
        <v>365</v>
      </c>
    </row>
    <row r="170" spans="1:9" x14ac:dyDescent="0.25">
      <c r="A170">
        <v>2024</v>
      </c>
      <c r="B170" t="s">
        <v>22</v>
      </c>
      <c r="C170" t="s">
        <v>13</v>
      </c>
      <c r="D170" t="s">
        <v>10</v>
      </c>
      <c r="E170" t="s">
        <v>21</v>
      </c>
      <c r="F170">
        <v>36279</v>
      </c>
      <c r="G170" s="4">
        <v>45427</v>
      </c>
      <c r="H170" t="s">
        <v>366</v>
      </c>
      <c r="I170" s="10" t="s">
        <v>367</v>
      </c>
    </row>
    <row r="171" spans="1:9" x14ac:dyDescent="0.25">
      <c r="A171">
        <v>2024</v>
      </c>
      <c r="B171" t="s">
        <v>22</v>
      </c>
      <c r="C171" t="s">
        <v>13</v>
      </c>
      <c r="D171" t="s">
        <v>10</v>
      </c>
      <c r="E171" t="s">
        <v>21</v>
      </c>
      <c r="F171">
        <v>36289</v>
      </c>
      <c r="G171" s="4">
        <v>45427</v>
      </c>
      <c r="H171" t="s">
        <v>368</v>
      </c>
      <c r="I171" s="10" t="s">
        <v>369</v>
      </c>
    </row>
    <row r="172" spans="1:9" x14ac:dyDescent="0.25">
      <c r="A172">
        <v>2024</v>
      </c>
      <c r="B172" t="s">
        <v>22</v>
      </c>
      <c r="C172" t="s">
        <v>13</v>
      </c>
      <c r="D172" t="s">
        <v>10</v>
      </c>
      <c r="E172" t="s">
        <v>21</v>
      </c>
      <c r="F172">
        <v>36284</v>
      </c>
      <c r="G172" s="4">
        <v>45427</v>
      </c>
      <c r="H172" t="s">
        <v>370</v>
      </c>
      <c r="I172" s="10" t="s">
        <v>371</v>
      </c>
    </row>
    <row r="173" spans="1:9" x14ac:dyDescent="0.25">
      <c r="A173">
        <v>2024</v>
      </c>
      <c r="B173" t="s">
        <v>22</v>
      </c>
      <c r="C173" t="s">
        <v>13</v>
      </c>
      <c r="D173" t="s">
        <v>10</v>
      </c>
      <c r="E173" t="s">
        <v>21</v>
      </c>
      <c r="F173">
        <v>36281</v>
      </c>
      <c r="G173" s="4">
        <v>45427</v>
      </c>
      <c r="H173" t="s">
        <v>372</v>
      </c>
      <c r="I173" s="10" t="s">
        <v>373</v>
      </c>
    </row>
    <row r="174" spans="1:9" x14ac:dyDescent="0.25">
      <c r="A174">
        <v>2024</v>
      </c>
      <c r="B174" t="s">
        <v>22</v>
      </c>
      <c r="C174" t="s">
        <v>13</v>
      </c>
      <c r="D174" t="s">
        <v>10</v>
      </c>
      <c r="E174" t="s">
        <v>21</v>
      </c>
      <c r="F174">
        <v>36283</v>
      </c>
      <c r="G174" s="4">
        <v>45427</v>
      </c>
      <c r="H174" t="s">
        <v>374</v>
      </c>
      <c r="I174" s="10" t="s">
        <v>375</v>
      </c>
    </row>
    <row r="175" spans="1:9" x14ac:dyDescent="0.25">
      <c r="A175">
        <v>2024</v>
      </c>
      <c r="B175" t="s">
        <v>22</v>
      </c>
      <c r="C175" t="s">
        <v>13</v>
      </c>
      <c r="D175" t="s">
        <v>10</v>
      </c>
      <c r="E175" t="s">
        <v>21</v>
      </c>
      <c r="F175">
        <v>36280</v>
      </c>
      <c r="G175" s="4">
        <v>45427</v>
      </c>
      <c r="H175" t="s">
        <v>376</v>
      </c>
      <c r="I175" s="10" t="s">
        <v>377</v>
      </c>
    </row>
    <row r="176" spans="1:9" x14ac:dyDescent="0.25">
      <c r="A176">
        <v>2024</v>
      </c>
      <c r="B176" t="s">
        <v>22</v>
      </c>
      <c r="C176" t="s">
        <v>13</v>
      </c>
      <c r="D176" t="s">
        <v>10</v>
      </c>
      <c r="E176" t="s">
        <v>21</v>
      </c>
      <c r="F176">
        <v>36288</v>
      </c>
      <c r="G176" s="4">
        <v>45427</v>
      </c>
      <c r="H176" t="s">
        <v>378</v>
      </c>
      <c r="I176" s="10" t="s">
        <v>379</v>
      </c>
    </row>
    <row r="177" spans="1:9" x14ac:dyDescent="0.25">
      <c r="A177">
        <v>2024</v>
      </c>
      <c r="B177" t="s">
        <v>22</v>
      </c>
      <c r="C177" t="s">
        <v>13</v>
      </c>
      <c r="D177" t="s">
        <v>10</v>
      </c>
      <c r="E177" t="s">
        <v>21</v>
      </c>
      <c r="F177">
        <v>36295</v>
      </c>
      <c r="G177" s="4">
        <v>45434</v>
      </c>
      <c r="H177" t="s">
        <v>380</v>
      </c>
      <c r="I177" s="10" t="s">
        <v>381</v>
      </c>
    </row>
    <row r="178" spans="1:9" x14ac:dyDescent="0.25">
      <c r="A178">
        <v>2024</v>
      </c>
      <c r="B178" t="s">
        <v>22</v>
      </c>
      <c r="C178" t="s">
        <v>13</v>
      </c>
      <c r="D178" t="s">
        <v>10</v>
      </c>
      <c r="E178" t="s">
        <v>21</v>
      </c>
      <c r="F178">
        <v>36301</v>
      </c>
      <c r="G178" s="4">
        <v>45434</v>
      </c>
      <c r="H178" t="s">
        <v>382</v>
      </c>
      <c r="I178" s="10" t="s">
        <v>383</v>
      </c>
    </row>
    <row r="179" spans="1:9" x14ac:dyDescent="0.25">
      <c r="A179">
        <v>2024</v>
      </c>
      <c r="B179" t="s">
        <v>22</v>
      </c>
      <c r="C179" t="s">
        <v>13</v>
      </c>
      <c r="D179" t="s">
        <v>10</v>
      </c>
      <c r="E179" t="s">
        <v>21</v>
      </c>
      <c r="F179">
        <v>36299</v>
      </c>
      <c r="G179" s="4">
        <v>45434</v>
      </c>
      <c r="H179" t="s">
        <v>384</v>
      </c>
      <c r="I179" s="10" t="s">
        <v>385</v>
      </c>
    </row>
    <row r="180" spans="1:9" x14ac:dyDescent="0.25">
      <c r="A180">
        <v>2024</v>
      </c>
      <c r="B180" t="s">
        <v>22</v>
      </c>
      <c r="C180" t="s">
        <v>13</v>
      </c>
      <c r="D180" t="s">
        <v>10</v>
      </c>
      <c r="E180" t="s">
        <v>21</v>
      </c>
      <c r="F180">
        <v>36302</v>
      </c>
      <c r="G180" s="4">
        <v>45434</v>
      </c>
      <c r="H180" t="s">
        <v>386</v>
      </c>
      <c r="I180" s="10" t="s">
        <v>387</v>
      </c>
    </row>
    <row r="181" spans="1:9" x14ac:dyDescent="0.25">
      <c r="A181">
        <v>2024</v>
      </c>
      <c r="B181" t="s">
        <v>22</v>
      </c>
      <c r="C181" t="s">
        <v>13</v>
      </c>
      <c r="D181" t="s">
        <v>10</v>
      </c>
      <c r="E181" t="s">
        <v>21</v>
      </c>
      <c r="F181">
        <v>36293</v>
      </c>
      <c r="G181" s="4">
        <v>45434</v>
      </c>
      <c r="H181" t="s">
        <v>388</v>
      </c>
      <c r="I181" s="10" t="s">
        <v>389</v>
      </c>
    </row>
    <row r="182" spans="1:9" x14ac:dyDescent="0.25">
      <c r="A182">
        <v>2024</v>
      </c>
      <c r="B182" t="s">
        <v>22</v>
      </c>
      <c r="C182" t="s">
        <v>13</v>
      </c>
      <c r="D182" t="s">
        <v>10</v>
      </c>
      <c r="E182" t="s">
        <v>21</v>
      </c>
      <c r="F182">
        <v>36292</v>
      </c>
      <c r="G182" s="4">
        <v>45434</v>
      </c>
      <c r="H182" t="s">
        <v>390</v>
      </c>
      <c r="I182" s="10" t="s">
        <v>391</v>
      </c>
    </row>
    <row r="183" spans="1:9" x14ac:dyDescent="0.25">
      <c r="A183">
        <v>2024</v>
      </c>
      <c r="B183" t="s">
        <v>22</v>
      </c>
      <c r="C183" t="s">
        <v>13</v>
      </c>
      <c r="D183" t="s">
        <v>10</v>
      </c>
      <c r="E183" t="s">
        <v>21</v>
      </c>
      <c r="F183">
        <v>36298</v>
      </c>
      <c r="G183" s="4">
        <v>45434</v>
      </c>
      <c r="H183" t="s">
        <v>392</v>
      </c>
      <c r="I183" s="10" t="s">
        <v>393</v>
      </c>
    </row>
    <row r="184" spans="1:9" x14ac:dyDescent="0.25">
      <c r="A184">
        <v>2024</v>
      </c>
      <c r="B184" t="s">
        <v>22</v>
      </c>
      <c r="C184" t="s">
        <v>13</v>
      </c>
      <c r="D184" t="s">
        <v>10</v>
      </c>
      <c r="E184" t="s">
        <v>21</v>
      </c>
      <c r="F184">
        <v>36297</v>
      </c>
      <c r="G184" s="4">
        <v>45434</v>
      </c>
      <c r="H184" t="s">
        <v>394</v>
      </c>
      <c r="I184" s="10" t="s">
        <v>395</v>
      </c>
    </row>
    <row r="185" spans="1:9" x14ac:dyDescent="0.25">
      <c r="A185">
        <v>2024</v>
      </c>
      <c r="B185" t="s">
        <v>22</v>
      </c>
      <c r="C185" t="s">
        <v>13</v>
      </c>
      <c r="D185" t="s">
        <v>10</v>
      </c>
      <c r="E185" t="s">
        <v>21</v>
      </c>
      <c r="F185">
        <v>36294</v>
      </c>
      <c r="G185" s="4">
        <v>45434</v>
      </c>
      <c r="H185" t="s">
        <v>396</v>
      </c>
      <c r="I185" s="10" t="s">
        <v>397</v>
      </c>
    </row>
    <row r="186" spans="1:9" x14ac:dyDescent="0.25">
      <c r="A186">
        <v>2024</v>
      </c>
      <c r="B186" t="s">
        <v>22</v>
      </c>
      <c r="C186" t="s">
        <v>13</v>
      </c>
      <c r="D186" t="s">
        <v>10</v>
      </c>
      <c r="E186" t="s">
        <v>21</v>
      </c>
      <c r="F186">
        <v>36300</v>
      </c>
      <c r="G186" s="4">
        <v>45434</v>
      </c>
      <c r="H186" t="s">
        <v>398</v>
      </c>
      <c r="I186" s="10" t="s">
        <v>399</v>
      </c>
    </row>
    <row r="187" spans="1:9" x14ac:dyDescent="0.25">
      <c r="A187">
        <v>2024</v>
      </c>
      <c r="B187" t="s">
        <v>22</v>
      </c>
      <c r="C187" t="s">
        <v>13</v>
      </c>
      <c r="D187" t="s">
        <v>10</v>
      </c>
      <c r="E187" t="s">
        <v>21</v>
      </c>
      <c r="F187">
        <v>36304</v>
      </c>
      <c r="G187" s="4">
        <v>45435</v>
      </c>
      <c r="H187" t="s">
        <v>400</v>
      </c>
      <c r="I187" s="10" t="s">
        <v>401</v>
      </c>
    </row>
    <row r="188" spans="1:9" x14ac:dyDescent="0.25">
      <c r="A188">
        <v>2024</v>
      </c>
      <c r="B188" t="s">
        <v>22</v>
      </c>
      <c r="C188" t="s">
        <v>13</v>
      </c>
      <c r="D188" t="s">
        <v>10</v>
      </c>
      <c r="E188" t="s">
        <v>21</v>
      </c>
      <c r="F188">
        <v>36303</v>
      </c>
      <c r="G188" s="4">
        <v>45435</v>
      </c>
      <c r="H188" t="s">
        <v>402</v>
      </c>
      <c r="I188" s="10" t="s">
        <v>403</v>
      </c>
    </row>
    <row r="189" spans="1:9" x14ac:dyDescent="0.25">
      <c r="A189">
        <v>2024</v>
      </c>
      <c r="B189" t="s">
        <v>22</v>
      </c>
      <c r="C189" t="s">
        <v>13</v>
      </c>
      <c r="D189" t="s">
        <v>10</v>
      </c>
      <c r="E189" t="s">
        <v>21</v>
      </c>
      <c r="F189">
        <v>36305</v>
      </c>
      <c r="G189" s="4">
        <v>45435</v>
      </c>
      <c r="H189" t="s">
        <v>404</v>
      </c>
      <c r="I189" s="10" t="s">
        <v>405</v>
      </c>
    </row>
    <row r="190" spans="1:9" x14ac:dyDescent="0.25">
      <c r="A190">
        <v>2024</v>
      </c>
      <c r="B190" t="s">
        <v>22</v>
      </c>
      <c r="C190" t="s">
        <v>13</v>
      </c>
      <c r="D190" t="s">
        <v>10</v>
      </c>
      <c r="E190" t="s">
        <v>21</v>
      </c>
      <c r="F190">
        <v>36306</v>
      </c>
      <c r="G190" s="4">
        <v>45435</v>
      </c>
      <c r="H190" t="s">
        <v>406</v>
      </c>
      <c r="I190" s="10" t="s">
        <v>407</v>
      </c>
    </row>
    <row r="191" spans="1:9" x14ac:dyDescent="0.25">
      <c r="A191">
        <v>2024</v>
      </c>
      <c r="B191" t="s">
        <v>22</v>
      </c>
      <c r="C191" t="s">
        <v>11</v>
      </c>
      <c r="D191" t="s">
        <v>10</v>
      </c>
      <c r="E191" t="s">
        <v>12</v>
      </c>
      <c r="F191">
        <v>24932</v>
      </c>
      <c r="G191" s="4">
        <v>45414</v>
      </c>
      <c r="H191" t="s">
        <v>408</v>
      </c>
      <c r="I191" s="10" t="s">
        <v>409</v>
      </c>
    </row>
    <row r="192" spans="1:9" x14ac:dyDescent="0.25">
      <c r="A192">
        <v>2024</v>
      </c>
      <c r="B192" t="s">
        <v>22</v>
      </c>
      <c r="C192" t="s">
        <v>11</v>
      </c>
      <c r="D192" t="s">
        <v>10</v>
      </c>
      <c r="E192" t="s">
        <v>12</v>
      </c>
      <c r="F192">
        <v>24933</v>
      </c>
      <c r="G192" s="4">
        <v>45414</v>
      </c>
      <c r="H192" t="s">
        <v>410</v>
      </c>
      <c r="I192" s="10" t="s">
        <v>411</v>
      </c>
    </row>
    <row r="193" spans="1:9" x14ac:dyDescent="0.25">
      <c r="A193">
        <v>2024</v>
      </c>
      <c r="B193" t="s">
        <v>22</v>
      </c>
      <c r="C193" t="s">
        <v>11</v>
      </c>
      <c r="D193" t="s">
        <v>10</v>
      </c>
      <c r="E193" t="s">
        <v>12</v>
      </c>
      <c r="F193">
        <v>25041</v>
      </c>
      <c r="G193" s="4">
        <v>45418</v>
      </c>
      <c r="H193" t="s">
        <v>412</v>
      </c>
      <c r="I193" s="10" t="s">
        <v>413</v>
      </c>
    </row>
    <row r="194" spans="1:9" x14ac:dyDescent="0.25">
      <c r="A194">
        <v>2024</v>
      </c>
      <c r="B194" t="s">
        <v>22</v>
      </c>
      <c r="C194" t="s">
        <v>11</v>
      </c>
      <c r="D194" t="s">
        <v>10</v>
      </c>
      <c r="E194" t="s">
        <v>12</v>
      </c>
      <c r="F194">
        <v>24935</v>
      </c>
      <c r="G194" s="4">
        <v>45414</v>
      </c>
      <c r="H194" t="s">
        <v>414</v>
      </c>
      <c r="I194" s="10" t="s">
        <v>415</v>
      </c>
    </row>
    <row r="195" spans="1:9" x14ac:dyDescent="0.25">
      <c r="A195">
        <v>2024</v>
      </c>
      <c r="B195" t="s">
        <v>22</v>
      </c>
      <c r="C195" t="s">
        <v>11</v>
      </c>
      <c r="D195" t="s">
        <v>10</v>
      </c>
      <c r="E195" t="s">
        <v>12</v>
      </c>
      <c r="F195">
        <v>25233</v>
      </c>
      <c r="G195" s="4">
        <v>45428</v>
      </c>
      <c r="H195" t="s">
        <v>416</v>
      </c>
      <c r="I195" s="10" t="s">
        <v>417</v>
      </c>
    </row>
    <row r="196" spans="1:9" x14ac:dyDescent="0.25">
      <c r="A196">
        <v>2024</v>
      </c>
      <c r="B196" t="s">
        <v>22</v>
      </c>
      <c r="C196" t="s">
        <v>11</v>
      </c>
      <c r="D196" t="s">
        <v>10</v>
      </c>
      <c r="E196" t="s">
        <v>12</v>
      </c>
      <c r="F196">
        <v>24936</v>
      </c>
      <c r="G196" s="4">
        <v>45414</v>
      </c>
      <c r="H196" t="s">
        <v>418</v>
      </c>
      <c r="I196" s="10" t="s">
        <v>419</v>
      </c>
    </row>
    <row r="197" spans="1:9" x14ac:dyDescent="0.25">
      <c r="A197">
        <v>2024</v>
      </c>
      <c r="B197" t="s">
        <v>22</v>
      </c>
      <c r="C197" t="s">
        <v>11</v>
      </c>
      <c r="D197" t="s">
        <v>10</v>
      </c>
      <c r="E197" t="s">
        <v>12</v>
      </c>
      <c r="F197">
        <v>25239</v>
      </c>
      <c r="G197" s="4">
        <v>45428</v>
      </c>
      <c r="H197" t="s">
        <v>420</v>
      </c>
      <c r="I197" s="10" t="s">
        <v>421</v>
      </c>
    </row>
    <row r="198" spans="1:9" x14ac:dyDescent="0.25">
      <c r="A198">
        <v>2024</v>
      </c>
      <c r="B198" t="s">
        <v>22</v>
      </c>
      <c r="C198" t="s">
        <v>11</v>
      </c>
      <c r="D198" t="s">
        <v>10</v>
      </c>
      <c r="E198" t="s">
        <v>12</v>
      </c>
      <c r="F198">
        <v>24934</v>
      </c>
      <c r="G198" s="4">
        <v>45414</v>
      </c>
      <c r="H198" t="s">
        <v>422</v>
      </c>
      <c r="I198" s="10" t="s">
        <v>423</v>
      </c>
    </row>
    <row r="199" spans="1:9" x14ac:dyDescent="0.25">
      <c r="A199">
        <v>2024</v>
      </c>
      <c r="B199" t="s">
        <v>22</v>
      </c>
      <c r="C199" t="s">
        <v>11</v>
      </c>
      <c r="D199" t="s">
        <v>10</v>
      </c>
      <c r="E199" t="s">
        <v>12</v>
      </c>
      <c r="F199">
        <v>25241</v>
      </c>
      <c r="G199" s="4">
        <v>45428</v>
      </c>
      <c r="H199" t="s">
        <v>424</v>
      </c>
      <c r="I199" s="10" t="s">
        <v>425</v>
      </c>
    </row>
    <row r="200" spans="1:9" x14ac:dyDescent="0.25">
      <c r="A200">
        <v>2024</v>
      </c>
      <c r="B200" t="s">
        <v>22</v>
      </c>
      <c r="C200" t="s">
        <v>11</v>
      </c>
      <c r="D200" t="s">
        <v>10</v>
      </c>
      <c r="E200" t="s">
        <v>12</v>
      </c>
      <c r="F200">
        <v>25234</v>
      </c>
      <c r="G200" s="4">
        <v>45428</v>
      </c>
      <c r="H200" t="s">
        <v>426</v>
      </c>
      <c r="I200" s="10" t="s">
        <v>427</v>
      </c>
    </row>
    <row r="201" spans="1:9" x14ac:dyDescent="0.25">
      <c r="A201">
        <v>2024</v>
      </c>
      <c r="B201" t="s">
        <v>22</v>
      </c>
      <c r="C201" t="s">
        <v>11</v>
      </c>
      <c r="D201" t="s">
        <v>10</v>
      </c>
      <c r="E201" t="s">
        <v>12</v>
      </c>
      <c r="F201">
        <v>25235</v>
      </c>
      <c r="G201" s="4">
        <v>45428</v>
      </c>
      <c r="H201" t="s">
        <v>428</v>
      </c>
      <c r="I201" s="10" t="s">
        <v>429</v>
      </c>
    </row>
    <row r="202" spans="1:9" x14ac:dyDescent="0.25">
      <c r="A202">
        <v>2024</v>
      </c>
      <c r="B202" t="s">
        <v>22</v>
      </c>
      <c r="C202" t="s">
        <v>11</v>
      </c>
      <c r="D202" t="s">
        <v>10</v>
      </c>
      <c r="E202" t="s">
        <v>12</v>
      </c>
      <c r="F202">
        <v>25240</v>
      </c>
      <c r="G202" s="4">
        <v>45428</v>
      </c>
      <c r="H202" t="s">
        <v>430</v>
      </c>
      <c r="I202" s="10" t="s">
        <v>431</v>
      </c>
    </row>
    <row r="203" spans="1:9" x14ac:dyDescent="0.25">
      <c r="A203">
        <v>2024</v>
      </c>
      <c r="B203" t="s">
        <v>22</v>
      </c>
      <c r="C203" t="s">
        <v>11</v>
      </c>
      <c r="D203" t="s">
        <v>10</v>
      </c>
      <c r="E203" t="s">
        <v>12</v>
      </c>
      <c r="F203">
        <v>25303</v>
      </c>
      <c r="G203" s="4">
        <v>45434</v>
      </c>
      <c r="H203" t="s">
        <v>432</v>
      </c>
      <c r="I203" s="10" t="s">
        <v>433</v>
      </c>
    </row>
    <row r="204" spans="1:9" x14ac:dyDescent="0.25">
      <c r="A204">
        <v>2024</v>
      </c>
      <c r="B204" t="s">
        <v>22</v>
      </c>
      <c r="C204" t="s">
        <v>11</v>
      </c>
      <c r="D204" t="s">
        <v>10</v>
      </c>
      <c r="E204" t="s">
        <v>12</v>
      </c>
      <c r="F204">
        <v>25559</v>
      </c>
      <c r="G204" s="4">
        <v>45436</v>
      </c>
      <c r="H204" t="s">
        <v>434</v>
      </c>
      <c r="I204" s="10" t="s">
        <v>435</v>
      </c>
    </row>
    <row r="205" spans="1:9" x14ac:dyDescent="0.25">
      <c r="A205">
        <v>2024</v>
      </c>
      <c r="B205" t="s">
        <v>22</v>
      </c>
      <c r="C205" t="s">
        <v>23</v>
      </c>
      <c r="D205" t="s">
        <v>14</v>
      </c>
      <c r="E205" t="s">
        <v>24</v>
      </c>
      <c r="F205">
        <v>227259</v>
      </c>
      <c r="G205" s="4">
        <v>45434</v>
      </c>
      <c r="H205" t="s">
        <v>436</v>
      </c>
      <c r="I205" s="5" t="s">
        <v>437</v>
      </c>
    </row>
    <row r="206" spans="1:9" x14ac:dyDescent="0.25">
      <c r="A206">
        <v>2024</v>
      </c>
      <c r="B206" t="s">
        <v>22</v>
      </c>
      <c r="C206" t="s">
        <v>16</v>
      </c>
      <c r="D206" t="s">
        <v>14</v>
      </c>
      <c r="E206" t="s">
        <v>17</v>
      </c>
      <c r="F206">
        <v>224979</v>
      </c>
      <c r="G206" s="4">
        <v>45414</v>
      </c>
      <c r="H206" t="s">
        <v>438</v>
      </c>
      <c r="I206" s="10" t="s">
        <v>439</v>
      </c>
    </row>
    <row r="207" spans="1:9" x14ac:dyDescent="0.25">
      <c r="A207">
        <v>2024</v>
      </c>
      <c r="B207" t="s">
        <v>22</v>
      </c>
      <c r="C207" t="s">
        <v>16</v>
      </c>
      <c r="D207" t="s">
        <v>14</v>
      </c>
      <c r="E207" t="s">
        <v>17</v>
      </c>
      <c r="F207">
        <v>225620</v>
      </c>
      <c r="G207" s="4">
        <v>45419</v>
      </c>
      <c r="H207" t="s">
        <v>440</v>
      </c>
      <c r="I207" s="10" t="s">
        <v>441</v>
      </c>
    </row>
    <row r="208" spans="1:9" x14ac:dyDescent="0.25">
      <c r="A208">
        <v>2024</v>
      </c>
      <c r="B208" t="s">
        <v>22</v>
      </c>
      <c r="C208" t="s">
        <v>16</v>
      </c>
      <c r="D208" t="s">
        <v>14</v>
      </c>
      <c r="E208" t="s">
        <v>17</v>
      </c>
      <c r="F208">
        <v>225656</v>
      </c>
      <c r="G208" s="4">
        <v>45420</v>
      </c>
      <c r="H208" t="s">
        <v>442</v>
      </c>
      <c r="I208" s="10" t="s">
        <v>443</v>
      </c>
    </row>
    <row r="209" spans="1:11" x14ac:dyDescent="0.25">
      <c r="A209">
        <v>2024</v>
      </c>
      <c r="B209" t="s">
        <v>22</v>
      </c>
      <c r="C209" t="s">
        <v>16</v>
      </c>
      <c r="D209" t="s">
        <v>14</v>
      </c>
      <c r="E209" t="s">
        <v>17</v>
      </c>
      <c r="F209">
        <v>225859</v>
      </c>
      <c r="G209" s="4">
        <v>45420</v>
      </c>
      <c r="H209" t="s">
        <v>444</v>
      </c>
      <c r="I209" s="10" t="s">
        <v>445</v>
      </c>
    </row>
    <row r="210" spans="1:11" x14ac:dyDescent="0.25">
      <c r="A210">
        <v>2024</v>
      </c>
      <c r="B210" t="s">
        <v>22</v>
      </c>
      <c r="C210" t="s">
        <v>16</v>
      </c>
      <c r="D210" t="s">
        <v>14</v>
      </c>
      <c r="E210" t="s">
        <v>17</v>
      </c>
      <c r="F210">
        <v>225895</v>
      </c>
      <c r="G210" s="4">
        <v>45420</v>
      </c>
      <c r="H210" t="s">
        <v>446</v>
      </c>
      <c r="I210" s="10" t="s">
        <v>447</v>
      </c>
    </row>
    <row r="211" spans="1:11" x14ac:dyDescent="0.25">
      <c r="A211">
        <v>2024</v>
      </c>
      <c r="B211" t="s">
        <v>22</v>
      </c>
      <c r="C211" t="s">
        <v>16</v>
      </c>
      <c r="D211" t="s">
        <v>14</v>
      </c>
      <c r="E211" t="s">
        <v>17</v>
      </c>
      <c r="F211">
        <v>226042</v>
      </c>
      <c r="G211" s="4">
        <v>45421</v>
      </c>
      <c r="H211" t="s">
        <v>448</v>
      </c>
      <c r="I211" s="10" t="s">
        <v>449</v>
      </c>
    </row>
    <row r="212" spans="1:11" x14ac:dyDescent="0.25">
      <c r="A212">
        <v>2024</v>
      </c>
      <c r="B212" t="s">
        <v>22</v>
      </c>
      <c r="C212" t="s">
        <v>16</v>
      </c>
      <c r="D212" t="s">
        <v>14</v>
      </c>
      <c r="E212" t="s">
        <v>17</v>
      </c>
      <c r="F212">
        <v>226060</v>
      </c>
      <c r="G212" s="4">
        <v>45421</v>
      </c>
      <c r="H212" t="s">
        <v>450</v>
      </c>
      <c r="I212" s="10" t="s">
        <v>451</v>
      </c>
    </row>
    <row r="213" spans="1:11" x14ac:dyDescent="0.25">
      <c r="A213">
        <v>2024</v>
      </c>
      <c r="B213" t="s">
        <v>22</v>
      </c>
      <c r="C213" t="s">
        <v>16</v>
      </c>
      <c r="D213" t="s">
        <v>14</v>
      </c>
      <c r="E213" t="s">
        <v>17</v>
      </c>
      <c r="F213">
        <v>226487</v>
      </c>
      <c r="G213" s="4">
        <v>45426</v>
      </c>
      <c r="H213" t="s">
        <v>452</v>
      </c>
      <c r="I213" s="10" t="s">
        <v>453</v>
      </c>
    </row>
    <row r="214" spans="1:11" x14ac:dyDescent="0.25">
      <c r="A214">
        <v>2024</v>
      </c>
      <c r="B214" t="s">
        <v>22</v>
      </c>
      <c r="C214" t="s">
        <v>16</v>
      </c>
      <c r="D214" t="s">
        <v>14</v>
      </c>
      <c r="E214" t="s">
        <v>17</v>
      </c>
      <c r="F214">
        <v>226576</v>
      </c>
      <c r="G214" s="4">
        <v>45427</v>
      </c>
      <c r="H214" t="s">
        <v>454</v>
      </c>
      <c r="I214" s="10" t="s">
        <v>455</v>
      </c>
    </row>
    <row r="215" spans="1:11" x14ac:dyDescent="0.25">
      <c r="A215">
        <v>2024</v>
      </c>
      <c r="B215" t="s">
        <v>22</v>
      </c>
      <c r="C215" t="s">
        <v>16</v>
      </c>
      <c r="D215" t="s">
        <v>14</v>
      </c>
      <c r="E215" t="s">
        <v>17</v>
      </c>
      <c r="F215">
        <v>227500</v>
      </c>
      <c r="G215" s="4">
        <v>45435</v>
      </c>
      <c r="H215" t="s">
        <v>456</v>
      </c>
      <c r="I215" s="10" t="s">
        <v>457</v>
      </c>
    </row>
    <row r="216" spans="1:11" x14ac:dyDescent="0.25">
      <c r="A216">
        <v>2024</v>
      </c>
      <c r="B216" t="s">
        <v>22</v>
      </c>
      <c r="C216" t="s">
        <v>16</v>
      </c>
      <c r="D216" t="s">
        <v>14</v>
      </c>
      <c r="E216" t="s">
        <v>17</v>
      </c>
      <c r="F216">
        <v>228433</v>
      </c>
      <c r="G216" s="4">
        <v>45442</v>
      </c>
      <c r="H216" t="s">
        <v>458</v>
      </c>
      <c r="I216" s="10" t="s">
        <v>459</v>
      </c>
    </row>
    <row r="217" spans="1:11" x14ac:dyDescent="0.25">
      <c r="A217">
        <v>2024</v>
      </c>
      <c r="B217" t="s">
        <v>22</v>
      </c>
      <c r="C217" t="s">
        <v>16</v>
      </c>
      <c r="D217" t="s">
        <v>14</v>
      </c>
      <c r="E217" t="s">
        <v>17</v>
      </c>
      <c r="F217">
        <v>228840</v>
      </c>
      <c r="G217" s="4">
        <v>45443</v>
      </c>
      <c r="H217" t="s">
        <v>460</v>
      </c>
      <c r="I217" s="5" t="s">
        <v>461</v>
      </c>
    </row>
    <row r="218" spans="1:11" x14ac:dyDescent="0.25">
      <c r="A218">
        <v>2024</v>
      </c>
      <c r="B218" t="s">
        <v>22</v>
      </c>
      <c r="C218" t="s">
        <v>16</v>
      </c>
      <c r="D218" t="s">
        <v>14</v>
      </c>
      <c r="E218" t="s">
        <v>17</v>
      </c>
      <c r="F218">
        <v>228951</v>
      </c>
      <c r="G218" s="4">
        <v>45443</v>
      </c>
      <c r="H218" t="s">
        <v>462</v>
      </c>
      <c r="I218" s="5" t="s">
        <v>463</v>
      </c>
      <c r="K218" s="9"/>
    </row>
    <row r="219" spans="1:11" x14ac:dyDescent="0.25">
      <c r="A219" s="24">
        <v>2024</v>
      </c>
      <c r="B219" s="24" t="s">
        <v>22</v>
      </c>
      <c r="C219" s="24" t="s">
        <v>16</v>
      </c>
      <c r="D219" s="24" t="s">
        <v>14</v>
      </c>
      <c r="E219" s="24" t="s">
        <v>17</v>
      </c>
      <c r="F219" s="24">
        <v>225429</v>
      </c>
      <c r="G219" s="25">
        <v>45418</v>
      </c>
      <c r="H219" s="9" t="s">
        <v>464</v>
      </c>
      <c r="I219" s="26" t="s">
        <v>465</v>
      </c>
      <c r="K219" s="9"/>
    </row>
    <row r="220" spans="1:11" x14ac:dyDescent="0.25">
      <c r="A220" s="24">
        <v>2024</v>
      </c>
      <c r="B220" s="24" t="s">
        <v>22</v>
      </c>
      <c r="C220" s="24" t="s">
        <v>16</v>
      </c>
      <c r="D220" s="24" t="s">
        <v>14</v>
      </c>
      <c r="E220" s="24" t="s">
        <v>17</v>
      </c>
      <c r="F220" s="24">
        <v>225436</v>
      </c>
      <c r="G220" s="25">
        <v>45418</v>
      </c>
      <c r="H220" s="9" t="s">
        <v>466</v>
      </c>
      <c r="I220" s="26" t="s">
        <v>467</v>
      </c>
      <c r="K220" s="9"/>
    </row>
    <row r="221" spans="1:11" x14ac:dyDescent="0.25">
      <c r="A221" s="24">
        <v>2024</v>
      </c>
      <c r="B221" s="24" t="s">
        <v>22</v>
      </c>
      <c r="C221" s="24" t="s">
        <v>16</v>
      </c>
      <c r="D221" s="24" t="s">
        <v>14</v>
      </c>
      <c r="E221" s="24" t="s">
        <v>17</v>
      </c>
      <c r="F221" s="24">
        <v>225630</v>
      </c>
      <c r="G221" s="25">
        <v>45419</v>
      </c>
      <c r="H221" s="9" t="s">
        <v>468</v>
      </c>
      <c r="I221" s="26" t="s">
        <v>469</v>
      </c>
      <c r="K221" s="9"/>
    </row>
    <row r="222" spans="1:11" x14ac:dyDescent="0.25">
      <c r="A222" s="24">
        <v>2024</v>
      </c>
      <c r="B222" s="24" t="s">
        <v>22</v>
      </c>
      <c r="C222" s="24" t="s">
        <v>16</v>
      </c>
      <c r="D222" s="24" t="s">
        <v>14</v>
      </c>
      <c r="E222" s="24" t="s">
        <v>17</v>
      </c>
      <c r="F222" s="24">
        <v>225866</v>
      </c>
      <c r="G222" s="25">
        <v>45420</v>
      </c>
      <c r="H222" s="9" t="s">
        <v>470</v>
      </c>
      <c r="I222" s="27" t="s">
        <v>471</v>
      </c>
      <c r="K222" s="9"/>
    </row>
    <row r="223" spans="1:11" x14ac:dyDescent="0.25">
      <c r="A223" s="24">
        <v>2024</v>
      </c>
      <c r="B223" s="24" t="s">
        <v>22</v>
      </c>
      <c r="C223" s="24" t="s">
        <v>16</v>
      </c>
      <c r="D223" s="24" t="s">
        <v>14</v>
      </c>
      <c r="E223" s="24" t="s">
        <v>17</v>
      </c>
      <c r="F223" s="24">
        <v>225820</v>
      </c>
      <c r="G223" s="25">
        <v>45420</v>
      </c>
      <c r="H223" s="9" t="s">
        <v>472</v>
      </c>
      <c r="I223" s="27" t="s">
        <v>473</v>
      </c>
      <c r="K223" s="9"/>
    </row>
    <row r="224" spans="1:11" x14ac:dyDescent="0.25">
      <c r="A224" s="24">
        <v>2024</v>
      </c>
      <c r="B224" s="24" t="s">
        <v>22</v>
      </c>
      <c r="C224" s="24" t="s">
        <v>16</v>
      </c>
      <c r="D224" s="24" t="s">
        <v>14</v>
      </c>
      <c r="E224" s="24" t="s">
        <v>17</v>
      </c>
      <c r="F224" s="24">
        <v>225851</v>
      </c>
      <c r="G224" s="25">
        <v>45420</v>
      </c>
      <c r="H224" s="9" t="s">
        <v>474</v>
      </c>
      <c r="I224" s="27" t="s">
        <v>475</v>
      </c>
      <c r="K224" s="9"/>
    </row>
    <row r="225" spans="1:11" x14ac:dyDescent="0.25">
      <c r="A225" s="24">
        <v>2024</v>
      </c>
      <c r="B225" s="24" t="s">
        <v>22</v>
      </c>
      <c r="C225" s="24" t="s">
        <v>16</v>
      </c>
      <c r="D225" s="24" t="s">
        <v>14</v>
      </c>
      <c r="E225" s="24" t="s">
        <v>17</v>
      </c>
      <c r="F225" s="24">
        <v>225857</v>
      </c>
      <c r="G225" s="25">
        <v>45420</v>
      </c>
      <c r="H225" s="9" t="s">
        <v>476</v>
      </c>
      <c r="I225" s="27" t="s">
        <v>477</v>
      </c>
      <c r="K225" s="9"/>
    </row>
    <row r="226" spans="1:11" x14ac:dyDescent="0.25">
      <c r="A226" s="24">
        <v>2024</v>
      </c>
      <c r="B226" s="24" t="s">
        <v>22</v>
      </c>
      <c r="C226" s="24" t="s">
        <v>16</v>
      </c>
      <c r="D226" s="24" t="s">
        <v>14</v>
      </c>
      <c r="E226" s="24" t="s">
        <v>17</v>
      </c>
      <c r="F226" s="24">
        <v>225860</v>
      </c>
      <c r="G226" s="25">
        <v>45420</v>
      </c>
      <c r="H226" s="9" t="s">
        <v>478</v>
      </c>
      <c r="I226" s="27" t="s">
        <v>479</v>
      </c>
      <c r="K226" s="9"/>
    </row>
    <row r="227" spans="1:11" x14ac:dyDescent="0.25">
      <c r="A227" s="24">
        <v>2024</v>
      </c>
      <c r="B227" s="24" t="s">
        <v>22</v>
      </c>
      <c r="C227" s="24" t="s">
        <v>16</v>
      </c>
      <c r="D227" s="24" t="s">
        <v>14</v>
      </c>
      <c r="E227" s="24" t="s">
        <v>17</v>
      </c>
      <c r="F227" s="24">
        <v>225862</v>
      </c>
      <c r="G227" s="25">
        <v>45420</v>
      </c>
      <c r="H227" s="9" t="s">
        <v>480</v>
      </c>
      <c r="I227" s="27" t="s">
        <v>481</v>
      </c>
      <c r="K227" s="9"/>
    </row>
    <row r="228" spans="1:11" x14ac:dyDescent="0.25">
      <c r="A228" s="24">
        <v>2024</v>
      </c>
      <c r="B228" s="24" t="s">
        <v>22</v>
      </c>
      <c r="C228" s="24" t="s">
        <v>16</v>
      </c>
      <c r="D228" s="24" t="s">
        <v>14</v>
      </c>
      <c r="E228" s="24" t="s">
        <v>17</v>
      </c>
      <c r="F228" s="24">
        <v>225863</v>
      </c>
      <c r="G228" s="25">
        <v>45420</v>
      </c>
      <c r="H228" s="9" t="s">
        <v>482</v>
      </c>
      <c r="I228" s="27" t="s">
        <v>483</v>
      </c>
    </row>
    <row r="229" spans="1:11" x14ac:dyDescent="0.25">
      <c r="A229" s="24">
        <v>2024</v>
      </c>
      <c r="B229" s="24" t="s">
        <v>22</v>
      </c>
      <c r="C229" s="24" t="s">
        <v>16</v>
      </c>
      <c r="D229" s="24" t="s">
        <v>14</v>
      </c>
      <c r="E229" s="24" t="s">
        <v>17</v>
      </c>
      <c r="F229" s="24">
        <v>225867</v>
      </c>
      <c r="G229" s="25">
        <v>45420</v>
      </c>
      <c r="H229" s="9" t="s">
        <v>484</v>
      </c>
      <c r="I229" s="27" t="s">
        <v>485</v>
      </c>
    </row>
    <row r="230" spans="1:11" x14ac:dyDescent="0.25">
      <c r="A230" s="24">
        <v>2024</v>
      </c>
      <c r="B230" s="24" t="s">
        <v>22</v>
      </c>
      <c r="C230" s="24" t="s">
        <v>16</v>
      </c>
      <c r="D230" s="24" t="s">
        <v>14</v>
      </c>
      <c r="E230" s="24" t="s">
        <v>17</v>
      </c>
      <c r="F230" s="24">
        <v>225840</v>
      </c>
      <c r="G230" s="25">
        <v>45420</v>
      </c>
      <c r="H230" s="9" t="s">
        <v>486</v>
      </c>
      <c r="I230" s="27" t="s">
        <v>487</v>
      </c>
    </row>
    <row r="231" spans="1:11" x14ac:dyDescent="0.25">
      <c r="A231" s="24">
        <v>2024</v>
      </c>
      <c r="B231" s="24" t="s">
        <v>22</v>
      </c>
      <c r="C231" s="24" t="s">
        <v>16</v>
      </c>
      <c r="D231" s="24" t="s">
        <v>14</v>
      </c>
      <c r="E231" s="24" t="s">
        <v>17</v>
      </c>
      <c r="F231" s="24">
        <v>225911</v>
      </c>
      <c r="G231" s="25">
        <v>45421</v>
      </c>
      <c r="H231" s="9" t="s">
        <v>488</v>
      </c>
      <c r="I231" s="27" t="s">
        <v>489</v>
      </c>
    </row>
    <row r="232" spans="1:11" x14ac:dyDescent="0.25">
      <c r="A232" s="24">
        <v>2024</v>
      </c>
      <c r="B232" s="24" t="s">
        <v>22</v>
      </c>
      <c r="C232" s="24" t="s">
        <v>16</v>
      </c>
      <c r="D232" s="24" t="s">
        <v>14</v>
      </c>
      <c r="E232" s="24" t="s">
        <v>17</v>
      </c>
      <c r="F232" s="24">
        <v>226059</v>
      </c>
      <c r="G232" s="25">
        <v>45421</v>
      </c>
      <c r="H232" s="9" t="s">
        <v>490</v>
      </c>
      <c r="I232" s="26" t="s">
        <v>491</v>
      </c>
    </row>
    <row r="233" spans="1:11" x14ac:dyDescent="0.25">
      <c r="A233" s="24">
        <v>2024</v>
      </c>
      <c r="B233" s="24" t="s">
        <v>22</v>
      </c>
      <c r="C233" s="24" t="s">
        <v>16</v>
      </c>
      <c r="D233" s="24" t="s">
        <v>14</v>
      </c>
      <c r="E233" s="24" t="s">
        <v>17</v>
      </c>
      <c r="F233" s="24">
        <v>225913</v>
      </c>
      <c r="G233" s="25">
        <v>45421</v>
      </c>
      <c r="H233" s="9" t="s">
        <v>492</v>
      </c>
      <c r="I233" s="27" t="s">
        <v>493</v>
      </c>
    </row>
    <row r="234" spans="1:11" x14ac:dyDescent="0.25">
      <c r="A234" s="24">
        <v>2024</v>
      </c>
      <c r="B234" s="24" t="s">
        <v>22</v>
      </c>
      <c r="C234" s="24" t="s">
        <v>16</v>
      </c>
      <c r="D234" s="24" t="s">
        <v>14</v>
      </c>
      <c r="E234" s="24" t="s">
        <v>17</v>
      </c>
      <c r="F234" s="24">
        <v>225912</v>
      </c>
      <c r="G234" s="25">
        <v>45421</v>
      </c>
      <c r="H234" s="9" t="s">
        <v>494</v>
      </c>
      <c r="I234" s="27" t="s">
        <v>495</v>
      </c>
    </row>
    <row r="235" spans="1:11" x14ac:dyDescent="0.25">
      <c r="A235" s="24">
        <v>2024</v>
      </c>
      <c r="B235" s="24" t="s">
        <v>22</v>
      </c>
      <c r="C235" s="24" t="s">
        <v>16</v>
      </c>
      <c r="D235" s="24" t="s">
        <v>14</v>
      </c>
      <c r="E235" s="24" t="s">
        <v>17</v>
      </c>
      <c r="F235" s="24">
        <v>226196</v>
      </c>
      <c r="G235" s="25">
        <v>45422</v>
      </c>
      <c r="H235" s="9" t="s">
        <v>496</v>
      </c>
      <c r="I235" s="26" t="s">
        <v>497</v>
      </c>
    </row>
    <row r="236" spans="1:11" x14ac:dyDescent="0.25">
      <c r="A236" s="24">
        <v>2024</v>
      </c>
      <c r="B236" s="24" t="s">
        <v>22</v>
      </c>
      <c r="C236" s="24" t="s">
        <v>16</v>
      </c>
      <c r="D236" s="24" t="s">
        <v>14</v>
      </c>
      <c r="E236" s="24" t="s">
        <v>17</v>
      </c>
      <c r="F236" s="24">
        <v>226490</v>
      </c>
      <c r="G236" s="25">
        <v>45426</v>
      </c>
      <c r="H236" s="9" t="s">
        <v>498</v>
      </c>
      <c r="I236" s="26" t="s">
        <v>499</v>
      </c>
    </row>
    <row r="237" spans="1:11" x14ac:dyDescent="0.25">
      <c r="A237" s="24">
        <v>2024</v>
      </c>
      <c r="B237" s="24" t="s">
        <v>22</v>
      </c>
      <c r="C237" s="24" t="s">
        <v>16</v>
      </c>
      <c r="D237" s="24" t="s">
        <v>14</v>
      </c>
      <c r="E237" s="24" t="s">
        <v>17</v>
      </c>
      <c r="F237" s="24">
        <v>226489</v>
      </c>
      <c r="G237" s="25">
        <v>45426</v>
      </c>
      <c r="H237" s="9" t="s">
        <v>500</v>
      </c>
      <c r="I237" s="26" t="s">
        <v>501</v>
      </c>
    </row>
    <row r="238" spans="1:11" x14ac:dyDescent="0.25">
      <c r="A238" s="24">
        <v>2024</v>
      </c>
      <c r="B238" s="24" t="s">
        <v>22</v>
      </c>
      <c r="C238" s="24" t="s">
        <v>11</v>
      </c>
      <c r="D238" s="24" t="s">
        <v>10</v>
      </c>
      <c r="E238" s="24" t="s">
        <v>12</v>
      </c>
      <c r="F238" s="24">
        <v>25250</v>
      </c>
      <c r="G238" s="25">
        <v>45428</v>
      </c>
      <c r="H238" s="9" t="s">
        <v>502</v>
      </c>
      <c r="I238" s="26" t="s">
        <v>503</v>
      </c>
    </row>
    <row r="239" spans="1:11" x14ac:dyDescent="0.25">
      <c r="A239">
        <v>2024</v>
      </c>
      <c r="B239" t="s">
        <v>22</v>
      </c>
      <c r="C239" t="s">
        <v>16</v>
      </c>
      <c r="D239" t="s">
        <v>14</v>
      </c>
      <c r="E239" t="s">
        <v>17</v>
      </c>
      <c r="F239">
        <v>226238</v>
      </c>
      <c r="G239" s="4">
        <v>45425</v>
      </c>
      <c r="H239" t="s">
        <v>504</v>
      </c>
      <c r="I239" s="5" t="s">
        <v>505</v>
      </c>
    </row>
    <row r="240" spans="1:11" x14ac:dyDescent="0.25">
      <c r="A240">
        <v>2024</v>
      </c>
      <c r="B240" t="s">
        <v>22</v>
      </c>
      <c r="C240" t="s">
        <v>16</v>
      </c>
      <c r="D240" t="s">
        <v>14</v>
      </c>
      <c r="E240" t="s">
        <v>17</v>
      </c>
      <c r="F240">
        <v>226240</v>
      </c>
      <c r="G240" s="4">
        <v>45425</v>
      </c>
      <c r="H240" t="s">
        <v>506</v>
      </c>
      <c r="I240" s="5" t="s">
        <v>507</v>
      </c>
    </row>
    <row r="241" spans="1:9" x14ac:dyDescent="0.25">
      <c r="A241">
        <v>2024</v>
      </c>
      <c r="B241" t="s">
        <v>22</v>
      </c>
      <c r="C241" t="s">
        <v>16</v>
      </c>
      <c r="D241" t="s">
        <v>14</v>
      </c>
      <c r="E241" t="s">
        <v>17</v>
      </c>
      <c r="F241">
        <v>226244</v>
      </c>
      <c r="G241" s="4">
        <v>45425</v>
      </c>
      <c r="H241" t="s">
        <v>508</v>
      </c>
      <c r="I241" s="5" t="s">
        <v>509</v>
      </c>
    </row>
    <row r="242" spans="1:9" x14ac:dyDescent="0.25">
      <c r="A242">
        <v>2024</v>
      </c>
      <c r="B242" t="s">
        <v>22</v>
      </c>
      <c r="C242" t="s">
        <v>16</v>
      </c>
      <c r="D242" t="s">
        <v>14</v>
      </c>
      <c r="E242" t="s">
        <v>17</v>
      </c>
      <c r="F242">
        <v>226242</v>
      </c>
      <c r="G242" s="4">
        <v>45425</v>
      </c>
      <c r="H242" t="s">
        <v>510</v>
      </c>
      <c r="I242" s="5" t="s">
        <v>511</v>
      </c>
    </row>
    <row r="243" spans="1:9" x14ac:dyDescent="0.25">
      <c r="A243">
        <v>2024</v>
      </c>
      <c r="B243" t="s">
        <v>22</v>
      </c>
      <c r="C243" t="s">
        <v>16</v>
      </c>
      <c r="D243" t="s">
        <v>14</v>
      </c>
      <c r="E243" t="s">
        <v>17</v>
      </c>
      <c r="F243">
        <v>226596</v>
      </c>
      <c r="G243" s="4">
        <v>45427</v>
      </c>
      <c r="H243" t="s">
        <v>512</v>
      </c>
      <c r="I243" s="5" t="s">
        <v>513</v>
      </c>
    </row>
    <row r="244" spans="1:9" x14ac:dyDescent="0.25">
      <c r="A244">
        <v>2024</v>
      </c>
      <c r="B244" t="s">
        <v>22</v>
      </c>
      <c r="C244" t="s">
        <v>16</v>
      </c>
      <c r="D244" t="s">
        <v>14</v>
      </c>
      <c r="E244" t="s">
        <v>17</v>
      </c>
      <c r="F244">
        <v>226679</v>
      </c>
      <c r="G244" s="4">
        <v>45428</v>
      </c>
      <c r="H244" t="s">
        <v>514</v>
      </c>
      <c r="I244" s="5" t="s">
        <v>515</v>
      </c>
    </row>
    <row r="245" spans="1:9" x14ac:dyDescent="0.25">
      <c r="A245">
        <v>2024</v>
      </c>
      <c r="B245" t="s">
        <v>22</v>
      </c>
      <c r="C245" t="s">
        <v>16</v>
      </c>
      <c r="D245" t="s">
        <v>14</v>
      </c>
      <c r="E245" t="s">
        <v>17</v>
      </c>
      <c r="F245">
        <v>226784</v>
      </c>
      <c r="G245" s="4">
        <v>45429</v>
      </c>
      <c r="H245" t="s">
        <v>516</v>
      </c>
      <c r="I245" s="5" t="s">
        <v>517</v>
      </c>
    </row>
    <row r="246" spans="1:9" x14ac:dyDescent="0.25">
      <c r="A246">
        <v>2024</v>
      </c>
      <c r="B246" t="s">
        <v>22</v>
      </c>
      <c r="C246" t="s">
        <v>11</v>
      </c>
      <c r="D246" t="s">
        <v>10</v>
      </c>
      <c r="E246" t="s">
        <v>12</v>
      </c>
      <c r="F246">
        <v>25551</v>
      </c>
      <c r="G246" s="4">
        <v>45436</v>
      </c>
      <c r="H246" t="s">
        <v>518</v>
      </c>
      <c r="I246" s="12" t="s">
        <v>519</v>
      </c>
    </row>
    <row r="247" spans="1:9" x14ac:dyDescent="0.25">
      <c r="A247">
        <v>2024</v>
      </c>
      <c r="B247" t="s">
        <v>22</v>
      </c>
      <c r="C247" t="s">
        <v>16</v>
      </c>
      <c r="D247" t="s">
        <v>14</v>
      </c>
      <c r="E247" t="s">
        <v>17</v>
      </c>
      <c r="F247">
        <v>228964</v>
      </c>
      <c r="G247" s="4">
        <v>45443</v>
      </c>
      <c r="H247" t="s">
        <v>520</v>
      </c>
      <c r="I247" s="5" t="s">
        <v>521</v>
      </c>
    </row>
    <row r="248" spans="1:9" x14ac:dyDescent="0.25">
      <c r="A248">
        <v>2024</v>
      </c>
      <c r="B248" t="s">
        <v>22</v>
      </c>
      <c r="C248" t="s">
        <v>16</v>
      </c>
      <c r="D248" t="s">
        <v>14</v>
      </c>
      <c r="E248" t="s">
        <v>17</v>
      </c>
      <c r="F248">
        <v>228925</v>
      </c>
      <c r="G248" s="4">
        <v>45443</v>
      </c>
      <c r="H248" t="s">
        <v>522</v>
      </c>
      <c r="I248" s="5" t="s">
        <v>523</v>
      </c>
    </row>
    <row r="249" spans="1:9" x14ac:dyDescent="0.25">
      <c r="A249">
        <v>2024</v>
      </c>
      <c r="B249" t="s">
        <v>22</v>
      </c>
      <c r="C249" t="s">
        <v>16</v>
      </c>
      <c r="D249" t="s">
        <v>14</v>
      </c>
      <c r="E249" t="s">
        <v>17</v>
      </c>
      <c r="F249">
        <v>228977</v>
      </c>
      <c r="G249" s="4">
        <v>45443</v>
      </c>
      <c r="H249" t="s">
        <v>524</v>
      </c>
      <c r="I249" s="5" t="s">
        <v>525</v>
      </c>
    </row>
    <row r="250" spans="1:9" x14ac:dyDescent="0.25">
      <c r="A250">
        <v>2024</v>
      </c>
      <c r="B250" t="s">
        <v>22</v>
      </c>
      <c r="C250" t="s">
        <v>16</v>
      </c>
      <c r="D250" t="s">
        <v>14</v>
      </c>
      <c r="E250" t="s">
        <v>17</v>
      </c>
      <c r="F250">
        <v>228932</v>
      </c>
      <c r="G250" s="4">
        <v>45443</v>
      </c>
      <c r="H250" t="s">
        <v>526</v>
      </c>
      <c r="I250" s="12" t="s">
        <v>527</v>
      </c>
    </row>
    <row r="251" spans="1:9" x14ac:dyDescent="0.25">
      <c r="A251">
        <v>2024</v>
      </c>
      <c r="B251" t="s">
        <v>22</v>
      </c>
      <c r="C251" t="s">
        <v>16</v>
      </c>
      <c r="D251" t="s">
        <v>14</v>
      </c>
      <c r="E251" t="s">
        <v>17</v>
      </c>
      <c r="F251">
        <v>228934</v>
      </c>
      <c r="G251" s="4">
        <v>45443</v>
      </c>
      <c r="H251" t="s">
        <v>528</v>
      </c>
      <c r="I251" s="5" t="s">
        <v>529</v>
      </c>
    </row>
    <row r="252" spans="1:9" x14ac:dyDescent="0.25">
      <c r="A252">
        <v>2024</v>
      </c>
      <c r="B252" t="s">
        <v>22</v>
      </c>
      <c r="C252" t="s">
        <v>16</v>
      </c>
      <c r="D252" t="s">
        <v>14</v>
      </c>
      <c r="E252" t="s">
        <v>17</v>
      </c>
      <c r="F252">
        <v>228933</v>
      </c>
      <c r="G252" s="4">
        <v>45443</v>
      </c>
      <c r="H252" t="s">
        <v>530</v>
      </c>
      <c r="I252" s="12" t="s">
        <v>531</v>
      </c>
    </row>
    <row r="253" spans="1:9" x14ac:dyDescent="0.25">
      <c r="A253">
        <v>2024</v>
      </c>
      <c r="B253" t="s">
        <v>22</v>
      </c>
      <c r="C253" t="s">
        <v>16</v>
      </c>
      <c r="D253" t="s">
        <v>14</v>
      </c>
      <c r="E253" t="s">
        <v>17</v>
      </c>
      <c r="F253">
        <v>226063</v>
      </c>
      <c r="G253" s="4">
        <v>45421</v>
      </c>
      <c r="H253" t="s">
        <v>532</v>
      </c>
      <c r="I253" s="11" t="s">
        <v>533</v>
      </c>
    </row>
    <row r="254" spans="1:9" x14ac:dyDescent="0.25">
      <c r="A254">
        <v>2024</v>
      </c>
      <c r="B254" t="s">
        <v>22</v>
      </c>
      <c r="C254" t="s">
        <v>16</v>
      </c>
      <c r="D254" t="s">
        <v>14</v>
      </c>
      <c r="E254" t="s">
        <v>17</v>
      </c>
      <c r="F254">
        <v>226064</v>
      </c>
      <c r="G254" s="4">
        <v>45421</v>
      </c>
      <c r="H254" t="s">
        <v>534</v>
      </c>
      <c r="I254" s="11" t="s">
        <v>535</v>
      </c>
    </row>
    <row r="255" spans="1:9" x14ac:dyDescent="0.25">
      <c r="A255">
        <v>2024</v>
      </c>
      <c r="B255" t="s">
        <v>22</v>
      </c>
      <c r="C255" t="s">
        <v>16</v>
      </c>
      <c r="D255" t="s">
        <v>14</v>
      </c>
      <c r="E255" t="s">
        <v>17</v>
      </c>
      <c r="F255">
        <v>226225</v>
      </c>
      <c r="G255" s="4">
        <v>45422</v>
      </c>
      <c r="H255" t="s">
        <v>536</v>
      </c>
      <c r="I255" s="10" t="s">
        <v>537</v>
      </c>
    </row>
    <row r="256" spans="1:9" x14ac:dyDescent="0.25">
      <c r="A256">
        <v>2024</v>
      </c>
      <c r="B256" t="s">
        <v>22</v>
      </c>
      <c r="C256" t="s">
        <v>16</v>
      </c>
      <c r="D256" t="s">
        <v>14</v>
      </c>
      <c r="E256" t="s">
        <v>17</v>
      </c>
      <c r="F256">
        <v>224998</v>
      </c>
      <c r="G256" s="4">
        <v>45414</v>
      </c>
      <c r="H256" t="s">
        <v>538</v>
      </c>
      <c r="I256" s="10" t="s">
        <v>539</v>
      </c>
    </row>
    <row r="257" spans="1:9" x14ac:dyDescent="0.25">
      <c r="A257">
        <v>2024</v>
      </c>
      <c r="B257" t="s">
        <v>22</v>
      </c>
      <c r="C257" t="s">
        <v>16</v>
      </c>
      <c r="D257" t="s">
        <v>14</v>
      </c>
      <c r="E257" t="s">
        <v>17</v>
      </c>
      <c r="F257">
        <v>225269</v>
      </c>
      <c r="G257" s="4">
        <v>45415</v>
      </c>
      <c r="H257" t="s">
        <v>540</v>
      </c>
      <c r="I257" s="10" t="s">
        <v>541</v>
      </c>
    </row>
    <row r="258" spans="1:9" x14ac:dyDescent="0.25">
      <c r="A258">
        <v>2024</v>
      </c>
      <c r="B258" t="s">
        <v>22</v>
      </c>
      <c r="C258" t="s">
        <v>16</v>
      </c>
      <c r="D258" t="s">
        <v>14</v>
      </c>
      <c r="E258" t="s">
        <v>17</v>
      </c>
      <c r="F258">
        <v>225445</v>
      </c>
      <c r="G258" s="4">
        <v>45418</v>
      </c>
      <c r="H258" t="s">
        <v>542</v>
      </c>
      <c r="I258" s="10" t="s">
        <v>543</v>
      </c>
    </row>
    <row r="259" spans="1:9" x14ac:dyDescent="0.25">
      <c r="A259">
        <v>2024</v>
      </c>
      <c r="B259" t="s">
        <v>22</v>
      </c>
      <c r="C259" t="s">
        <v>16</v>
      </c>
      <c r="D259" t="s">
        <v>14</v>
      </c>
      <c r="E259" t="s">
        <v>17</v>
      </c>
      <c r="F259">
        <v>226226</v>
      </c>
      <c r="G259" s="4">
        <v>45422</v>
      </c>
      <c r="H259" t="s">
        <v>544</v>
      </c>
      <c r="I259" s="10" t="s">
        <v>545</v>
      </c>
    </row>
    <row r="260" spans="1:9" x14ac:dyDescent="0.25">
      <c r="A260">
        <v>2024</v>
      </c>
      <c r="B260" t="s">
        <v>22</v>
      </c>
      <c r="C260" t="s">
        <v>16</v>
      </c>
      <c r="D260" t="s">
        <v>14</v>
      </c>
      <c r="E260" t="s">
        <v>17</v>
      </c>
      <c r="F260">
        <v>226246</v>
      </c>
      <c r="G260" s="4">
        <v>45425</v>
      </c>
      <c r="H260" t="s">
        <v>546</v>
      </c>
      <c r="I260" s="10" t="s">
        <v>547</v>
      </c>
    </row>
    <row r="261" spans="1:9" x14ac:dyDescent="0.25">
      <c r="A261">
        <v>2024</v>
      </c>
      <c r="B261" t="s">
        <v>22</v>
      </c>
      <c r="C261" t="s">
        <v>16</v>
      </c>
      <c r="D261" t="s">
        <v>14</v>
      </c>
      <c r="E261" t="s">
        <v>17</v>
      </c>
      <c r="F261">
        <v>226495</v>
      </c>
      <c r="G261" s="4">
        <v>45426</v>
      </c>
      <c r="H261" t="s">
        <v>548</v>
      </c>
      <c r="I261" s="10" t="s">
        <v>549</v>
      </c>
    </row>
    <row r="262" spans="1:9" x14ac:dyDescent="0.25">
      <c r="A262">
        <v>2024</v>
      </c>
      <c r="B262" t="s">
        <v>22</v>
      </c>
      <c r="C262" t="s">
        <v>16</v>
      </c>
      <c r="D262" t="s">
        <v>14</v>
      </c>
      <c r="E262" t="s">
        <v>17</v>
      </c>
      <c r="F262">
        <v>226657</v>
      </c>
      <c r="G262" s="4">
        <v>45428</v>
      </c>
      <c r="H262" t="s">
        <v>550</v>
      </c>
      <c r="I262" s="10" t="s">
        <v>551</v>
      </c>
    </row>
    <row r="263" spans="1:9" x14ac:dyDescent="0.25">
      <c r="A263">
        <v>2024</v>
      </c>
      <c r="B263" t="s">
        <v>22</v>
      </c>
      <c r="C263" t="s">
        <v>16</v>
      </c>
      <c r="D263" t="s">
        <v>14</v>
      </c>
      <c r="E263" t="s">
        <v>17</v>
      </c>
      <c r="F263">
        <v>226667</v>
      </c>
      <c r="G263" s="4">
        <v>45428</v>
      </c>
      <c r="H263" t="s">
        <v>552</v>
      </c>
      <c r="I263" s="10" t="s">
        <v>553</v>
      </c>
    </row>
    <row r="264" spans="1:9" x14ac:dyDescent="0.25">
      <c r="A264">
        <v>2024</v>
      </c>
      <c r="B264" t="s">
        <v>22</v>
      </c>
      <c r="C264" t="s">
        <v>16</v>
      </c>
      <c r="D264" t="s">
        <v>14</v>
      </c>
      <c r="E264" t="s">
        <v>17</v>
      </c>
      <c r="F264">
        <v>226735</v>
      </c>
      <c r="G264" s="4">
        <v>45429</v>
      </c>
      <c r="H264" t="s">
        <v>554</v>
      </c>
      <c r="I264" s="10" t="s">
        <v>555</v>
      </c>
    </row>
    <row r="265" spans="1:9" x14ac:dyDescent="0.25">
      <c r="A265">
        <v>2024</v>
      </c>
      <c r="B265" t="s">
        <v>22</v>
      </c>
      <c r="C265" t="s">
        <v>16</v>
      </c>
      <c r="D265" t="s">
        <v>14</v>
      </c>
      <c r="E265" t="s">
        <v>17</v>
      </c>
      <c r="F265">
        <v>227210</v>
      </c>
      <c r="G265" s="4">
        <v>45432</v>
      </c>
      <c r="H265" t="s">
        <v>548</v>
      </c>
      <c r="I265" s="10" t="s">
        <v>556</v>
      </c>
    </row>
    <row r="266" spans="1:9" x14ac:dyDescent="0.25">
      <c r="A266">
        <v>2024</v>
      </c>
      <c r="B266" t="s">
        <v>22</v>
      </c>
      <c r="C266" t="s">
        <v>16</v>
      </c>
      <c r="D266" t="s">
        <v>14</v>
      </c>
      <c r="E266" t="s">
        <v>17</v>
      </c>
      <c r="F266">
        <v>227213</v>
      </c>
      <c r="G266" s="4">
        <v>45432</v>
      </c>
      <c r="H266" t="s">
        <v>557</v>
      </c>
      <c r="I266" s="10" t="s">
        <v>558</v>
      </c>
    </row>
    <row r="267" spans="1:9" x14ac:dyDescent="0.25">
      <c r="A267">
        <v>2024</v>
      </c>
      <c r="B267" t="s">
        <v>22</v>
      </c>
      <c r="C267" t="s">
        <v>16</v>
      </c>
      <c r="D267" t="s">
        <v>14</v>
      </c>
      <c r="E267" t="s">
        <v>17</v>
      </c>
      <c r="F267">
        <v>227211</v>
      </c>
      <c r="G267" s="4">
        <v>45432</v>
      </c>
      <c r="H267" t="s">
        <v>559</v>
      </c>
      <c r="I267" s="10" t="s">
        <v>560</v>
      </c>
    </row>
    <row r="268" spans="1:9" x14ac:dyDescent="0.25">
      <c r="A268">
        <v>2024</v>
      </c>
      <c r="B268" t="s">
        <v>22</v>
      </c>
      <c r="C268" t="s">
        <v>16</v>
      </c>
      <c r="D268" t="s">
        <v>14</v>
      </c>
      <c r="E268" t="s">
        <v>17</v>
      </c>
      <c r="F268">
        <v>227241</v>
      </c>
      <c r="G268" s="4">
        <v>45434</v>
      </c>
      <c r="H268" t="s">
        <v>561</v>
      </c>
      <c r="I268" s="10" t="s">
        <v>562</v>
      </c>
    </row>
    <row r="269" spans="1:9" x14ac:dyDescent="0.25">
      <c r="A269">
        <v>2024</v>
      </c>
      <c r="B269" t="s">
        <v>22</v>
      </c>
      <c r="C269" t="s">
        <v>16</v>
      </c>
      <c r="D269" t="s">
        <v>14</v>
      </c>
      <c r="E269" t="s">
        <v>17</v>
      </c>
      <c r="F269">
        <v>227252</v>
      </c>
      <c r="G269" s="4">
        <v>45434</v>
      </c>
      <c r="H269" t="s">
        <v>563</v>
      </c>
      <c r="I269" s="10" t="s">
        <v>564</v>
      </c>
    </row>
    <row r="270" spans="1:9" x14ac:dyDescent="0.25">
      <c r="A270">
        <v>2024</v>
      </c>
      <c r="B270" t="s">
        <v>22</v>
      </c>
      <c r="C270" t="s">
        <v>16</v>
      </c>
      <c r="D270" t="s">
        <v>14</v>
      </c>
      <c r="E270" t="s">
        <v>17</v>
      </c>
      <c r="F270">
        <v>227249</v>
      </c>
      <c r="G270" s="4">
        <v>45434</v>
      </c>
      <c r="H270" t="s">
        <v>565</v>
      </c>
      <c r="I270" s="10" t="s">
        <v>566</v>
      </c>
    </row>
    <row r="271" spans="1:9" x14ac:dyDescent="0.25">
      <c r="A271">
        <v>2024</v>
      </c>
      <c r="B271" t="s">
        <v>22</v>
      </c>
      <c r="C271" t="s">
        <v>16</v>
      </c>
      <c r="D271" t="s">
        <v>14</v>
      </c>
      <c r="E271" t="s">
        <v>17</v>
      </c>
      <c r="F271">
        <v>227248</v>
      </c>
      <c r="G271" s="4">
        <v>45434</v>
      </c>
      <c r="H271" t="s">
        <v>567</v>
      </c>
      <c r="I271" s="10" t="s">
        <v>568</v>
      </c>
    </row>
    <row r="272" spans="1:9" x14ac:dyDescent="0.25">
      <c r="A272">
        <v>2024</v>
      </c>
      <c r="B272" t="s">
        <v>22</v>
      </c>
      <c r="C272" t="s">
        <v>11</v>
      </c>
      <c r="D272" t="s">
        <v>10</v>
      </c>
      <c r="E272" t="s">
        <v>12</v>
      </c>
      <c r="F272">
        <v>25554</v>
      </c>
      <c r="G272" s="4">
        <v>45436</v>
      </c>
      <c r="H272" t="s">
        <v>569</v>
      </c>
      <c r="I272" s="10" t="s">
        <v>570</v>
      </c>
    </row>
    <row r="273" spans="1:9" x14ac:dyDescent="0.25">
      <c r="A273">
        <v>2024</v>
      </c>
      <c r="B273" t="s">
        <v>22</v>
      </c>
      <c r="C273" t="s">
        <v>16</v>
      </c>
      <c r="D273" t="s">
        <v>14</v>
      </c>
      <c r="E273" t="s">
        <v>17</v>
      </c>
      <c r="F273">
        <v>227764</v>
      </c>
      <c r="G273" s="4">
        <v>45436</v>
      </c>
      <c r="H273" t="s">
        <v>571</v>
      </c>
      <c r="I273" s="10" t="s">
        <v>572</v>
      </c>
    </row>
    <row r="274" spans="1:9" x14ac:dyDescent="0.25">
      <c r="A274">
        <v>2024</v>
      </c>
      <c r="B274" t="s">
        <v>22</v>
      </c>
      <c r="C274" t="s">
        <v>16</v>
      </c>
      <c r="D274" t="s">
        <v>14</v>
      </c>
      <c r="E274" t="s">
        <v>17</v>
      </c>
      <c r="F274">
        <v>227763</v>
      </c>
      <c r="G274" s="4">
        <v>45436</v>
      </c>
      <c r="H274" t="s">
        <v>573</v>
      </c>
      <c r="I274" s="10" t="s">
        <v>574</v>
      </c>
    </row>
    <row r="275" spans="1:9" x14ac:dyDescent="0.25">
      <c r="A275">
        <v>2024</v>
      </c>
      <c r="B275" t="s">
        <v>22</v>
      </c>
      <c r="C275" t="s">
        <v>16</v>
      </c>
      <c r="D275" t="s">
        <v>14</v>
      </c>
      <c r="E275" t="s">
        <v>17</v>
      </c>
      <c r="F275">
        <v>228963</v>
      </c>
      <c r="G275" s="4">
        <v>45443</v>
      </c>
      <c r="H275" t="s">
        <v>575</v>
      </c>
      <c r="I275" s="10" t="s">
        <v>576</v>
      </c>
    </row>
    <row r="276" spans="1:9" x14ac:dyDescent="0.25">
      <c r="A276">
        <v>2024</v>
      </c>
      <c r="B276" t="s">
        <v>22</v>
      </c>
      <c r="C276" t="s">
        <v>16</v>
      </c>
      <c r="D276" t="s">
        <v>14</v>
      </c>
      <c r="E276" t="s">
        <v>17</v>
      </c>
      <c r="F276">
        <v>228939</v>
      </c>
      <c r="G276" s="4">
        <v>45443</v>
      </c>
      <c r="H276" t="s">
        <v>577</v>
      </c>
      <c r="I276" s="11" t="s">
        <v>578</v>
      </c>
    </row>
    <row r="277" spans="1:9" x14ac:dyDescent="0.25">
      <c r="A277">
        <v>2024</v>
      </c>
      <c r="B277" t="s">
        <v>22</v>
      </c>
      <c r="C277" t="s">
        <v>16</v>
      </c>
      <c r="D277" t="s">
        <v>14</v>
      </c>
      <c r="E277" t="s">
        <v>17</v>
      </c>
      <c r="F277">
        <v>228946</v>
      </c>
      <c r="G277" s="4">
        <v>45443</v>
      </c>
      <c r="H277" t="s">
        <v>579</v>
      </c>
      <c r="I277" s="11" t="s">
        <v>580</v>
      </c>
    </row>
    <row r="278" spans="1:9" x14ac:dyDescent="0.25">
      <c r="A278">
        <v>2024</v>
      </c>
      <c r="B278" t="s">
        <v>22</v>
      </c>
      <c r="C278" t="s">
        <v>16</v>
      </c>
      <c r="D278" t="s">
        <v>14</v>
      </c>
      <c r="E278" t="s">
        <v>17</v>
      </c>
      <c r="F278">
        <v>228947</v>
      </c>
      <c r="G278" s="4">
        <v>45443</v>
      </c>
      <c r="H278" t="s">
        <v>581</v>
      </c>
      <c r="I278" s="11" t="s">
        <v>582</v>
      </c>
    </row>
    <row r="279" spans="1:9" x14ac:dyDescent="0.25">
      <c r="A279">
        <v>2024</v>
      </c>
      <c r="B279" t="s">
        <v>22</v>
      </c>
      <c r="C279" t="s">
        <v>16</v>
      </c>
      <c r="D279" t="s">
        <v>14</v>
      </c>
      <c r="E279" t="s">
        <v>17</v>
      </c>
      <c r="F279">
        <v>225004</v>
      </c>
      <c r="G279" s="4">
        <v>45414</v>
      </c>
      <c r="H279" t="s">
        <v>583</v>
      </c>
      <c r="I279" s="10" t="s">
        <v>584</v>
      </c>
    </row>
    <row r="280" spans="1:9" x14ac:dyDescent="0.25">
      <c r="A280">
        <v>2024</v>
      </c>
      <c r="B280" t="s">
        <v>22</v>
      </c>
      <c r="C280" t="s">
        <v>16</v>
      </c>
      <c r="D280" t="s">
        <v>14</v>
      </c>
      <c r="E280" t="s">
        <v>17</v>
      </c>
      <c r="F280">
        <v>225896</v>
      </c>
      <c r="G280" s="4">
        <v>45420</v>
      </c>
      <c r="H280" t="s">
        <v>585</v>
      </c>
      <c r="I280" s="10" t="s">
        <v>586</v>
      </c>
    </row>
    <row r="281" spans="1:9" x14ac:dyDescent="0.25">
      <c r="A281">
        <v>2024</v>
      </c>
      <c r="B281" t="s">
        <v>22</v>
      </c>
      <c r="C281" t="s">
        <v>15</v>
      </c>
      <c r="D281" t="s">
        <v>14</v>
      </c>
      <c r="E281" t="s">
        <v>18</v>
      </c>
      <c r="F281">
        <v>226698</v>
      </c>
      <c r="G281" s="4">
        <v>45428</v>
      </c>
      <c r="H281" t="s">
        <v>587</v>
      </c>
      <c r="I281" s="10" t="s">
        <v>588</v>
      </c>
    </row>
    <row r="282" spans="1:9" x14ac:dyDescent="0.25">
      <c r="A282">
        <v>2024</v>
      </c>
      <c r="B282" t="s">
        <v>22</v>
      </c>
      <c r="C282" t="s">
        <v>16</v>
      </c>
      <c r="D282" t="s">
        <v>14</v>
      </c>
      <c r="E282" t="s">
        <v>17</v>
      </c>
      <c r="F282">
        <v>226705</v>
      </c>
      <c r="G282" s="4">
        <v>45428</v>
      </c>
      <c r="H282" t="s">
        <v>589</v>
      </c>
      <c r="I282" s="10" t="s">
        <v>590</v>
      </c>
    </row>
    <row r="283" spans="1:9" x14ac:dyDescent="0.25">
      <c r="A283">
        <v>2024</v>
      </c>
      <c r="B283" t="s">
        <v>22</v>
      </c>
      <c r="C283" t="s">
        <v>11</v>
      </c>
      <c r="D283" t="s">
        <v>10</v>
      </c>
      <c r="E283" t="s">
        <v>12</v>
      </c>
      <c r="F283">
        <v>36313</v>
      </c>
      <c r="G283" s="4">
        <v>45441</v>
      </c>
      <c r="H283" t="s">
        <v>591</v>
      </c>
      <c r="I283" s="10" t="s">
        <v>592</v>
      </c>
    </row>
    <row r="284" spans="1:9" x14ac:dyDescent="0.25">
      <c r="A284">
        <v>2024</v>
      </c>
      <c r="B284" t="s">
        <v>22</v>
      </c>
      <c r="C284" t="s">
        <v>11</v>
      </c>
      <c r="D284" t="s">
        <v>10</v>
      </c>
      <c r="E284" t="s">
        <v>12</v>
      </c>
      <c r="F284">
        <v>36314</v>
      </c>
      <c r="G284" s="4">
        <v>45441</v>
      </c>
      <c r="H284" t="s">
        <v>593</v>
      </c>
      <c r="I284" s="10" t="s">
        <v>594</v>
      </c>
    </row>
    <row r="285" spans="1:9" x14ac:dyDescent="0.25">
      <c r="A285">
        <v>2024</v>
      </c>
      <c r="B285" t="s">
        <v>22</v>
      </c>
      <c r="C285" t="s">
        <v>16</v>
      </c>
      <c r="D285" t="s">
        <v>14</v>
      </c>
      <c r="E285" t="s">
        <v>17</v>
      </c>
      <c r="F285">
        <v>224986</v>
      </c>
      <c r="G285" s="4">
        <v>45414</v>
      </c>
      <c r="H285" t="s">
        <v>596</v>
      </c>
      <c r="I285" s="10" t="s">
        <v>597</v>
      </c>
    </row>
    <row r="286" spans="1:9" x14ac:dyDescent="0.25">
      <c r="A286">
        <v>2024</v>
      </c>
      <c r="B286" t="s">
        <v>22</v>
      </c>
      <c r="C286" t="s">
        <v>16</v>
      </c>
      <c r="D286" t="s">
        <v>14</v>
      </c>
      <c r="E286" t="s">
        <v>17</v>
      </c>
      <c r="F286">
        <v>224989</v>
      </c>
      <c r="G286" s="4">
        <v>45414</v>
      </c>
      <c r="H286" s="29" t="s">
        <v>598</v>
      </c>
      <c r="I286" s="10" t="s">
        <v>599</v>
      </c>
    </row>
    <row r="287" spans="1:9" x14ac:dyDescent="0.25">
      <c r="A287">
        <v>2024</v>
      </c>
      <c r="B287" t="s">
        <v>22</v>
      </c>
      <c r="C287" t="s">
        <v>16</v>
      </c>
      <c r="D287" t="s">
        <v>14</v>
      </c>
      <c r="E287" t="s">
        <v>17</v>
      </c>
      <c r="F287">
        <v>224984</v>
      </c>
      <c r="G287" s="4">
        <v>45414</v>
      </c>
      <c r="H287" t="s">
        <v>600</v>
      </c>
      <c r="I287" s="10" t="s">
        <v>601</v>
      </c>
    </row>
    <row r="288" spans="1:9" x14ac:dyDescent="0.25">
      <c r="A288">
        <v>2024</v>
      </c>
      <c r="B288" t="s">
        <v>22</v>
      </c>
      <c r="C288" t="s">
        <v>16</v>
      </c>
      <c r="D288" t="s">
        <v>14</v>
      </c>
      <c r="E288" t="s">
        <v>17</v>
      </c>
      <c r="F288">
        <v>224987</v>
      </c>
      <c r="G288" s="4">
        <v>45414</v>
      </c>
      <c r="H288" t="s">
        <v>602</v>
      </c>
      <c r="I288" s="10" t="s">
        <v>603</v>
      </c>
    </row>
    <row r="289" spans="1:9" x14ac:dyDescent="0.25">
      <c r="A289">
        <v>2024</v>
      </c>
      <c r="B289" t="s">
        <v>22</v>
      </c>
      <c r="C289" t="s">
        <v>16</v>
      </c>
      <c r="D289" t="s">
        <v>14</v>
      </c>
      <c r="E289" t="s">
        <v>17</v>
      </c>
      <c r="F289">
        <v>224988</v>
      </c>
      <c r="G289" s="4">
        <v>45414</v>
      </c>
      <c r="H289" t="s">
        <v>604</v>
      </c>
      <c r="I289" s="10" t="s">
        <v>605</v>
      </c>
    </row>
    <row r="290" spans="1:9" x14ac:dyDescent="0.25">
      <c r="A290">
        <v>2024</v>
      </c>
      <c r="B290" t="s">
        <v>22</v>
      </c>
      <c r="C290" t="s">
        <v>16</v>
      </c>
      <c r="D290" t="s">
        <v>14</v>
      </c>
      <c r="E290" t="s">
        <v>17</v>
      </c>
      <c r="F290">
        <v>224978</v>
      </c>
      <c r="G290" s="4">
        <v>45414</v>
      </c>
      <c r="H290" t="s">
        <v>606</v>
      </c>
      <c r="I290" s="10" t="s">
        <v>607</v>
      </c>
    </row>
    <row r="291" spans="1:9" x14ac:dyDescent="0.25">
      <c r="A291">
        <v>2024</v>
      </c>
      <c r="B291" t="s">
        <v>22</v>
      </c>
      <c r="C291" t="s">
        <v>16</v>
      </c>
      <c r="D291" t="s">
        <v>14</v>
      </c>
      <c r="E291" t="s">
        <v>17</v>
      </c>
      <c r="F291">
        <v>224977</v>
      </c>
      <c r="G291" s="4">
        <v>45414</v>
      </c>
      <c r="H291" t="s">
        <v>608</v>
      </c>
      <c r="I291" s="10" t="s">
        <v>609</v>
      </c>
    </row>
    <row r="292" spans="1:9" x14ac:dyDescent="0.25">
      <c r="A292">
        <v>2024</v>
      </c>
      <c r="B292" t="s">
        <v>22</v>
      </c>
      <c r="C292" t="s">
        <v>16</v>
      </c>
      <c r="D292" t="s">
        <v>14</v>
      </c>
      <c r="E292" t="s">
        <v>17</v>
      </c>
      <c r="F292">
        <v>224976</v>
      </c>
      <c r="G292" s="4">
        <v>45414</v>
      </c>
      <c r="H292" t="s">
        <v>610</v>
      </c>
      <c r="I292" s="10" t="s">
        <v>611</v>
      </c>
    </row>
    <row r="293" spans="1:9" x14ac:dyDescent="0.25">
      <c r="A293">
        <v>2024</v>
      </c>
      <c r="B293" t="s">
        <v>22</v>
      </c>
      <c r="C293" t="s">
        <v>16</v>
      </c>
      <c r="D293" t="s">
        <v>14</v>
      </c>
      <c r="E293" t="s">
        <v>17</v>
      </c>
      <c r="F293">
        <v>225469</v>
      </c>
      <c r="G293" s="4">
        <v>45418</v>
      </c>
      <c r="H293" t="s">
        <v>612</v>
      </c>
      <c r="I293" s="10" t="s">
        <v>613</v>
      </c>
    </row>
    <row r="294" spans="1:9" x14ac:dyDescent="0.25">
      <c r="A294">
        <v>2024</v>
      </c>
      <c r="B294" t="s">
        <v>22</v>
      </c>
      <c r="C294" t="s">
        <v>16</v>
      </c>
      <c r="D294" t="s">
        <v>14</v>
      </c>
      <c r="E294" t="s">
        <v>17</v>
      </c>
      <c r="F294">
        <v>225473</v>
      </c>
      <c r="G294" s="4">
        <v>45418</v>
      </c>
      <c r="H294" t="s">
        <v>614</v>
      </c>
      <c r="I294" s="10" t="s">
        <v>615</v>
      </c>
    </row>
    <row r="295" spans="1:9" x14ac:dyDescent="0.25">
      <c r="A295">
        <v>2024</v>
      </c>
      <c r="B295" t="s">
        <v>22</v>
      </c>
      <c r="C295" t="s">
        <v>16</v>
      </c>
      <c r="D295" t="s">
        <v>14</v>
      </c>
      <c r="E295" t="s">
        <v>17</v>
      </c>
      <c r="F295">
        <v>225465</v>
      </c>
      <c r="G295" s="4">
        <v>45418</v>
      </c>
      <c r="H295" t="s">
        <v>616</v>
      </c>
      <c r="I295" s="10" t="s">
        <v>617</v>
      </c>
    </row>
    <row r="296" spans="1:9" x14ac:dyDescent="0.25">
      <c r="A296">
        <v>2024</v>
      </c>
      <c r="B296" t="s">
        <v>22</v>
      </c>
      <c r="C296" t="s">
        <v>16</v>
      </c>
      <c r="D296" t="s">
        <v>14</v>
      </c>
      <c r="E296" t="s">
        <v>17</v>
      </c>
      <c r="F296">
        <v>225467</v>
      </c>
      <c r="G296" s="4">
        <v>45418</v>
      </c>
      <c r="H296" t="s">
        <v>618</v>
      </c>
      <c r="I296" s="10" t="s">
        <v>619</v>
      </c>
    </row>
    <row r="297" spans="1:9" x14ac:dyDescent="0.25">
      <c r="A297">
        <v>2024</v>
      </c>
      <c r="B297" t="s">
        <v>595</v>
      </c>
      <c r="C297" t="s">
        <v>16</v>
      </c>
      <c r="D297" t="s">
        <v>14</v>
      </c>
      <c r="E297" t="s">
        <v>17</v>
      </c>
      <c r="F297" s="28">
        <v>225468</v>
      </c>
      <c r="G297" s="4">
        <v>45418</v>
      </c>
      <c r="H297" t="s">
        <v>620</v>
      </c>
      <c r="I297" s="10" t="s">
        <v>621</v>
      </c>
    </row>
    <row r="298" spans="1:9" x14ac:dyDescent="0.25">
      <c r="A298">
        <v>2024</v>
      </c>
      <c r="B298" t="s">
        <v>595</v>
      </c>
      <c r="C298" t="s">
        <v>16</v>
      </c>
      <c r="D298" t="s">
        <v>14</v>
      </c>
      <c r="E298" t="s">
        <v>17</v>
      </c>
      <c r="F298">
        <v>226254</v>
      </c>
      <c r="G298" s="4">
        <v>45425</v>
      </c>
      <c r="H298" t="s">
        <v>622</v>
      </c>
      <c r="I298" s="10" t="s">
        <v>623</v>
      </c>
    </row>
    <row r="299" spans="1:9" x14ac:dyDescent="0.25">
      <c r="A299">
        <v>2024</v>
      </c>
      <c r="B299" t="s">
        <v>595</v>
      </c>
      <c r="C299" t="s">
        <v>16</v>
      </c>
      <c r="D299" t="s">
        <v>14</v>
      </c>
      <c r="E299" t="s">
        <v>17</v>
      </c>
      <c r="F299">
        <v>226257</v>
      </c>
      <c r="G299" s="4">
        <v>45425</v>
      </c>
      <c r="H299" t="s">
        <v>624</v>
      </c>
      <c r="I299" s="10" t="s">
        <v>625</v>
      </c>
    </row>
    <row r="300" spans="1:9" x14ac:dyDescent="0.25">
      <c r="A300">
        <v>2024</v>
      </c>
      <c r="B300" t="s">
        <v>595</v>
      </c>
      <c r="C300" t="s">
        <v>16</v>
      </c>
      <c r="D300" t="s">
        <v>14</v>
      </c>
      <c r="E300" t="s">
        <v>17</v>
      </c>
      <c r="F300">
        <v>226256</v>
      </c>
      <c r="G300" s="4">
        <v>45425</v>
      </c>
      <c r="H300" t="s">
        <v>626</v>
      </c>
      <c r="I300" s="10" t="s">
        <v>627</v>
      </c>
    </row>
    <row r="301" spans="1:9" x14ac:dyDescent="0.25">
      <c r="A301">
        <v>2024</v>
      </c>
      <c r="B301" t="s">
        <v>595</v>
      </c>
      <c r="C301" t="s">
        <v>16</v>
      </c>
      <c r="D301" t="s">
        <v>14</v>
      </c>
      <c r="E301" t="s">
        <v>17</v>
      </c>
      <c r="F301" s="28">
        <v>226255</v>
      </c>
      <c r="G301" s="4">
        <v>45425</v>
      </c>
      <c r="H301" s="30" t="s">
        <v>628</v>
      </c>
      <c r="I301" s="10" t="s">
        <v>629</v>
      </c>
    </row>
    <row r="302" spans="1:9" x14ac:dyDescent="0.25">
      <c r="A302">
        <v>2024</v>
      </c>
      <c r="B302" t="s">
        <v>595</v>
      </c>
      <c r="C302" t="s">
        <v>16</v>
      </c>
      <c r="D302" t="s">
        <v>14</v>
      </c>
      <c r="E302" t="s">
        <v>17</v>
      </c>
      <c r="F302">
        <v>226593</v>
      </c>
      <c r="G302" s="4">
        <v>45427</v>
      </c>
      <c r="H302" t="s">
        <v>630</v>
      </c>
      <c r="I302" s="10" t="s">
        <v>631</v>
      </c>
    </row>
    <row r="303" spans="1:9" x14ac:dyDescent="0.25">
      <c r="A303">
        <v>2024</v>
      </c>
      <c r="B303" t="s">
        <v>595</v>
      </c>
      <c r="C303" t="s">
        <v>16</v>
      </c>
      <c r="D303" t="s">
        <v>14</v>
      </c>
      <c r="E303" t="s">
        <v>17</v>
      </c>
      <c r="F303">
        <v>226590</v>
      </c>
      <c r="G303" s="4">
        <v>45427</v>
      </c>
      <c r="H303" t="s">
        <v>632</v>
      </c>
      <c r="I303" s="10" t="s">
        <v>633</v>
      </c>
    </row>
    <row r="304" spans="1:9" x14ac:dyDescent="0.25">
      <c r="A304">
        <v>2024</v>
      </c>
      <c r="B304" t="s">
        <v>595</v>
      </c>
      <c r="C304" t="s">
        <v>16</v>
      </c>
      <c r="D304" t="s">
        <v>14</v>
      </c>
      <c r="E304" t="s">
        <v>17</v>
      </c>
      <c r="F304">
        <v>226585</v>
      </c>
      <c r="G304" s="4">
        <v>45427</v>
      </c>
      <c r="H304" t="s">
        <v>634</v>
      </c>
      <c r="I304" s="10" t="s">
        <v>635</v>
      </c>
    </row>
    <row r="305" spans="1:9" x14ac:dyDescent="0.25">
      <c r="A305">
        <v>2024</v>
      </c>
      <c r="B305" t="s">
        <v>595</v>
      </c>
      <c r="C305" t="s">
        <v>16</v>
      </c>
      <c r="D305" t="s">
        <v>14</v>
      </c>
      <c r="E305" t="s">
        <v>17</v>
      </c>
      <c r="F305">
        <v>226604</v>
      </c>
      <c r="G305" s="4">
        <v>45427</v>
      </c>
      <c r="H305" t="s">
        <v>636</v>
      </c>
      <c r="I305" s="10" t="s">
        <v>637</v>
      </c>
    </row>
    <row r="306" spans="1:9" x14ac:dyDescent="0.25">
      <c r="A306">
        <v>2024</v>
      </c>
      <c r="B306" t="s">
        <v>595</v>
      </c>
      <c r="C306" t="s">
        <v>16</v>
      </c>
      <c r="D306" t="s">
        <v>14</v>
      </c>
      <c r="E306" t="s">
        <v>17</v>
      </c>
      <c r="F306">
        <v>226606</v>
      </c>
      <c r="G306" s="4">
        <v>45427</v>
      </c>
      <c r="H306" t="s">
        <v>638</v>
      </c>
      <c r="I306" s="10" t="s">
        <v>639</v>
      </c>
    </row>
    <row r="307" spans="1:9" x14ac:dyDescent="0.25">
      <c r="A307">
        <v>2024</v>
      </c>
      <c r="B307" t="s">
        <v>595</v>
      </c>
      <c r="C307" t="s">
        <v>16</v>
      </c>
      <c r="D307" t="s">
        <v>14</v>
      </c>
      <c r="E307" t="s">
        <v>17</v>
      </c>
      <c r="F307">
        <v>226605</v>
      </c>
      <c r="G307" s="4">
        <v>45427</v>
      </c>
      <c r="H307" t="s">
        <v>640</v>
      </c>
      <c r="I307" s="10" t="s">
        <v>641</v>
      </c>
    </row>
    <row r="308" spans="1:9" x14ac:dyDescent="0.25">
      <c r="A308">
        <v>2024</v>
      </c>
      <c r="B308" t="s">
        <v>595</v>
      </c>
      <c r="C308" t="s">
        <v>16</v>
      </c>
      <c r="D308" t="s">
        <v>14</v>
      </c>
      <c r="E308" t="s">
        <v>17</v>
      </c>
      <c r="F308">
        <v>226591</v>
      </c>
      <c r="G308" s="4">
        <v>45427</v>
      </c>
      <c r="H308" t="s">
        <v>642</v>
      </c>
      <c r="I308" s="10" t="s">
        <v>643</v>
      </c>
    </row>
    <row r="309" spans="1:9" x14ac:dyDescent="0.25">
      <c r="A309">
        <v>2024</v>
      </c>
      <c r="B309" t="s">
        <v>595</v>
      </c>
      <c r="C309" t="s">
        <v>16</v>
      </c>
      <c r="D309" t="s">
        <v>14</v>
      </c>
      <c r="E309" t="s">
        <v>17</v>
      </c>
      <c r="F309" s="28">
        <v>227255</v>
      </c>
      <c r="G309" s="4">
        <v>45434</v>
      </c>
      <c r="H309" s="30" t="s">
        <v>644</v>
      </c>
      <c r="I309" s="10" t="s">
        <v>645</v>
      </c>
    </row>
    <row r="310" spans="1:9" x14ac:dyDescent="0.25">
      <c r="A310">
        <v>2024</v>
      </c>
      <c r="B310" t="s">
        <v>595</v>
      </c>
      <c r="C310" t="s">
        <v>16</v>
      </c>
      <c r="D310" t="s">
        <v>14</v>
      </c>
      <c r="E310" t="s">
        <v>17</v>
      </c>
      <c r="F310" s="28">
        <v>227308</v>
      </c>
      <c r="G310" s="4">
        <v>45435</v>
      </c>
      <c r="H310" s="30" t="s">
        <v>646</v>
      </c>
      <c r="I310" s="10" t="s">
        <v>647</v>
      </c>
    </row>
    <row r="311" spans="1:9" x14ac:dyDescent="0.25">
      <c r="A311">
        <v>2024</v>
      </c>
      <c r="B311" t="s">
        <v>595</v>
      </c>
      <c r="C311" t="s">
        <v>16</v>
      </c>
      <c r="D311" t="s">
        <v>14</v>
      </c>
      <c r="E311" t="s">
        <v>17</v>
      </c>
      <c r="F311" s="28">
        <v>227470</v>
      </c>
      <c r="G311" s="4">
        <v>45435</v>
      </c>
      <c r="H311" s="30" t="s">
        <v>648</v>
      </c>
      <c r="I311" s="10" t="s">
        <v>649</v>
      </c>
    </row>
    <row r="312" spans="1:9" x14ac:dyDescent="0.25">
      <c r="A312">
        <v>2024</v>
      </c>
      <c r="B312" t="s">
        <v>595</v>
      </c>
      <c r="C312" t="s">
        <v>16</v>
      </c>
      <c r="D312" t="s">
        <v>14</v>
      </c>
      <c r="E312" t="s">
        <v>17</v>
      </c>
      <c r="F312" s="28">
        <v>227472</v>
      </c>
      <c r="G312" s="4">
        <v>45435</v>
      </c>
      <c r="H312" s="30" t="s">
        <v>650</v>
      </c>
      <c r="I312" s="10" t="s">
        <v>651</v>
      </c>
    </row>
    <row r="313" spans="1:9" x14ac:dyDescent="0.25">
      <c r="A313">
        <v>2024</v>
      </c>
      <c r="B313" t="s">
        <v>595</v>
      </c>
      <c r="C313" t="s">
        <v>16</v>
      </c>
      <c r="D313" t="s">
        <v>14</v>
      </c>
      <c r="E313" t="s">
        <v>17</v>
      </c>
      <c r="F313" s="28">
        <v>227474</v>
      </c>
      <c r="G313" s="4">
        <v>45435</v>
      </c>
      <c r="H313" t="s">
        <v>652</v>
      </c>
      <c r="I313" s="10" t="s">
        <v>653</v>
      </c>
    </row>
    <row r="314" spans="1:9" x14ac:dyDescent="0.25">
      <c r="A314">
        <v>2024</v>
      </c>
      <c r="B314" t="s">
        <v>595</v>
      </c>
      <c r="C314" t="s">
        <v>16</v>
      </c>
      <c r="D314" t="s">
        <v>14</v>
      </c>
      <c r="E314" t="s">
        <v>17</v>
      </c>
      <c r="F314" s="28">
        <v>227481</v>
      </c>
      <c r="G314" s="4">
        <v>45435</v>
      </c>
      <c r="H314" t="s">
        <v>654</v>
      </c>
      <c r="I314" s="10" t="s">
        <v>655</v>
      </c>
    </row>
    <row r="315" spans="1:9" x14ac:dyDescent="0.25">
      <c r="A315">
        <v>2024</v>
      </c>
      <c r="B315" t="s">
        <v>595</v>
      </c>
      <c r="C315" t="s">
        <v>16</v>
      </c>
      <c r="D315" t="s">
        <v>14</v>
      </c>
      <c r="E315" t="s">
        <v>17</v>
      </c>
      <c r="F315" s="28">
        <v>227507</v>
      </c>
      <c r="G315" s="4">
        <v>45435</v>
      </c>
      <c r="H315" t="s">
        <v>656</v>
      </c>
      <c r="I315" s="10" t="s">
        <v>657</v>
      </c>
    </row>
    <row r="316" spans="1:9" x14ac:dyDescent="0.25">
      <c r="A316">
        <v>2024</v>
      </c>
      <c r="B316" t="s">
        <v>595</v>
      </c>
      <c r="C316" t="s">
        <v>16</v>
      </c>
      <c r="D316" t="s">
        <v>14</v>
      </c>
      <c r="E316" t="s">
        <v>17</v>
      </c>
      <c r="F316">
        <v>227309</v>
      </c>
      <c r="G316" s="4">
        <v>45435</v>
      </c>
      <c r="H316" t="s">
        <v>658</v>
      </c>
      <c r="I316" s="10" t="s">
        <v>659</v>
      </c>
    </row>
    <row r="317" spans="1:9" x14ac:dyDescent="0.25">
      <c r="A317">
        <v>2024</v>
      </c>
      <c r="B317" t="s">
        <v>595</v>
      </c>
      <c r="C317" t="s">
        <v>16</v>
      </c>
      <c r="D317" t="s">
        <v>14</v>
      </c>
      <c r="E317" t="s">
        <v>17</v>
      </c>
      <c r="F317">
        <v>227381</v>
      </c>
      <c r="G317" s="4">
        <v>45435</v>
      </c>
      <c r="H317" t="s">
        <v>660</v>
      </c>
      <c r="I317" s="10" t="s">
        <v>661</v>
      </c>
    </row>
    <row r="318" spans="1:9" x14ac:dyDescent="0.25">
      <c r="A318">
        <v>2024</v>
      </c>
      <c r="B318" t="s">
        <v>595</v>
      </c>
      <c r="C318" t="s">
        <v>16</v>
      </c>
      <c r="D318" t="s">
        <v>14</v>
      </c>
      <c r="E318" t="s">
        <v>17</v>
      </c>
      <c r="F318" s="28">
        <v>227792</v>
      </c>
      <c r="G318" s="4">
        <v>45436</v>
      </c>
      <c r="H318" t="s">
        <v>662</v>
      </c>
      <c r="I318" s="10" t="s">
        <v>663</v>
      </c>
    </row>
    <row r="319" spans="1:9" x14ac:dyDescent="0.25">
      <c r="A319">
        <v>2024</v>
      </c>
      <c r="B319" t="s">
        <v>595</v>
      </c>
      <c r="C319" t="s">
        <v>16</v>
      </c>
      <c r="D319" t="s">
        <v>14</v>
      </c>
      <c r="E319" t="s">
        <v>17</v>
      </c>
      <c r="F319" s="28">
        <v>227795</v>
      </c>
      <c r="G319" s="4">
        <v>45436</v>
      </c>
      <c r="H319" t="s">
        <v>664</v>
      </c>
      <c r="I319" s="10" t="s">
        <v>665</v>
      </c>
    </row>
    <row r="320" spans="1:9" x14ac:dyDescent="0.25">
      <c r="A320">
        <v>2024</v>
      </c>
      <c r="B320" t="s">
        <v>595</v>
      </c>
      <c r="C320" t="s">
        <v>16</v>
      </c>
      <c r="D320" t="s">
        <v>14</v>
      </c>
      <c r="E320" t="s">
        <v>17</v>
      </c>
      <c r="F320">
        <v>228379</v>
      </c>
      <c r="G320" s="4">
        <v>45441</v>
      </c>
      <c r="H320" t="s">
        <v>666</v>
      </c>
      <c r="I320" s="10" t="s">
        <v>667</v>
      </c>
    </row>
    <row r="321" spans="1:9" x14ac:dyDescent="0.25">
      <c r="A321">
        <v>2024</v>
      </c>
      <c r="B321" t="s">
        <v>595</v>
      </c>
      <c r="C321" t="s">
        <v>16</v>
      </c>
      <c r="D321" t="s">
        <v>14</v>
      </c>
      <c r="E321" t="s">
        <v>17</v>
      </c>
      <c r="F321">
        <v>228411</v>
      </c>
      <c r="G321" s="4">
        <v>45441</v>
      </c>
      <c r="H321" t="s">
        <v>668</v>
      </c>
      <c r="I321" s="10" t="s">
        <v>669</v>
      </c>
    </row>
    <row r="322" spans="1:9" x14ac:dyDescent="0.25">
      <c r="A322">
        <v>2024</v>
      </c>
      <c r="B322" t="s">
        <v>595</v>
      </c>
      <c r="C322" t="s">
        <v>16</v>
      </c>
      <c r="D322" t="s">
        <v>14</v>
      </c>
      <c r="E322" t="s">
        <v>17</v>
      </c>
      <c r="F322">
        <v>228380</v>
      </c>
      <c r="G322" s="4">
        <v>45441</v>
      </c>
      <c r="H322" t="s">
        <v>670</v>
      </c>
      <c r="I322" s="10" t="s">
        <v>671</v>
      </c>
    </row>
    <row r="323" spans="1:9" x14ac:dyDescent="0.25">
      <c r="A323">
        <v>2024</v>
      </c>
      <c r="B323" t="s">
        <v>595</v>
      </c>
      <c r="C323" t="s">
        <v>16</v>
      </c>
      <c r="D323" t="s">
        <v>14</v>
      </c>
      <c r="E323" t="s">
        <v>17</v>
      </c>
      <c r="F323" s="28">
        <v>228578</v>
      </c>
      <c r="G323" s="4">
        <v>45442</v>
      </c>
      <c r="H323" t="s">
        <v>672</v>
      </c>
      <c r="I323" s="10" t="s">
        <v>673</v>
      </c>
    </row>
    <row r="324" spans="1:9" x14ac:dyDescent="0.25">
      <c r="A324">
        <v>2024</v>
      </c>
      <c r="B324" t="s">
        <v>595</v>
      </c>
      <c r="C324" t="s">
        <v>16</v>
      </c>
      <c r="D324" t="s">
        <v>14</v>
      </c>
      <c r="E324" t="s">
        <v>17</v>
      </c>
      <c r="F324">
        <v>228957</v>
      </c>
      <c r="G324" s="4">
        <v>45443</v>
      </c>
      <c r="H324" t="s">
        <v>674</v>
      </c>
      <c r="I324" s="10" t="s">
        <v>675</v>
      </c>
    </row>
    <row r="325" spans="1:9" x14ac:dyDescent="0.25">
      <c r="A325">
        <v>2024</v>
      </c>
      <c r="B325" t="s">
        <v>22</v>
      </c>
      <c r="C325" t="s">
        <v>11</v>
      </c>
      <c r="D325" t="s">
        <v>10</v>
      </c>
      <c r="E325" t="s">
        <v>12</v>
      </c>
      <c r="F325">
        <v>25074</v>
      </c>
      <c r="G325" s="4">
        <v>45420</v>
      </c>
      <c r="H325" t="s">
        <v>677</v>
      </c>
      <c r="I325" s="10" t="s">
        <v>678</v>
      </c>
    </row>
    <row r="326" spans="1:9" x14ac:dyDescent="0.25">
      <c r="A326">
        <v>2024</v>
      </c>
      <c r="B326" t="s">
        <v>22</v>
      </c>
      <c r="C326" t="s">
        <v>11</v>
      </c>
      <c r="D326" t="s">
        <v>10</v>
      </c>
      <c r="E326" t="s">
        <v>12</v>
      </c>
      <c r="F326" s="9">
        <v>36266</v>
      </c>
      <c r="G326" s="4">
        <v>45419</v>
      </c>
      <c r="H326" t="s">
        <v>679</v>
      </c>
      <c r="I326" s="10" t="s">
        <v>680</v>
      </c>
    </row>
    <row r="327" spans="1:9" x14ac:dyDescent="0.25">
      <c r="A327">
        <v>2024</v>
      </c>
      <c r="B327" t="s">
        <v>22</v>
      </c>
      <c r="C327" t="s">
        <v>676</v>
      </c>
      <c r="D327" t="s">
        <v>14</v>
      </c>
      <c r="E327" t="s">
        <v>17</v>
      </c>
      <c r="F327">
        <v>226583</v>
      </c>
      <c r="G327" s="4">
        <v>45427</v>
      </c>
      <c r="H327" t="s">
        <v>681</v>
      </c>
      <c r="I327" s="10" t="s">
        <v>682</v>
      </c>
    </row>
    <row r="328" spans="1:9" x14ac:dyDescent="0.25">
      <c r="A328">
        <v>2024</v>
      </c>
      <c r="B328" t="s">
        <v>22</v>
      </c>
      <c r="C328" t="s">
        <v>676</v>
      </c>
      <c r="D328" t="s">
        <v>14</v>
      </c>
      <c r="E328" t="s">
        <v>17</v>
      </c>
      <c r="F328" s="9">
        <v>227207</v>
      </c>
      <c r="G328" s="4">
        <v>45432</v>
      </c>
      <c r="H328" t="s">
        <v>683</v>
      </c>
      <c r="I328" s="10" t="s">
        <v>684</v>
      </c>
    </row>
    <row r="329" spans="1:9" x14ac:dyDescent="0.25">
      <c r="A329">
        <v>2024</v>
      </c>
      <c r="B329" t="s">
        <v>22</v>
      </c>
      <c r="C329" t="s">
        <v>676</v>
      </c>
      <c r="D329" t="s">
        <v>14</v>
      </c>
      <c r="E329" t="s">
        <v>17</v>
      </c>
      <c r="F329" s="9">
        <v>227214</v>
      </c>
      <c r="G329" s="4">
        <v>45432</v>
      </c>
      <c r="H329" t="s">
        <v>685</v>
      </c>
      <c r="I329" s="10" t="s">
        <v>686</v>
      </c>
    </row>
    <row r="330" spans="1:9" x14ac:dyDescent="0.25">
      <c r="A330">
        <v>2024</v>
      </c>
      <c r="B330" t="s">
        <v>22</v>
      </c>
      <c r="C330" t="s">
        <v>676</v>
      </c>
      <c r="D330" t="s">
        <v>14</v>
      </c>
      <c r="E330" t="s">
        <v>17</v>
      </c>
      <c r="F330">
        <v>227272</v>
      </c>
      <c r="G330" s="4">
        <v>45434</v>
      </c>
      <c r="H330" t="s">
        <v>687</v>
      </c>
      <c r="I330" s="10" t="s">
        <v>688</v>
      </c>
    </row>
    <row r="331" spans="1:9" x14ac:dyDescent="0.25">
      <c r="A331">
        <v>2024</v>
      </c>
      <c r="B331" t="s">
        <v>22</v>
      </c>
      <c r="C331" t="s">
        <v>16</v>
      </c>
      <c r="D331" t="s">
        <v>14</v>
      </c>
      <c r="E331" t="s">
        <v>17</v>
      </c>
      <c r="F331">
        <v>227273</v>
      </c>
      <c r="G331" s="4">
        <v>45434</v>
      </c>
      <c r="H331" t="s">
        <v>689</v>
      </c>
      <c r="I331" s="10" t="s">
        <v>690</v>
      </c>
    </row>
    <row r="332" spans="1:9" x14ac:dyDescent="0.25">
      <c r="A332">
        <v>2024</v>
      </c>
      <c r="B332" t="s">
        <v>22</v>
      </c>
      <c r="C332" t="s">
        <v>11</v>
      </c>
      <c r="D332" t="s">
        <v>10</v>
      </c>
      <c r="E332" t="s">
        <v>12</v>
      </c>
      <c r="F332">
        <v>25062</v>
      </c>
      <c r="G332" s="4">
        <v>45419</v>
      </c>
      <c r="H332" t="s">
        <v>691</v>
      </c>
      <c r="I332" s="10" t="s">
        <v>692</v>
      </c>
    </row>
    <row r="333" spans="1:9" x14ac:dyDescent="0.25">
      <c r="A333">
        <v>2024</v>
      </c>
      <c r="B333" t="s">
        <v>22</v>
      </c>
      <c r="C333" t="s">
        <v>16</v>
      </c>
      <c r="D333" t="s">
        <v>14</v>
      </c>
      <c r="E333" t="s">
        <v>17</v>
      </c>
      <c r="F333">
        <v>225823</v>
      </c>
      <c r="G333" s="4">
        <v>45420</v>
      </c>
      <c r="H333" t="s">
        <v>693</v>
      </c>
      <c r="I333" s="10" t="s">
        <v>694</v>
      </c>
    </row>
    <row r="334" spans="1:9" x14ac:dyDescent="0.25">
      <c r="A334">
        <v>2024</v>
      </c>
      <c r="B334" t="s">
        <v>22</v>
      </c>
      <c r="C334" t="s">
        <v>16</v>
      </c>
      <c r="D334" t="s">
        <v>14</v>
      </c>
      <c r="E334" t="s">
        <v>17</v>
      </c>
      <c r="F334">
        <v>225878</v>
      </c>
      <c r="G334" s="4">
        <v>45420</v>
      </c>
      <c r="H334" t="s">
        <v>695</v>
      </c>
      <c r="I334" s="10" t="s">
        <v>696</v>
      </c>
    </row>
    <row r="335" spans="1:9" x14ac:dyDescent="0.25">
      <c r="A335">
        <v>2024</v>
      </c>
      <c r="B335" t="s">
        <v>22</v>
      </c>
      <c r="C335" t="s">
        <v>11</v>
      </c>
      <c r="D335" t="s">
        <v>10</v>
      </c>
      <c r="E335" t="s">
        <v>12</v>
      </c>
      <c r="F335">
        <v>36268</v>
      </c>
      <c r="G335" s="4">
        <v>45420</v>
      </c>
      <c r="H335" t="s">
        <v>697</v>
      </c>
      <c r="I335" s="10" t="s">
        <v>698</v>
      </c>
    </row>
    <row r="336" spans="1:9" x14ac:dyDescent="0.25">
      <c r="A336">
        <v>2024</v>
      </c>
      <c r="B336" t="s">
        <v>22</v>
      </c>
      <c r="C336" t="s">
        <v>11</v>
      </c>
      <c r="D336" t="s">
        <v>10</v>
      </c>
      <c r="E336" t="s">
        <v>12</v>
      </c>
      <c r="F336">
        <v>36274</v>
      </c>
      <c r="G336" s="4">
        <v>45421</v>
      </c>
      <c r="H336" t="s">
        <v>699</v>
      </c>
      <c r="I336" s="10" t="s">
        <v>700</v>
      </c>
    </row>
    <row r="337" spans="1:9" x14ac:dyDescent="0.25">
      <c r="A337">
        <v>2024</v>
      </c>
      <c r="B337" t="s">
        <v>22</v>
      </c>
      <c r="C337" t="s">
        <v>16</v>
      </c>
      <c r="D337" t="s">
        <v>14</v>
      </c>
      <c r="E337" t="s">
        <v>17</v>
      </c>
      <c r="F337">
        <v>226190</v>
      </c>
      <c r="G337" s="4">
        <v>45422</v>
      </c>
      <c r="H337" t="s">
        <v>701</v>
      </c>
      <c r="I337" s="10" t="s">
        <v>702</v>
      </c>
    </row>
    <row r="338" spans="1:9" x14ac:dyDescent="0.25">
      <c r="A338">
        <v>2024</v>
      </c>
      <c r="B338" t="s">
        <v>22</v>
      </c>
      <c r="C338" t="s">
        <v>11</v>
      </c>
      <c r="D338" t="s">
        <v>10</v>
      </c>
      <c r="E338" t="s">
        <v>12</v>
      </c>
      <c r="F338">
        <v>25279</v>
      </c>
      <c r="G338" s="4">
        <v>45429</v>
      </c>
      <c r="H338" t="s">
        <v>703</v>
      </c>
      <c r="I338" s="10" t="s">
        <v>704</v>
      </c>
    </row>
    <row r="339" spans="1:9" x14ac:dyDescent="0.25">
      <c r="A339">
        <v>2024</v>
      </c>
      <c r="B339" t="s">
        <v>22</v>
      </c>
      <c r="C339" t="s">
        <v>16</v>
      </c>
      <c r="D339" t="s">
        <v>14</v>
      </c>
      <c r="E339" t="s">
        <v>17</v>
      </c>
      <c r="F339">
        <v>226788</v>
      </c>
      <c r="G339" s="4">
        <v>45429</v>
      </c>
      <c r="H339" t="s">
        <v>705</v>
      </c>
      <c r="I339" s="10" t="s">
        <v>706</v>
      </c>
    </row>
    <row r="340" spans="1:9" x14ac:dyDescent="0.25">
      <c r="A340">
        <v>2024</v>
      </c>
      <c r="B340" t="s">
        <v>22</v>
      </c>
      <c r="C340" t="s">
        <v>16</v>
      </c>
      <c r="D340" t="s">
        <v>14</v>
      </c>
      <c r="E340" t="s">
        <v>17</v>
      </c>
      <c r="F340">
        <v>227503</v>
      </c>
      <c r="G340" s="4">
        <v>45435</v>
      </c>
      <c r="H340" t="s">
        <v>707</v>
      </c>
      <c r="I340" s="10" t="s">
        <v>708</v>
      </c>
    </row>
    <row r="341" spans="1:9" x14ac:dyDescent="0.25">
      <c r="A341">
        <v>2024</v>
      </c>
      <c r="B341" t="s">
        <v>22</v>
      </c>
      <c r="C341" t="s">
        <v>16</v>
      </c>
      <c r="D341" t="s">
        <v>14</v>
      </c>
      <c r="E341" t="s">
        <v>17</v>
      </c>
      <c r="F341">
        <v>227767</v>
      </c>
      <c r="G341" s="4">
        <v>45436</v>
      </c>
      <c r="H341" t="s">
        <v>709</v>
      </c>
      <c r="I341" s="10" t="s">
        <v>710</v>
      </c>
    </row>
    <row r="342" spans="1:9" x14ac:dyDescent="0.25">
      <c r="A342">
        <v>2024</v>
      </c>
      <c r="B342" t="s">
        <v>22</v>
      </c>
      <c r="C342" t="s">
        <v>16</v>
      </c>
      <c r="D342" t="s">
        <v>14</v>
      </c>
      <c r="E342" t="s">
        <v>17</v>
      </c>
      <c r="F342">
        <v>227772</v>
      </c>
      <c r="G342" s="4">
        <v>45436</v>
      </c>
      <c r="H342" t="s">
        <v>711</v>
      </c>
      <c r="I342" s="10" t="s">
        <v>712</v>
      </c>
    </row>
    <row r="343" spans="1:9" x14ac:dyDescent="0.25">
      <c r="A343">
        <v>2024</v>
      </c>
      <c r="B343" t="s">
        <v>22</v>
      </c>
      <c r="C343" t="s">
        <v>11</v>
      </c>
      <c r="D343" t="s">
        <v>10</v>
      </c>
      <c r="E343" t="s">
        <v>12</v>
      </c>
      <c r="F343">
        <v>25563</v>
      </c>
      <c r="G343" s="4">
        <v>45436</v>
      </c>
      <c r="H343" t="s">
        <v>713</v>
      </c>
      <c r="I343" s="10" t="s">
        <v>714</v>
      </c>
    </row>
    <row r="344" spans="1:9" x14ac:dyDescent="0.25">
      <c r="A344">
        <v>2024</v>
      </c>
      <c r="B344" t="s">
        <v>22</v>
      </c>
      <c r="C344" t="s">
        <v>11</v>
      </c>
      <c r="D344" t="s">
        <v>10</v>
      </c>
      <c r="E344" t="s">
        <v>12</v>
      </c>
      <c r="F344">
        <v>36312</v>
      </c>
      <c r="G344" s="4">
        <v>45440</v>
      </c>
      <c r="H344" t="s">
        <v>715</v>
      </c>
      <c r="I344" s="10" t="s">
        <v>716</v>
      </c>
    </row>
    <row r="345" spans="1:9" x14ac:dyDescent="0.25">
      <c r="A345">
        <v>2024</v>
      </c>
      <c r="B345" t="s">
        <v>22</v>
      </c>
      <c r="C345" t="s">
        <v>15</v>
      </c>
      <c r="D345" t="s">
        <v>14</v>
      </c>
      <c r="E345" t="s">
        <v>18</v>
      </c>
      <c r="F345">
        <v>225267</v>
      </c>
      <c r="G345" s="4">
        <v>45415</v>
      </c>
      <c r="H345" t="s">
        <v>717</v>
      </c>
      <c r="I345" s="5" t="s">
        <v>718</v>
      </c>
    </row>
    <row r="346" spans="1:9" x14ac:dyDescent="0.25">
      <c r="A346">
        <v>2024</v>
      </c>
      <c r="B346" t="s">
        <v>22</v>
      </c>
      <c r="C346" t="s">
        <v>15</v>
      </c>
      <c r="D346" t="s">
        <v>14</v>
      </c>
      <c r="E346" t="s">
        <v>18</v>
      </c>
      <c r="F346">
        <v>225432</v>
      </c>
      <c r="G346" s="4">
        <v>45418</v>
      </c>
      <c r="H346" t="s">
        <v>719</v>
      </c>
      <c r="I346" s="5" t="s">
        <v>720</v>
      </c>
    </row>
    <row r="347" spans="1:9" x14ac:dyDescent="0.25">
      <c r="A347">
        <v>2024</v>
      </c>
      <c r="B347" t="s">
        <v>22</v>
      </c>
      <c r="C347" t="s">
        <v>16</v>
      </c>
      <c r="D347" t="s">
        <v>14</v>
      </c>
      <c r="E347" t="s">
        <v>17</v>
      </c>
      <c r="F347">
        <v>225639</v>
      </c>
      <c r="G347" s="4">
        <v>45419</v>
      </c>
      <c r="H347" t="s">
        <v>721</v>
      </c>
      <c r="I347" s="12" t="s">
        <v>722</v>
      </c>
    </row>
    <row r="348" spans="1:9" x14ac:dyDescent="0.25">
      <c r="A348">
        <v>2024</v>
      </c>
      <c r="B348" t="s">
        <v>22</v>
      </c>
      <c r="C348" t="s">
        <v>11</v>
      </c>
      <c r="D348" t="s">
        <v>10</v>
      </c>
      <c r="E348" t="s">
        <v>12</v>
      </c>
      <c r="F348">
        <v>25051</v>
      </c>
      <c r="G348" s="4">
        <v>45419</v>
      </c>
      <c r="H348" t="s">
        <v>723</v>
      </c>
      <c r="I348" s="5" t="s">
        <v>724</v>
      </c>
    </row>
    <row r="349" spans="1:9" x14ac:dyDescent="0.25">
      <c r="A349">
        <v>2024</v>
      </c>
      <c r="B349" t="s">
        <v>22</v>
      </c>
      <c r="C349" t="s">
        <v>16</v>
      </c>
      <c r="D349" t="s">
        <v>14</v>
      </c>
      <c r="E349" t="s">
        <v>17</v>
      </c>
      <c r="F349">
        <v>225638</v>
      </c>
      <c r="G349" s="4">
        <v>45419</v>
      </c>
      <c r="H349" t="s">
        <v>725</v>
      </c>
      <c r="I349" s="12" t="s">
        <v>726</v>
      </c>
    </row>
    <row r="350" spans="1:9" x14ac:dyDescent="0.25">
      <c r="A350">
        <v>2024</v>
      </c>
      <c r="B350" t="s">
        <v>22</v>
      </c>
      <c r="C350" t="s">
        <v>16</v>
      </c>
      <c r="D350" t="s">
        <v>14</v>
      </c>
      <c r="E350" t="s">
        <v>17</v>
      </c>
      <c r="F350">
        <v>225906</v>
      </c>
      <c r="G350" s="4">
        <v>45420</v>
      </c>
      <c r="H350" t="s">
        <v>727</v>
      </c>
      <c r="I350" s="5" t="s">
        <v>728</v>
      </c>
    </row>
    <row r="351" spans="1:9" x14ac:dyDescent="0.25">
      <c r="A351">
        <v>2024</v>
      </c>
      <c r="B351" t="s">
        <v>22</v>
      </c>
      <c r="C351" t="s">
        <v>16</v>
      </c>
      <c r="D351" t="s">
        <v>14</v>
      </c>
      <c r="E351" t="s">
        <v>17</v>
      </c>
      <c r="F351">
        <v>225898</v>
      </c>
      <c r="G351" s="4">
        <v>45420</v>
      </c>
      <c r="H351" t="s">
        <v>729</v>
      </c>
      <c r="I351" s="12" t="s">
        <v>730</v>
      </c>
    </row>
    <row r="352" spans="1:9" x14ac:dyDescent="0.25">
      <c r="A352">
        <v>2024</v>
      </c>
      <c r="B352" t="s">
        <v>22</v>
      </c>
      <c r="C352" t="s">
        <v>16</v>
      </c>
      <c r="D352" t="s">
        <v>14</v>
      </c>
      <c r="E352" t="s">
        <v>17</v>
      </c>
      <c r="F352">
        <v>225864</v>
      </c>
      <c r="G352" s="4">
        <v>45420</v>
      </c>
      <c r="H352" t="s">
        <v>731</v>
      </c>
      <c r="I352" s="12" t="s">
        <v>732</v>
      </c>
    </row>
    <row r="353" spans="1:9" x14ac:dyDescent="0.25">
      <c r="A353">
        <v>2024</v>
      </c>
      <c r="B353" t="s">
        <v>22</v>
      </c>
      <c r="C353" t="s">
        <v>16</v>
      </c>
      <c r="D353" t="s">
        <v>14</v>
      </c>
      <c r="E353" t="s">
        <v>17</v>
      </c>
      <c r="F353">
        <v>225899</v>
      </c>
      <c r="G353" s="4">
        <v>45420</v>
      </c>
      <c r="H353" t="s">
        <v>733</v>
      </c>
      <c r="I353" s="5" t="s">
        <v>734</v>
      </c>
    </row>
    <row r="354" spans="1:9" x14ac:dyDescent="0.25">
      <c r="A354">
        <v>2024</v>
      </c>
      <c r="B354" t="s">
        <v>22</v>
      </c>
      <c r="C354" t="s">
        <v>16</v>
      </c>
      <c r="D354" t="s">
        <v>14</v>
      </c>
      <c r="E354" t="s">
        <v>17</v>
      </c>
      <c r="F354">
        <v>225831</v>
      </c>
      <c r="G354" s="4">
        <v>45420</v>
      </c>
      <c r="H354" t="s">
        <v>735</v>
      </c>
      <c r="I354" s="5" t="s">
        <v>736</v>
      </c>
    </row>
    <row r="355" spans="1:9" x14ac:dyDescent="0.25">
      <c r="A355">
        <v>2024</v>
      </c>
      <c r="B355" t="s">
        <v>22</v>
      </c>
      <c r="C355" t="s">
        <v>16</v>
      </c>
      <c r="D355" t="s">
        <v>14</v>
      </c>
      <c r="E355" t="s">
        <v>17</v>
      </c>
      <c r="F355">
        <v>225830</v>
      </c>
      <c r="G355" s="4">
        <v>45420</v>
      </c>
      <c r="H355" t="s">
        <v>737</v>
      </c>
      <c r="I355" s="5" t="s">
        <v>738</v>
      </c>
    </row>
    <row r="356" spans="1:9" x14ac:dyDescent="0.25">
      <c r="A356">
        <v>2024</v>
      </c>
      <c r="B356" t="s">
        <v>22</v>
      </c>
      <c r="C356" t="s">
        <v>16</v>
      </c>
      <c r="D356" t="s">
        <v>14</v>
      </c>
      <c r="E356" t="s">
        <v>17</v>
      </c>
      <c r="F356">
        <v>225829</v>
      </c>
      <c r="G356" s="4">
        <v>45420</v>
      </c>
      <c r="H356" t="s">
        <v>739</v>
      </c>
      <c r="I356" s="5" t="s">
        <v>740</v>
      </c>
    </row>
    <row r="357" spans="1:9" x14ac:dyDescent="0.25">
      <c r="A357">
        <v>2024</v>
      </c>
      <c r="B357" t="s">
        <v>22</v>
      </c>
      <c r="C357" t="s">
        <v>16</v>
      </c>
      <c r="D357" t="s">
        <v>14</v>
      </c>
      <c r="E357" t="s">
        <v>17</v>
      </c>
      <c r="F357">
        <v>225828</v>
      </c>
      <c r="G357" s="4">
        <v>45420</v>
      </c>
      <c r="H357" t="s">
        <v>741</v>
      </c>
      <c r="I357" s="5" t="s">
        <v>742</v>
      </c>
    </row>
    <row r="358" spans="1:9" x14ac:dyDescent="0.25">
      <c r="A358">
        <v>2024</v>
      </c>
      <c r="B358" t="s">
        <v>22</v>
      </c>
      <c r="C358" t="s">
        <v>11</v>
      </c>
      <c r="D358" t="s">
        <v>10</v>
      </c>
      <c r="E358" t="s">
        <v>12</v>
      </c>
      <c r="F358">
        <v>25162</v>
      </c>
      <c r="G358" s="4">
        <v>45421</v>
      </c>
      <c r="H358" t="s">
        <v>743</v>
      </c>
      <c r="I358" s="5" t="s">
        <v>744</v>
      </c>
    </row>
    <row r="359" spans="1:9" x14ac:dyDescent="0.25">
      <c r="A359">
        <v>2024</v>
      </c>
      <c r="B359" t="s">
        <v>22</v>
      </c>
      <c r="C359" t="s">
        <v>16</v>
      </c>
      <c r="D359" t="s">
        <v>14</v>
      </c>
      <c r="E359" t="s">
        <v>17</v>
      </c>
      <c r="F359">
        <v>226477</v>
      </c>
      <c r="G359" s="4">
        <v>45426</v>
      </c>
      <c r="H359" t="s">
        <v>745</v>
      </c>
      <c r="I359" s="5" t="s">
        <v>746</v>
      </c>
    </row>
    <row r="360" spans="1:9" x14ac:dyDescent="0.25">
      <c r="A360">
        <v>2024</v>
      </c>
      <c r="B360" t="s">
        <v>22</v>
      </c>
      <c r="C360" t="s">
        <v>16</v>
      </c>
      <c r="D360" t="s">
        <v>10</v>
      </c>
      <c r="E360" t="s">
        <v>17</v>
      </c>
      <c r="F360">
        <v>25208</v>
      </c>
      <c r="G360" s="4">
        <v>45426</v>
      </c>
      <c r="H360" t="s">
        <v>747</v>
      </c>
      <c r="I360" s="12" t="s">
        <v>748</v>
      </c>
    </row>
    <row r="361" spans="1:9" x14ac:dyDescent="0.25">
      <c r="A361">
        <v>2024</v>
      </c>
      <c r="B361" t="s">
        <v>22</v>
      </c>
      <c r="C361" t="s">
        <v>11</v>
      </c>
      <c r="D361" t="s">
        <v>10</v>
      </c>
      <c r="E361" t="s">
        <v>12</v>
      </c>
      <c r="F361">
        <v>25258</v>
      </c>
      <c r="G361" s="4">
        <v>45428</v>
      </c>
      <c r="H361" t="s">
        <v>749</v>
      </c>
      <c r="I361" s="5" t="s">
        <v>750</v>
      </c>
    </row>
    <row r="362" spans="1:9" x14ac:dyDescent="0.25">
      <c r="A362">
        <v>2024</v>
      </c>
      <c r="B362" t="s">
        <v>22</v>
      </c>
      <c r="C362" t="s">
        <v>16</v>
      </c>
      <c r="D362" t="s">
        <v>14</v>
      </c>
      <c r="E362" t="s">
        <v>17</v>
      </c>
      <c r="F362">
        <v>226728</v>
      </c>
      <c r="G362" s="4">
        <v>45428</v>
      </c>
      <c r="H362" t="s">
        <v>751</v>
      </c>
      <c r="I362" s="12" t="s">
        <v>752</v>
      </c>
    </row>
    <row r="363" spans="1:9" x14ac:dyDescent="0.25">
      <c r="A363">
        <v>2024</v>
      </c>
      <c r="B363" t="s">
        <v>22</v>
      </c>
      <c r="C363" t="s">
        <v>16</v>
      </c>
      <c r="D363" t="s">
        <v>14</v>
      </c>
      <c r="E363" t="s">
        <v>17</v>
      </c>
      <c r="F363">
        <v>226725</v>
      </c>
      <c r="G363" s="4">
        <v>45428</v>
      </c>
      <c r="H363" t="s">
        <v>753</v>
      </c>
      <c r="I363" s="12" t="s">
        <v>754</v>
      </c>
    </row>
    <row r="364" spans="1:9" x14ac:dyDescent="0.25">
      <c r="A364">
        <v>2024</v>
      </c>
      <c r="B364" t="s">
        <v>22</v>
      </c>
      <c r="C364" t="s">
        <v>16</v>
      </c>
      <c r="D364" t="s">
        <v>14</v>
      </c>
      <c r="E364" t="s">
        <v>17</v>
      </c>
      <c r="F364">
        <v>226724</v>
      </c>
      <c r="G364" s="4">
        <v>45428</v>
      </c>
      <c r="H364" t="s">
        <v>755</v>
      </c>
      <c r="I364" s="12" t="s">
        <v>756</v>
      </c>
    </row>
    <row r="365" spans="1:9" x14ac:dyDescent="0.25">
      <c r="A365">
        <v>2024</v>
      </c>
      <c r="B365" t="s">
        <v>22</v>
      </c>
      <c r="C365" t="s">
        <v>16</v>
      </c>
      <c r="D365" t="s">
        <v>14</v>
      </c>
      <c r="E365" t="s">
        <v>17</v>
      </c>
      <c r="F365">
        <v>226726</v>
      </c>
      <c r="G365" s="4">
        <v>45428</v>
      </c>
      <c r="H365" t="s">
        <v>757</v>
      </c>
      <c r="I365" s="12" t="s">
        <v>758</v>
      </c>
    </row>
    <row r="366" spans="1:9" x14ac:dyDescent="0.25">
      <c r="A366">
        <v>2024</v>
      </c>
      <c r="B366" t="s">
        <v>22</v>
      </c>
      <c r="C366" t="s">
        <v>16</v>
      </c>
      <c r="D366" t="s">
        <v>14</v>
      </c>
      <c r="E366" t="s">
        <v>17</v>
      </c>
      <c r="F366">
        <v>226727</v>
      </c>
      <c r="G366" s="4">
        <v>45428</v>
      </c>
      <c r="H366" t="s">
        <v>759</v>
      </c>
      <c r="I366" s="12" t="s">
        <v>760</v>
      </c>
    </row>
    <row r="367" spans="1:9" x14ac:dyDescent="0.25">
      <c r="A367">
        <v>2024</v>
      </c>
      <c r="B367" t="s">
        <v>22</v>
      </c>
      <c r="C367" t="s">
        <v>16</v>
      </c>
      <c r="D367" t="s">
        <v>14</v>
      </c>
      <c r="E367" t="s">
        <v>17</v>
      </c>
      <c r="F367">
        <v>226729</v>
      </c>
      <c r="G367" s="4">
        <v>45428</v>
      </c>
      <c r="H367" t="s">
        <v>761</v>
      </c>
      <c r="I367" s="5" t="s">
        <v>762</v>
      </c>
    </row>
    <row r="368" spans="1:9" x14ac:dyDescent="0.25">
      <c r="A368">
        <v>2024</v>
      </c>
      <c r="B368" t="s">
        <v>22</v>
      </c>
      <c r="C368" t="s">
        <v>16</v>
      </c>
      <c r="D368" t="s">
        <v>14</v>
      </c>
      <c r="E368" t="s">
        <v>17</v>
      </c>
      <c r="F368">
        <v>227200</v>
      </c>
      <c r="G368" s="4">
        <v>45430</v>
      </c>
      <c r="H368" t="s">
        <v>763</v>
      </c>
      <c r="I368" s="12" t="s">
        <v>764</v>
      </c>
    </row>
    <row r="369" spans="1:9" x14ac:dyDescent="0.25">
      <c r="A369">
        <v>2024</v>
      </c>
      <c r="B369" t="s">
        <v>22</v>
      </c>
      <c r="C369" t="s">
        <v>16</v>
      </c>
      <c r="D369" t="s">
        <v>14</v>
      </c>
      <c r="E369" t="s">
        <v>17</v>
      </c>
      <c r="F369">
        <v>227201</v>
      </c>
      <c r="G369" s="4">
        <v>45430</v>
      </c>
      <c r="H369" t="s">
        <v>765</v>
      </c>
      <c r="I369" s="12" t="s">
        <v>766</v>
      </c>
    </row>
    <row r="370" spans="1:9" x14ac:dyDescent="0.25">
      <c r="A370">
        <v>2024</v>
      </c>
      <c r="B370" t="s">
        <v>22</v>
      </c>
      <c r="C370" t="s">
        <v>15</v>
      </c>
      <c r="D370" t="s">
        <v>14</v>
      </c>
      <c r="E370" t="s">
        <v>18</v>
      </c>
      <c r="F370">
        <v>228412</v>
      </c>
      <c r="G370" s="4">
        <v>45441</v>
      </c>
      <c r="H370" t="s">
        <v>767</v>
      </c>
      <c r="I370" s="5" t="s">
        <v>768</v>
      </c>
    </row>
    <row r="371" spans="1:9" x14ac:dyDescent="0.25">
      <c r="A371">
        <v>2024</v>
      </c>
      <c r="B371" t="s">
        <v>22</v>
      </c>
      <c r="C371" t="s">
        <v>16</v>
      </c>
      <c r="D371" t="s">
        <v>14</v>
      </c>
      <c r="E371" t="s">
        <v>17</v>
      </c>
      <c r="F371">
        <v>228430</v>
      </c>
      <c r="G371" s="4">
        <v>45442</v>
      </c>
      <c r="H371" t="s">
        <v>769</v>
      </c>
      <c r="I371" s="5" t="s">
        <v>770</v>
      </c>
    </row>
    <row r="372" spans="1:9" x14ac:dyDescent="0.25">
      <c r="A372">
        <v>2024</v>
      </c>
      <c r="B372" t="s">
        <v>22</v>
      </c>
      <c r="C372" t="s">
        <v>16</v>
      </c>
      <c r="D372" t="s">
        <v>10</v>
      </c>
      <c r="E372" t="s">
        <v>17</v>
      </c>
      <c r="F372">
        <v>25618</v>
      </c>
      <c r="G372" s="4">
        <v>45443</v>
      </c>
      <c r="H372" t="s">
        <v>771</v>
      </c>
      <c r="I372" s="12" t="s">
        <v>772</v>
      </c>
    </row>
    <row r="373" spans="1:9" x14ac:dyDescent="0.25">
      <c r="A373">
        <v>2024</v>
      </c>
      <c r="B373" t="s">
        <v>22</v>
      </c>
      <c r="C373" t="s">
        <v>16</v>
      </c>
      <c r="D373" t="s">
        <v>10</v>
      </c>
      <c r="E373" t="s">
        <v>17</v>
      </c>
      <c r="F373">
        <v>25617</v>
      </c>
      <c r="G373" s="4">
        <v>45443</v>
      </c>
      <c r="H373" t="s">
        <v>773</v>
      </c>
      <c r="I373" s="12" t="s">
        <v>774</v>
      </c>
    </row>
    <row r="374" spans="1:9" x14ac:dyDescent="0.25">
      <c r="A374">
        <v>2024</v>
      </c>
      <c r="B374" t="s">
        <v>22</v>
      </c>
      <c r="C374" t="s">
        <v>16</v>
      </c>
      <c r="D374" t="s">
        <v>14</v>
      </c>
      <c r="E374" t="s">
        <v>17</v>
      </c>
      <c r="F374">
        <v>228842</v>
      </c>
      <c r="G374" s="4">
        <v>45443</v>
      </c>
      <c r="H374" t="s">
        <v>775</v>
      </c>
      <c r="I374" s="5" t="s">
        <v>776</v>
      </c>
    </row>
    <row r="375" spans="1:9" x14ac:dyDescent="0.25">
      <c r="A375">
        <v>2024</v>
      </c>
      <c r="B375" t="s">
        <v>22</v>
      </c>
      <c r="C375" t="s">
        <v>16</v>
      </c>
      <c r="D375" t="s">
        <v>14</v>
      </c>
      <c r="E375" t="s">
        <v>17</v>
      </c>
      <c r="F375">
        <v>228845</v>
      </c>
      <c r="G375" s="4">
        <v>45443</v>
      </c>
      <c r="H375" t="s">
        <v>777</v>
      </c>
      <c r="I375" s="12" t="s">
        <v>778</v>
      </c>
    </row>
    <row r="376" spans="1:9" x14ac:dyDescent="0.25">
      <c r="A376">
        <v>2024</v>
      </c>
      <c r="B376" t="s">
        <v>22</v>
      </c>
      <c r="C376" t="s">
        <v>16</v>
      </c>
      <c r="D376" t="s">
        <v>14</v>
      </c>
      <c r="E376" t="s">
        <v>17</v>
      </c>
      <c r="F376">
        <v>228980</v>
      </c>
      <c r="G376" s="4">
        <v>45443</v>
      </c>
      <c r="H376" t="s">
        <v>779</v>
      </c>
      <c r="I376" s="5" t="s">
        <v>780</v>
      </c>
    </row>
    <row r="377" spans="1:9" x14ac:dyDescent="0.25">
      <c r="A377">
        <v>2024</v>
      </c>
      <c r="B377" t="s">
        <v>22</v>
      </c>
      <c r="C377" t="s">
        <v>11</v>
      </c>
      <c r="D377" t="s">
        <v>10</v>
      </c>
      <c r="E377" t="s">
        <v>12</v>
      </c>
      <c r="F377">
        <v>25185</v>
      </c>
      <c r="G377" s="4">
        <v>45425</v>
      </c>
      <c r="H377" t="s">
        <v>782</v>
      </c>
      <c r="I377" s="13" t="s">
        <v>783</v>
      </c>
    </row>
    <row r="378" spans="1:9" x14ac:dyDescent="0.25">
      <c r="A378">
        <v>2024</v>
      </c>
      <c r="B378" t="s">
        <v>22</v>
      </c>
      <c r="C378" t="s">
        <v>11</v>
      </c>
      <c r="D378" t="s">
        <v>10</v>
      </c>
      <c r="E378" t="s">
        <v>12</v>
      </c>
      <c r="F378">
        <v>25181</v>
      </c>
      <c r="G378" s="4">
        <v>45425</v>
      </c>
      <c r="H378" t="s">
        <v>784</v>
      </c>
      <c r="I378" s="13" t="s">
        <v>785</v>
      </c>
    </row>
    <row r="379" spans="1:9" x14ac:dyDescent="0.25">
      <c r="A379">
        <v>2024</v>
      </c>
      <c r="B379" t="s">
        <v>22</v>
      </c>
      <c r="C379" t="s">
        <v>11</v>
      </c>
      <c r="D379" t="s">
        <v>10</v>
      </c>
      <c r="E379" t="s">
        <v>12</v>
      </c>
      <c r="F379">
        <v>25188</v>
      </c>
      <c r="G379" s="4">
        <v>45425</v>
      </c>
      <c r="H379" t="s">
        <v>786</v>
      </c>
      <c r="I379" s="13" t="s">
        <v>787</v>
      </c>
    </row>
    <row r="380" spans="1:9" x14ac:dyDescent="0.25">
      <c r="A380">
        <v>2024</v>
      </c>
      <c r="B380" t="s">
        <v>22</v>
      </c>
      <c r="C380" t="s">
        <v>11</v>
      </c>
      <c r="D380" t="s">
        <v>10</v>
      </c>
      <c r="E380" t="s">
        <v>12</v>
      </c>
      <c r="F380">
        <v>25179</v>
      </c>
      <c r="G380" s="4">
        <v>45425</v>
      </c>
      <c r="H380" t="s">
        <v>788</v>
      </c>
      <c r="I380" s="13" t="s">
        <v>789</v>
      </c>
    </row>
    <row r="381" spans="1:9" x14ac:dyDescent="0.25">
      <c r="A381">
        <v>2024</v>
      </c>
      <c r="B381" t="s">
        <v>22</v>
      </c>
      <c r="C381" t="s">
        <v>781</v>
      </c>
      <c r="D381" t="s">
        <v>10</v>
      </c>
      <c r="E381" t="s">
        <v>10</v>
      </c>
      <c r="F381">
        <v>25183</v>
      </c>
      <c r="G381" s="4">
        <v>45425</v>
      </c>
      <c r="H381" t="s">
        <v>790</v>
      </c>
      <c r="I381" s="13" t="s">
        <v>791</v>
      </c>
    </row>
    <row r="382" spans="1:9" x14ac:dyDescent="0.25">
      <c r="A382">
        <v>2024</v>
      </c>
      <c r="B382" t="s">
        <v>22</v>
      </c>
      <c r="C382" t="s">
        <v>11</v>
      </c>
      <c r="D382" t="s">
        <v>10</v>
      </c>
      <c r="E382" t="s">
        <v>12</v>
      </c>
      <c r="F382">
        <v>25180</v>
      </c>
      <c r="G382" s="4">
        <v>45425</v>
      </c>
      <c r="H382" t="s">
        <v>792</v>
      </c>
      <c r="I382" s="13" t="s">
        <v>793</v>
      </c>
    </row>
    <row r="383" spans="1:9" x14ac:dyDescent="0.25">
      <c r="A383">
        <v>2024</v>
      </c>
      <c r="B383" t="s">
        <v>22</v>
      </c>
      <c r="C383" t="s">
        <v>16</v>
      </c>
      <c r="D383" t="s">
        <v>10</v>
      </c>
      <c r="E383" t="s">
        <v>17</v>
      </c>
      <c r="F383">
        <v>25184</v>
      </c>
      <c r="G383" s="4">
        <v>45425</v>
      </c>
      <c r="H383" t="s">
        <v>794</v>
      </c>
      <c r="I383" s="13" t="s">
        <v>795</v>
      </c>
    </row>
    <row r="384" spans="1:9" x14ac:dyDescent="0.25">
      <c r="A384">
        <v>2024</v>
      </c>
      <c r="B384" t="s">
        <v>22</v>
      </c>
      <c r="C384" t="s">
        <v>11</v>
      </c>
      <c r="D384" t="s">
        <v>10</v>
      </c>
      <c r="E384" t="s">
        <v>12</v>
      </c>
      <c r="F384">
        <v>25288</v>
      </c>
      <c r="G384" s="4">
        <v>45432</v>
      </c>
      <c r="H384" t="s">
        <v>796</v>
      </c>
      <c r="I384" s="13" t="s">
        <v>797</v>
      </c>
    </row>
    <row r="385" spans="1:9" x14ac:dyDescent="0.25">
      <c r="A385">
        <v>2024</v>
      </c>
      <c r="B385" t="s">
        <v>22</v>
      </c>
      <c r="C385" t="s">
        <v>11</v>
      </c>
      <c r="D385" t="s">
        <v>10</v>
      </c>
      <c r="E385" t="s">
        <v>12</v>
      </c>
      <c r="F385">
        <v>25177</v>
      </c>
      <c r="G385" s="4">
        <v>45425</v>
      </c>
      <c r="H385" t="s">
        <v>798</v>
      </c>
      <c r="I385" s="13" t="s">
        <v>799</v>
      </c>
    </row>
    <row r="386" spans="1:9" x14ac:dyDescent="0.25">
      <c r="A386">
        <v>2024</v>
      </c>
      <c r="B386" t="s">
        <v>22</v>
      </c>
      <c r="C386" t="s">
        <v>16</v>
      </c>
      <c r="D386" t="s">
        <v>14</v>
      </c>
      <c r="E386" t="s">
        <v>17</v>
      </c>
      <c r="F386">
        <v>227215</v>
      </c>
      <c r="G386" s="4">
        <v>45432</v>
      </c>
      <c r="H386" t="s">
        <v>800</v>
      </c>
      <c r="I386" s="13" t="s">
        <v>801</v>
      </c>
    </row>
    <row r="387" spans="1:9" x14ac:dyDescent="0.25">
      <c r="A387">
        <v>2024</v>
      </c>
      <c r="B387" t="s">
        <v>22</v>
      </c>
      <c r="C387" t="s">
        <v>16</v>
      </c>
      <c r="D387" t="s">
        <v>14</v>
      </c>
      <c r="E387" t="s">
        <v>17</v>
      </c>
      <c r="F387">
        <v>227216</v>
      </c>
      <c r="G387" s="4">
        <v>45432</v>
      </c>
      <c r="H387" t="s">
        <v>802</v>
      </c>
      <c r="I387" s="13" t="s">
        <v>803</v>
      </c>
    </row>
    <row r="388" spans="1:9" x14ac:dyDescent="0.25">
      <c r="A388">
        <v>2024</v>
      </c>
      <c r="B388" t="s">
        <v>22</v>
      </c>
      <c r="C388" t="s">
        <v>16</v>
      </c>
      <c r="D388" t="s">
        <v>14</v>
      </c>
      <c r="E388" t="s">
        <v>17</v>
      </c>
      <c r="F388">
        <v>228019</v>
      </c>
      <c r="G388" s="4">
        <v>45440</v>
      </c>
      <c r="H388" t="s">
        <v>804</v>
      </c>
      <c r="I388" s="13" t="s">
        <v>805</v>
      </c>
    </row>
    <row r="389" spans="1:9" x14ac:dyDescent="0.25">
      <c r="A389">
        <v>2024</v>
      </c>
      <c r="B389" t="s">
        <v>22</v>
      </c>
      <c r="C389" t="s">
        <v>16</v>
      </c>
      <c r="D389" t="s">
        <v>14</v>
      </c>
      <c r="E389" t="s">
        <v>17</v>
      </c>
      <c r="F389">
        <v>228017</v>
      </c>
      <c r="G389" s="4">
        <v>45440</v>
      </c>
      <c r="H389" t="s">
        <v>806</v>
      </c>
      <c r="I389" s="13" t="s">
        <v>807</v>
      </c>
    </row>
    <row r="390" spans="1:9" x14ac:dyDescent="0.25">
      <c r="A390">
        <v>2024</v>
      </c>
      <c r="B390" t="s">
        <v>22</v>
      </c>
      <c r="C390" t="s">
        <v>16</v>
      </c>
      <c r="D390" t="s">
        <v>14</v>
      </c>
      <c r="E390" t="s">
        <v>17</v>
      </c>
      <c r="F390">
        <v>228422</v>
      </c>
      <c r="G390" s="4">
        <v>45442</v>
      </c>
      <c r="H390" t="s">
        <v>808</v>
      </c>
      <c r="I390" s="13" t="s">
        <v>809</v>
      </c>
    </row>
    <row r="391" spans="1:9" x14ac:dyDescent="0.25">
      <c r="A391">
        <v>2024</v>
      </c>
      <c r="B391" t="s">
        <v>22</v>
      </c>
      <c r="C391" t="s">
        <v>16</v>
      </c>
      <c r="D391" t="s">
        <v>14</v>
      </c>
      <c r="E391" t="s">
        <v>17</v>
      </c>
      <c r="F391">
        <v>228417</v>
      </c>
      <c r="G391" s="4">
        <v>45442</v>
      </c>
      <c r="H391" t="s">
        <v>810</v>
      </c>
      <c r="I391" s="13" t="s">
        <v>811</v>
      </c>
    </row>
    <row r="392" spans="1:9" x14ac:dyDescent="0.25">
      <c r="A392">
        <v>2024</v>
      </c>
      <c r="B392" t="s">
        <v>22</v>
      </c>
      <c r="C392" t="s">
        <v>16</v>
      </c>
      <c r="D392" t="s">
        <v>14</v>
      </c>
      <c r="E392" t="s">
        <v>17</v>
      </c>
      <c r="F392">
        <v>226262</v>
      </c>
      <c r="G392" s="4">
        <v>45425</v>
      </c>
      <c r="H392" t="s">
        <v>812</v>
      </c>
      <c r="I392" s="13" t="s">
        <v>813</v>
      </c>
    </row>
    <row r="393" spans="1:9" x14ac:dyDescent="0.25">
      <c r="A393">
        <v>2024</v>
      </c>
      <c r="B393" t="s">
        <v>22</v>
      </c>
      <c r="C393" t="s">
        <v>16</v>
      </c>
      <c r="D393" t="s">
        <v>14</v>
      </c>
      <c r="E393" t="s">
        <v>17</v>
      </c>
      <c r="F393">
        <v>226236</v>
      </c>
      <c r="G393" s="4">
        <v>45425</v>
      </c>
      <c r="H393" t="s">
        <v>814</v>
      </c>
      <c r="I393" s="13" t="s">
        <v>815</v>
      </c>
    </row>
    <row r="394" spans="1:9" x14ac:dyDescent="0.25">
      <c r="A394">
        <v>2024</v>
      </c>
      <c r="B394" t="s">
        <v>22</v>
      </c>
      <c r="C394" t="s">
        <v>16</v>
      </c>
      <c r="D394" t="s">
        <v>14</v>
      </c>
      <c r="E394" t="s">
        <v>17</v>
      </c>
      <c r="F394">
        <v>226261</v>
      </c>
      <c r="G394" s="4">
        <v>45425</v>
      </c>
      <c r="H394" t="s">
        <v>816</v>
      </c>
      <c r="I394" s="13" t="s">
        <v>817</v>
      </c>
    </row>
    <row r="395" spans="1:9" x14ac:dyDescent="0.25">
      <c r="A395">
        <v>2024</v>
      </c>
      <c r="B395" t="s">
        <v>22</v>
      </c>
      <c r="C395" t="s">
        <v>16</v>
      </c>
      <c r="D395" t="s">
        <v>14</v>
      </c>
      <c r="E395" t="s">
        <v>17</v>
      </c>
      <c r="F395">
        <v>226267</v>
      </c>
      <c r="G395" s="4">
        <v>45425</v>
      </c>
      <c r="H395" t="s">
        <v>818</v>
      </c>
      <c r="I395" s="13" t="s">
        <v>819</v>
      </c>
    </row>
    <row r="396" spans="1:9" x14ac:dyDescent="0.25">
      <c r="A396">
        <v>2024</v>
      </c>
      <c r="B396" t="s">
        <v>22</v>
      </c>
      <c r="C396" t="s">
        <v>16</v>
      </c>
      <c r="D396" t="s">
        <v>14</v>
      </c>
      <c r="E396" t="s">
        <v>17</v>
      </c>
      <c r="F396">
        <v>225291</v>
      </c>
      <c r="G396" s="4">
        <v>45415</v>
      </c>
      <c r="H396" t="s">
        <v>820</v>
      </c>
      <c r="I396" s="13" t="s">
        <v>821</v>
      </c>
    </row>
    <row r="397" spans="1:9" x14ac:dyDescent="0.25">
      <c r="A397">
        <v>2024</v>
      </c>
      <c r="B397" t="s">
        <v>22</v>
      </c>
      <c r="C397" t="s">
        <v>16</v>
      </c>
      <c r="D397" t="s">
        <v>14</v>
      </c>
      <c r="E397" t="s">
        <v>17</v>
      </c>
      <c r="F397">
        <v>225288</v>
      </c>
      <c r="G397" s="4">
        <v>45415</v>
      </c>
      <c r="H397" t="s">
        <v>822</v>
      </c>
      <c r="I397" s="13" t="s">
        <v>823</v>
      </c>
    </row>
    <row r="398" spans="1:9" x14ac:dyDescent="0.25">
      <c r="A398">
        <v>2024</v>
      </c>
      <c r="B398" t="s">
        <v>22</v>
      </c>
      <c r="C398" t="s">
        <v>16</v>
      </c>
      <c r="D398" t="s">
        <v>14</v>
      </c>
      <c r="E398" t="s">
        <v>17</v>
      </c>
      <c r="F398">
        <v>225290</v>
      </c>
      <c r="G398" s="4">
        <v>45415</v>
      </c>
      <c r="H398" t="s">
        <v>824</v>
      </c>
      <c r="I398" s="13" t="s">
        <v>825</v>
      </c>
    </row>
    <row r="399" spans="1:9" x14ac:dyDescent="0.25">
      <c r="A399">
        <v>2024</v>
      </c>
      <c r="B399" t="s">
        <v>22</v>
      </c>
      <c r="C399" t="s">
        <v>11</v>
      </c>
      <c r="D399" t="s">
        <v>10</v>
      </c>
      <c r="E399" t="s">
        <v>12</v>
      </c>
      <c r="F399">
        <v>25186</v>
      </c>
      <c r="G399" s="4">
        <v>45425</v>
      </c>
      <c r="H399" t="s">
        <v>826</v>
      </c>
      <c r="I399" s="13" t="s">
        <v>827</v>
      </c>
    </row>
    <row r="400" spans="1:9" x14ac:dyDescent="0.25">
      <c r="A400">
        <v>2024</v>
      </c>
      <c r="B400" t="s">
        <v>22</v>
      </c>
      <c r="C400" t="s">
        <v>16</v>
      </c>
      <c r="D400" t="s">
        <v>14</v>
      </c>
      <c r="E400" t="s">
        <v>17</v>
      </c>
      <c r="F400">
        <v>226230</v>
      </c>
      <c r="G400" s="4">
        <v>45425</v>
      </c>
      <c r="H400" t="s">
        <v>828</v>
      </c>
      <c r="I400" s="13" t="s">
        <v>829</v>
      </c>
    </row>
    <row r="401" spans="1:9" x14ac:dyDescent="0.25">
      <c r="A401">
        <v>2024</v>
      </c>
      <c r="B401" t="s">
        <v>22</v>
      </c>
      <c r="C401" t="s">
        <v>16</v>
      </c>
      <c r="D401" t="s">
        <v>14</v>
      </c>
      <c r="E401" t="s">
        <v>17</v>
      </c>
      <c r="F401">
        <v>226234</v>
      </c>
      <c r="G401" s="4">
        <v>45425</v>
      </c>
      <c r="H401" t="s">
        <v>830</v>
      </c>
      <c r="I401" s="13" t="s">
        <v>831</v>
      </c>
    </row>
    <row r="402" spans="1:9" x14ac:dyDescent="0.25">
      <c r="A402">
        <v>2024</v>
      </c>
      <c r="B402" t="s">
        <v>22</v>
      </c>
      <c r="C402" t="s">
        <v>16</v>
      </c>
      <c r="D402" t="s">
        <v>14</v>
      </c>
      <c r="E402" t="s">
        <v>17</v>
      </c>
      <c r="F402">
        <v>226235</v>
      </c>
      <c r="G402" s="4">
        <v>45425</v>
      </c>
      <c r="H402" t="s">
        <v>832</v>
      </c>
      <c r="I402" s="13" t="s">
        <v>833</v>
      </c>
    </row>
    <row r="403" spans="1:9" x14ac:dyDescent="0.25">
      <c r="A403">
        <v>2024</v>
      </c>
      <c r="B403" t="s">
        <v>22</v>
      </c>
      <c r="C403" t="s">
        <v>16</v>
      </c>
      <c r="D403" t="s">
        <v>14</v>
      </c>
      <c r="E403" t="s">
        <v>17</v>
      </c>
      <c r="F403">
        <v>226233</v>
      </c>
      <c r="G403" s="4">
        <v>45425</v>
      </c>
      <c r="H403" t="s">
        <v>834</v>
      </c>
      <c r="I403" s="13" t="s">
        <v>835</v>
      </c>
    </row>
    <row r="404" spans="1:9" x14ac:dyDescent="0.25">
      <c r="A404">
        <v>2024</v>
      </c>
      <c r="B404" t="s">
        <v>22</v>
      </c>
      <c r="C404" t="s">
        <v>11</v>
      </c>
      <c r="D404" t="s">
        <v>10</v>
      </c>
      <c r="E404" t="s">
        <v>12</v>
      </c>
      <c r="F404">
        <v>25248</v>
      </c>
      <c r="G404" s="4">
        <v>45428</v>
      </c>
      <c r="H404" t="s">
        <v>836</v>
      </c>
      <c r="I404" s="13" t="s">
        <v>837</v>
      </c>
    </row>
    <row r="405" spans="1:9" x14ac:dyDescent="0.25">
      <c r="A405">
        <v>2024</v>
      </c>
      <c r="B405" t="s">
        <v>22</v>
      </c>
      <c r="C405" t="s">
        <v>16</v>
      </c>
      <c r="D405" t="s">
        <v>14</v>
      </c>
      <c r="E405" t="s">
        <v>17</v>
      </c>
      <c r="F405">
        <v>228020</v>
      </c>
      <c r="G405" s="4">
        <v>45440</v>
      </c>
      <c r="H405" t="s">
        <v>838</v>
      </c>
      <c r="I405" s="13" t="s">
        <v>839</v>
      </c>
    </row>
    <row r="406" spans="1:9" x14ac:dyDescent="0.25">
      <c r="A406">
        <v>2024</v>
      </c>
      <c r="B406" t="s">
        <v>22</v>
      </c>
      <c r="C406" t="s">
        <v>16</v>
      </c>
      <c r="D406" t="s">
        <v>14</v>
      </c>
      <c r="E406" t="s">
        <v>17</v>
      </c>
      <c r="F406">
        <v>228015</v>
      </c>
      <c r="G406" s="4">
        <v>45440</v>
      </c>
      <c r="H406" t="s">
        <v>840</v>
      </c>
      <c r="I406" s="13" t="s">
        <v>841</v>
      </c>
    </row>
    <row r="407" spans="1:9" x14ac:dyDescent="0.25">
      <c r="A407">
        <v>2024</v>
      </c>
      <c r="B407" t="s">
        <v>22</v>
      </c>
      <c r="C407" t="s">
        <v>16</v>
      </c>
      <c r="D407" t="s">
        <v>14</v>
      </c>
      <c r="E407" t="s">
        <v>17</v>
      </c>
      <c r="F407">
        <v>228016</v>
      </c>
      <c r="G407" s="4">
        <v>45440</v>
      </c>
      <c r="H407" t="s">
        <v>842</v>
      </c>
      <c r="I407" s="13" t="s">
        <v>843</v>
      </c>
    </row>
    <row r="408" spans="1:9" x14ac:dyDescent="0.25">
      <c r="A408">
        <v>2024</v>
      </c>
      <c r="B408" t="s">
        <v>22</v>
      </c>
      <c r="C408" t="s">
        <v>16</v>
      </c>
      <c r="D408" t="s">
        <v>14</v>
      </c>
      <c r="E408" t="s">
        <v>17</v>
      </c>
      <c r="F408">
        <v>228425</v>
      </c>
      <c r="G408" s="4">
        <v>45442</v>
      </c>
      <c r="H408" t="s">
        <v>844</v>
      </c>
      <c r="I408" s="13" t="s">
        <v>845</v>
      </c>
    </row>
    <row r="409" spans="1:9" x14ac:dyDescent="0.25">
      <c r="A409">
        <v>2024</v>
      </c>
      <c r="B409" t="s">
        <v>22</v>
      </c>
      <c r="C409" t="s">
        <v>16</v>
      </c>
      <c r="D409" t="s">
        <v>14</v>
      </c>
      <c r="E409" t="s">
        <v>17</v>
      </c>
      <c r="F409">
        <v>228419</v>
      </c>
      <c r="G409" s="4">
        <v>45442</v>
      </c>
      <c r="H409" t="s">
        <v>846</v>
      </c>
      <c r="I409" s="13" t="s">
        <v>847</v>
      </c>
    </row>
    <row r="410" spans="1:9" x14ac:dyDescent="0.25">
      <c r="A410">
        <v>2024</v>
      </c>
      <c r="B410" t="s">
        <v>22</v>
      </c>
      <c r="C410" t="s">
        <v>16</v>
      </c>
      <c r="D410" t="s">
        <v>14</v>
      </c>
      <c r="E410" t="s">
        <v>17</v>
      </c>
      <c r="F410">
        <v>228421</v>
      </c>
      <c r="G410" s="4">
        <v>45442</v>
      </c>
      <c r="H410" t="s">
        <v>848</v>
      </c>
      <c r="I410" s="13" t="s">
        <v>849</v>
      </c>
    </row>
    <row r="411" spans="1:9" x14ac:dyDescent="0.25">
      <c r="A411">
        <v>2024</v>
      </c>
      <c r="B411" t="s">
        <v>22</v>
      </c>
      <c r="C411" t="s">
        <v>16</v>
      </c>
      <c r="D411" t="s">
        <v>14</v>
      </c>
      <c r="E411" t="s">
        <v>17</v>
      </c>
      <c r="F411">
        <v>228420</v>
      </c>
      <c r="G411" s="4">
        <v>45442</v>
      </c>
      <c r="H411" t="s">
        <v>850</v>
      </c>
      <c r="I411" s="13" t="s">
        <v>851</v>
      </c>
    </row>
    <row r="412" spans="1:9" x14ac:dyDescent="0.25">
      <c r="A412">
        <v>2024</v>
      </c>
      <c r="B412" t="s">
        <v>22</v>
      </c>
      <c r="C412" t="s">
        <v>16</v>
      </c>
      <c r="D412" t="s">
        <v>14</v>
      </c>
      <c r="E412" t="s">
        <v>17</v>
      </c>
      <c r="F412">
        <v>225273</v>
      </c>
      <c r="G412" s="4">
        <v>45415</v>
      </c>
      <c r="H412" t="s">
        <v>852</v>
      </c>
      <c r="I412" s="5" t="s">
        <v>853</v>
      </c>
    </row>
    <row r="413" spans="1:9" x14ac:dyDescent="0.25">
      <c r="A413">
        <v>2024</v>
      </c>
      <c r="B413" t="s">
        <v>22</v>
      </c>
      <c r="C413" t="s">
        <v>16</v>
      </c>
      <c r="D413" t="s">
        <v>14</v>
      </c>
      <c r="E413" t="s">
        <v>17</v>
      </c>
      <c r="F413">
        <v>225277</v>
      </c>
      <c r="G413" s="4">
        <v>45415</v>
      </c>
      <c r="H413" t="s">
        <v>854</v>
      </c>
      <c r="I413" s="5" t="s">
        <v>855</v>
      </c>
    </row>
    <row r="414" spans="1:9" x14ac:dyDescent="0.25">
      <c r="A414">
        <v>2024</v>
      </c>
      <c r="B414" t="s">
        <v>22</v>
      </c>
      <c r="C414" t="s">
        <v>16</v>
      </c>
      <c r="D414" t="s">
        <v>14</v>
      </c>
      <c r="E414" t="s">
        <v>17</v>
      </c>
      <c r="F414">
        <v>225279</v>
      </c>
      <c r="G414" s="4">
        <v>45415</v>
      </c>
      <c r="H414" t="s">
        <v>856</v>
      </c>
      <c r="I414" s="5" t="s">
        <v>857</v>
      </c>
    </row>
    <row r="415" spans="1:9" x14ac:dyDescent="0.25">
      <c r="A415">
        <v>2024</v>
      </c>
      <c r="B415" t="s">
        <v>22</v>
      </c>
      <c r="C415" t="s">
        <v>16</v>
      </c>
      <c r="D415" t="s">
        <v>14</v>
      </c>
      <c r="E415" t="s">
        <v>17</v>
      </c>
      <c r="F415">
        <v>225278</v>
      </c>
      <c r="G415" s="4">
        <v>45415</v>
      </c>
      <c r="H415" t="s">
        <v>858</v>
      </c>
      <c r="I415" s="5" t="s">
        <v>859</v>
      </c>
    </row>
    <row r="416" spans="1:9" x14ac:dyDescent="0.25">
      <c r="A416">
        <v>2024</v>
      </c>
      <c r="B416" t="s">
        <v>22</v>
      </c>
      <c r="C416" t="s">
        <v>16</v>
      </c>
      <c r="D416" t="s">
        <v>14</v>
      </c>
      <c r="E416" t="s">
        <v>17</v>
      </c>
      <c r="F416">
        <v>225272</v>
      </c>
      <c r="G416" s="4">
        <v>45415</v>
      </c>
      <c r="H416" t="s">
        <v>860</v>
      </c>
      <c r="I416" s="5" t="s">
        <v>861</v>
      </c>
    </row>
    <row r="417" spans="1:21" x14ac:dyDescent="0.25">
      <c r="A417">
        <v>2024</v>
      </c>
      <c r="B417" t="s">
        <v>22</v>
      </c>
      <c r="C417" t="s">
        <v>16</v>
      </c>
      <c r="D417" t="s">
        <v>14</v>
      </c>
      <c r="E417" t="s">
        <v>17</v>
      </c>
      <c r="F417">
        <v>225907</v>
      </c>
      <c r="G417" s="4">
        <v>45421</v>
      </c>
      <c r="H417" t="s">
        <v>862</v>
      </c>
      <c r="I417" s="5" t="s">
        <v>863</v>
      </c>
    </row>
    <row r="418" spans="1:21" x14ac:dyDescent="0.25">
      <c r="A418">
        <v>2024</v>
      </c>
      <c r="B418" t="s">
        <v>22</v>
      </c>
      <c r="C418" t="s">
        <v>16</v>
      </c>
      <c r="D418" t="s">
        <v>14</v>
      </c>
      <c r="E418" t="s">
        <v>17</v>
      </c>
      <c r="F418">
        <v>225908</v>
      </c>
      <c r="G418" s="4">
        <v>45421</v>
      </c>
      <c r="H418" t="s">
        <v>864</v>
      </c>
      <c r="I418" s="5" t="s">
        <v>865</v>
      </c>
    </row>
    <row r="419" spans="1:21" x14ac:dyDescent="0.25">
      <c r="A419">
        <v>2024</v>
      </c>
      <c r="B419" t="s">
        <v>22</v>
      </c>
      <c r="C419" t="s">
        <v>16</v>
      </c>
      <c r="D419" t="s">
        <v>14</v>
      </c>
      <c r="E419" t="s">
        <v>17</v>
      </c>
      <c r="F419">
        <v>226217</v>
      </c>
      <c r="G419" s="4">
        <v>45422</v>
      </c>
      <c r="H419" t="s">
        <v>866</v>
      </c>
      <c r="I419" s="5" t="s">
        <v>867</v>
      </c>
    </row>
    <row r="420" spans="1:21" x14ac:dyDescent="0.25">
      <c r="A420">
        <v>2024</v>
      </c>
      <c r="B420" t="s">
        <v>22</v>
      </c>
      <c r="C420" t="s">
        <v>16</v>
      </c>
      <c r="D420" t="s">
        <v>14</v>
      </c>
      <c r="E420" t="s">
        <v>17</v>
      </c>
      <c r="F420">
        <v>226305</v>
      </c>
      <c r="G420" s="4">
        <v>45426</v>
      </c>
      <c r="H420" t="s">
        <v>868</v>
      </c>
      <c r="I420" s="5" t="s">
        <v>869</v>
      </c>
    </row>
    <row r="421" spans="1:21" x14ac:dyDescent="0.25">
      <c r="A421">
        <v>2024</v>
      </c>
      <c r="B421" t="s">
        <v>22</v>
      </c>
      <c r="C421" t="s">
        <v>16</v>
      </c>
      <c r="D421" t="s">
        <v>14</v>
      </c>
      <c r="E421" t="s">
        <v>17</v>
      </c>
      <c r="F421">
        <v>226292</v>
      </c>
      <c r="G421" s="4">
        <v>45426</v>
      </c>
      <c r="H421" t="s">
        <v>870</v>
      </c>
      <c r="I421" s="5" t="s">
        <v>871</v>
      </c>
    </row>
    <row r="422" spans="1:21" x14ac:dyDescent="0.25">
      <c r="A422">
        <v>2024</v>
      </c>
      <c r="B422" t="s">
        <v>22</v>
      </c>
      <c r="C422" t="s">
        <v>16</v>
      </c>
      <c r="D422" t="s">
        <v>14</v>
      </c>
      <c r="E422" t="s">
        <v>17</v>
      </c>
      <c r="F422">
        <v>226290</v>
      </c>
      <c r="G422" s="4">
        <v>45426</v>
      </c>
      <c r="H422" t="s">
        <v>872</v>
      </c>
      <c r="I422" s="5" t="s">
        <v>873</v>
      </c>
    </row>
    <row r="423" spans="1:21" x14ac:dyDescent="0.25">
      <c r="A423">
        <v>2024</v>
      </c>
      <c r="B423" t="s">
        <v>22</v>
      </c>
      <c r="C423" t="s">
        <v>16</v>
      </c>
      <c r="D423" t="s">
        <v>14</v>
      </c>
      <c r="E423" t="s">
        <v>17</v>
      </c>
      <c r="F423">
        <v>226674</v>
      </c>
      <c r="G423" s="4">
        <v>45428</v>
      </c>
      <c r="H423" t="s">
        <v>874</v>
      </c>
      <c r="I423" s="5" t="s">
        <v>875</v>
      </c>
    </row>
    <row r="424" spans="1:21" x14ac:dyDescent="0.25">
      <c r="A424">
        <v>2024</v>
      </c>
      <c r="B424" t="s">
        <v>22</v>
      </c>
      <c r="C424" t="s">
        <v>16</v>
      </c>
      <c r="D424" t="s">
        <v>14</v>
      </c>
      <c r="E424" t="s">
        <v>17</v>
      </c>
      <c r="F424">
        <v>226681</v>
      </c>
      <c r="G424" s="4">
        <v>45428</v>
      </c>
      <c r="H424" t="s">
        <v>876</v>
      </c>
      <c r="I424" s="5" t="s">
        <v>877</v>
      </c>
    </row>
    <row r="425" spans="1:21" x14ac:dyDescent="0.25">
      <c r="A425">
        <v>2024</v>
      </c>
      <c r="B425" t="s">
        <v>22</v>
      </c>
      <c r="C425" t="s">
        <v>16</v>
      </c>
      <c r="D425" t="s">
        <v>14</v>
      </c>
      <c r="E425" t="s">
        <v>17</v>
      </c>
      <c r="F425">
        <v>226699</v>
      </c>
      <c r="G425" s="4">
        <v>45428</v>
      </c>
      <c r="H425" t="s">
        <v>878</v>
      </c>
      <c r="I425" s="5" t="s">
        <v>879</v>
      </c>
    </row>
    <row r="426" spans="1:21" x14ac:dyDescent="0.25">
      <c r="A426">
        <v>2024</v>
      </c>
      <c r="B426" t="s">
        <v>22</v>
      </c>
      <c r="C426" t="s">
        <v>16</v>
      </c>
      <c r="D426" t="s">
        <v>14</v>
      </c>
      <c r="E426" t="s">
        <v>17</v>
      </c>
      <c r="F426">
        <v>227227</v>
      </c>
      <c r="G426" s="4">
        <v>45434</v>
      </c>
      <c r="H426" t="s">
        <v>880</v>
      </c>
      <c r="I426" s="5" t="s">
        <v>881</v>
      </c>
    </row>
    <row r="427" spans="1:21" x14ac:dyDescent="0.25">
      <c r="A427" s="32">
        <v>2024</v>
      </c>
      <c r="B427" s="32" t="s">
        <v>22</v>
      </c>
      <c r="C427" s="32" t="s">
        <v>16</v>
      </c>
      <c r="D427" s="32" t="s">
        <v>10</v>
      </c>
      <c r="E427" s="32" t="s">
        <v>17</v>
      </c>
      <c r="F427" s="32">
        <v>25289</v>
      </c>
      <c r="G427" s="33">
        <v>45434</v>
      </c>
      <c r="H427" s="32" t="s">
        <v>882</v>
      </c>
      <c r="I427" s="5" t="s">
        <v>883</v>
      </c>
      <c r="J427" s="32"/>
      <c r="K427" s="32"/>
      <c r="L427" s="32"/>
      <c r="M427" s="32"/>
      <c r="N427" s="32"/>
      <c r="O427" s="32"/>
      <c r="P427" s="32"/>
      <c r="Q427" s="32"/>
      <c r="R427" s="32"/>
      <c r="S427" s="32"/>
      <c r="T427" s="32"/>
      <c r="U427" s="32"/>
    </row>
    <row r="428" spans="1:21" x14ac:dyDescent="0.25">
      <c r="A428" s="32">
        <v>2024</v>
      </c>
      <c r="B428" s="32" t="s">
        <v>22</v>
      </c>
      <c r="C428" s="32" t="s">
        <v>16</v>
      </c>
      <c r="D428" s="32" t="s">
        <v>14</v>
      </c>
      <c r="E428" s="32" t="s">
        <v>17</v>
      </c>
      <c r="F428" s="32">
        <v>227226</v>
      </c>
      <c r="G428" s="33">
        <v>45434</v>
      </c>
      <c r="H428" s="32" t="s">
        <v>884</v>
      </c>
      <c r="I428" s="5" t="s">
        <v>885</v>
      </c>
      <c r="J428" s="32"/>
      <c r="K428" s="32"/>
      <c r="L428" s="32"/>
      <c r="M428" s="32"/>
      <c r="N428" s="32"/>
      <c r="O428" s="32"/>
      <c r="P428" s="32"/>
      <c r="Q428" s="32"/>
      <c r="R428" s="32"/>
      <c r="S428" s="32"/>
      <c r="T428" s="32"/>
      <c r="U428" s="32"/>
    </row>
    <row r="429" spans="1:21" x14ac:dyDescent="0.25">
      <c r="A429">
        <v>2024</v>
      </c>
      <c r="B429" t="s">
        <v>22</v>
      </c>
      <c r="C429" t="s">
        <v>16</v>
      </c>
      <c r="D429" t="s">
        <v>14</v>
      </c>
      <c r="E429" t="s">
        <v>17</v>
      </c>
      <c r="F429">
        <v>228859</v>
      </c>
      <c r="G429" s="4">
        <v>45443</v>
      </c>
      <c r="H429" t="s">
        <v>886</v>
      </c>
      <c r="I429" s="5" t="s">
        <v>887</v>
      </c>
    </row>
    <row r="430" spans="1:21" x14ac:dyDescent="0.25">
      <c r="A430">
        <v>2024</v>
      </c>
      <c r="B430" t="s">
        <v>22</v>
      </c>
      <c r="C430" t="s">
        <v>16</v>
      </c>
      <c r="D430" t="s">
        <v>14</v>
      </c>
      <c r="E430" t="s">
        <v>17</v>
      </c>
      <c r="F430">
        <v>228862</v>
      </c>
      <c r="G430" s="4">
        <v>45443</v>
      </c>
      <c r="H430" t="s">
        <v>888</v>
      </c>
      <c r="I430" s="5" t="s">
        <v>889</v>
      </c>
    </row>
    <row r="431" spans="1:21" x14ac:dyDescent="0.25">
      <c r="A431">
        <v>2024</v>
      </c>
      <c r="B431" t="s">
        <v>22</v>
      </c>
      <c r="C431" t="s">
        <v>16</v>
      </c>
      <c r="D431" t="s">
        <v>14</v>
      </c>
      <c r="E431" t="s">
        <v>17</v>
      </c>
      <c r="F431">
        <v>228864</v>
      </c>
      <c r="G431" s="4">
        <v>45443</v>
      </c>
      <c r="H431" t="s">
        <v>890</v>
      </c>
      <c r="I431" s="5" t="s">
        <v>891</v>
      </c>
    </row>
    <row r="432" spans="1:21" x14ac:dyDescent="0.25">
      <c r="A432">
        <v>2024</v>
      </c>
      <c r="B432" t="s">
        <v>22</v>
      </c>
      <c r="C432" t="s">
        <v>11</v>
      </c>
      <c r="D432" t="s">
        <v>10</v>
      </c>
      <c r="E432" t="s">
        <v>12</v>
      </c>
      <c r="F432">
        <v>24944</v>
      </c>
      <c r="G432" s="4">
        <v>45414</v>
      </c>
      <c r="H432" t="s">
        <v>892</v>
      </c>
      <c r="I432" s="5" t="s">
        <v>893</v>
      </c>
    </row>
    <row r="433" spans="1:9" x14ac:dyDescent="0.25">
      <c r="A433">
        <v>2024</v>
      </c>
      <c r="B433" t="s">
        <v>22</v>
      </c>
      <c r="C433" t="s">
        <v>16</v>
      </c>
      <c r="D433" t="s">
        <v>14</v>
      </c>
      <c r="E433" t="s">
        <v>16</v>
      </c>
      <c r="F433">
        <v>225294</v>
      </c>
      <c r="G433" s="4">
        <v>45415</v>
      </c>
      <c r="H433" t="s">
        <v>894</v>
      </c>
      <c r="I433" s="5" t="s">
        <v>895</v>
      </c>
    </row>
    <row r="434" spans="1:9" x14ac:dyDescent="0.25">
      <c r="A434">
        <v>2024</v>
      </c>
      <c r="B434" t="s">
        <v>22</v>
      </c>
      <c r="C434" t="s">
        <v>16</v>
      </c>
      <c r="D434" t="s">
        <v>14</v>
      </c>
      <c r="E434" t="s">
        <v>16</v>
      </c>
      <c r="F434">
        <v>225297</v>
      </c>
      <c r="G434" s="4">
        <v>45415</v>
      </c>
      <c r="H434" t="s">
        <v>894</v>
      </c>
      <c r="I434" s="5" t="s">
        <v>896</v>
      </c>
    </row>
    <row r="435" spans="1:9" x14ac:dyDescent="0.25">
      <c r="A435">
        <v>2024</v>
      </c>
      <c r="B435" t="s">
        <v>22</v>
      </c>
      <c r="C435" t="s">
        <v>16</v>
      </c>
      <c r="D435" t="s">
        <v>14</v>
      </c>
      <c r="E435" t="s">
        <v>16</v>
      </c>
      <c r="F435">
        <v>225298</v>
      </c>
      <c r="G435" s="4">
        <v>45415</v>
      </c>
      <c r="H435" t="s">
        <v>894</v>
      </c>
      <c r="I435" s="5" t="s">
        <v>897</v>
      </c>
    </row>
    <row r="436" spans="1:9" x14ac:dyDescent="0.25">
      <c r="A436">
        <v>2024</v>
      </c>
      <c r="B436" t="s">
        <v>22</v>
      </c>
      <c r="C436" t="s">
        <v>16</v>
      </c>
      <c r="D436" t="s">
        <v>14</v>
      </c>
      <c r="E436" t="s">
        <v>16</v>
      </c>
      <c r="F436">
        <v>225295</v>
      </c>
      <c r="G436" s="4">
        <v>45415</v>
      </c>
      <c r="H436" t="s">
        <v>894</v>
      </c>
      <c r="I436" s="5" t="s">
        <v>898</v>
      </c>
    </row>
    <row r="437" spans="1:9" x14ac:dyDescent="0.25">
      <c r="A437">
        <v>2024</v>
      </c>
      <c r="B437" t="s">
        <v>22</v>
      </c>
      <c r="C437" t="s">
        <v>16</v>
      </c>
      <c r="D437" t="s">
        <v>14</v>
      </c>
      <c r="E437" t="s">
        <v>17</v>
      </c>
      <c r="F437">
        <v>225462</v>
      </c>
      <c r="G437" s="4">
        <v>45418</v>
      </c>
      <c r="H437" t="s">
        <v>899</v>
      </c>
      <c r="I437" s="5" t="s">
        <v>900</v>
      </c>
    </row>
    <row r="438" spans="1:9" x14ac:dyDescent="0.25">
      <c r="A438">
        <v>2024</v>
      </c>
      <c r="B438" t="s">
        <v>22</v>
      </c>
      <c r="C438" t="s">
        <v>16</v>
      </c>
      <c r="D438" t="s">
        <v>14</v>
      </c>
      <c r="E438" t="s">
        <v>17</v>
      </c>
      <c r="F438">
        <v>226045</v>
      </c>
      <c r="G438" s="4">
        <v>45421</v>
      </c>
      <c r="H438" t="s">
        <v>901</v>
      </c>
      <c r="I438" s="5" t="s">
        <v>902</v>
      </c>
    </row>
    <row r="439" spans="1:9" x14ac:dyDescent="0.25">
      <c r="A439">
        <v>2024</v>
      </c>
      <c r="B439" t="s">
        <v>22</v>
      </c>
      <c r="C439" t="s">
        <v>16</v>
      </c>
      <c r="D439" t="s">
        <v>14</v>
      </c>
      <c r="E439" t="s">
        <v>17</v>
      </c>
      <c r="F439">
        <v>226645</v>
      </c>
      <c r="G439" s="4">
        <v>45427</v>
      </c>
      <c r="H439" t="s">
        <v>903</v>
      </c>
      <c r="I439" s="5" t="s">
        <v>904</v>
      </c>
    </row>
    <row r="440" spans="1:9" x14ac:dyDescent="0.25">
      <c r="A440">
        <v>2024</v>
      </c>
      <c r="B440" t="s">
        <v>22</v>
      </c>
      <c r="C440" t="s">
        <v>16</v>
      </c>
      <c r="D440" t="s">
        <v>14</v>
      </c>
      <c r="E440" t="s">
        <v>17</v>
      </c>
      <c r="F440">
        <v>226646</v>
      </c>
      <c r="G440" s="4">
        <v>45427</v>
      </c>
      <c r="H440" t="s">
        <v>905</v>
      </c>
      <c r="I440" s="5" t="s">
        <v>906</v>
      </c>
    </row>
    <row r="441" spans="1:9" x14ac:dyDescent="0.25">
      <c r="A441">
        <v>2024</v>
      </c>
      <c r="B441" t="s">
        <v>22</v>
      </c>
      <c r="C441" t="s">
        <v>16</v>
      </c>
      <c r="D441" t="s">
        <v>10</v>
      </c>
      <c r="F441">
        <v>25260</v>
      </c>
      <c r="G441" s="4">
        <v>45429</v>
      </c>
      <c r="H441" t="s">
        <v>907</v>
      </c>
      <c r="I441" s="5" t="s">
        <v>908</v>
      </c>
    </row>
    <row r="442" spans="1:9" x14ac:dyDescent="0.25">
      <c r="A442">
        <v>2024</v>
      </c>
      <c r="B442" t="s">
        <v>22</v>
      </c>
      <c r="C442" t="s">
        <v>16</v>
      </c>
      <c r="D442" t="s">
        <v>14</v>
      </c>
      <c r="E442" t="s">
        <v>17</v>
      </c>
      <c r="F442">
        <v>226780</v>
      </c>
      <c r="G442" s="4">
        <v>45429</v>
      </c>
      <c r="H442" t="s">
        <v>909</v>
      </c>
      <c r="I442" s="5" t="s">
        <v>910</v>
      </c>
    </row>
    <row r="443" spans="1:9" x14ac:dyDescent="0.25">
      <c r="A443">
        <v>2024</v>
      </c>
      <c r="B443" t="s">
        <v>22</v>
      </c>
      <c r="C443" t="s">
        <v>16</v>
      </c>
      <c r="D443" t="s">
        <v>14</v>
      </c>
      <c r="E443" t="s">
        <v>17</v>
      </c>
      <c r="F443">
        <v>226769</v>
      </c>
      <c r="G443" s="4">
        <v>45429</v>
      </c>
      <c r="H443" t="s">
        <v>911</v>
      </c>
      <c r="I443" s="5" t="s">
        <v>912</v>
      </c>
    </row>
    <row r="444" spans="1:9" x14ac:dyDescent="0.25">
      <c r="A444">
        <v>2024</v>
      </c>
      <c r="B444" t="s">
        <v>22</v>
      </c>
      <c r="C444" t="s">
        <v>16</v>
      </c>
      <c r="D444" t="s">
        <v>14</v>
      </c>
      <c r="E444" t="s">
        <v>17</v>
      </c>
      <c r="F444">
        <v>226768</v>
      </c>
      <c r="G444" s="4">
        <v>45429</v>
      </c>
      <c r="H444" t="s">
        <v>913</v>
      </c>
      <c r="I444" s="5" t="s">
        <v>914</v>
      </c>
    </row>
    <row r="445" spans="1:9" x14ac:dyDescent="0.25">
      <c r="A445">
        <v>2024</v>
      </c>
      <c r="B445" t="s">
        <v>22</v>
      </c>
      <c r="C445" t="s">
        <v>16</v>
      </c>
      <c r="D445" t="s">
        <v>14</v>
      </c>
      <c r="E445" t="s">
        <v>17</v>
      </c>
      <c r="F445">
        <v>226767</v>
      </c>
      <c r="G445" s="4">
        <v>45429</v>
      </c>
      <c r="H445" t="s">
        <v>915</v>
      </c>
      <c r="I445" s="5" t="s">
        <v>916</v>
      </c>
    </row>
    <row r="446" spans="1:9" x14ac:dyDescent="0.25">
      <c r="A446">
        <v>2024</v>
      </c>
      <c r="B446" t="s">
        <v>22</v>
      </c>
      <c r="C446" t="s">
        <v>16</v>
      </c>
      <c r="D446" t="s">
        <v>14</v>
      </c>
      <c r="E446" t="s">
        <v>17</v>
      </c>
      <c r="F446">
        <v>226785</v>
      </c>
      <c r="G446" s="4">
        <v>45429</v>
      </c>
      <c r="H446" t="s">
        <v>917</v>
      </c>
      <c r="I446" s="5" t="s">
        <v>918</v>
      </c>
    </row>
    <row r="447" spans="1:9" x14ac:dyDescent="0.25">
      <c r="A447">
        <v>2024</v>
      </c>
      <c r="B447" t="s">
        <v>22</v>
      </c>
      <c r="C447" t="s">
        <v>16</v>
      </c>
      <c r="D447" t="s">
        <v>14</v>
      </c>
      <c r="E447" t="s">
        <v>17</v>
      </c>
      <c r="F447">
        <v>226778</v>
      </c>
      <c r="G447" s="4">
        <v>45429</v>
      </c>
      <c r="H447" t="s">
        <v>919</v>
      </c>
      <c r="I447" s="5" t="s">
        <v>920</v>
      </c>
    </row>
    <row r="448" spans="1:9" x14ac:dyDescent="0.25">
      <c r="A448">
        <v>2024</v>
      </c>
      <c r="B448" t="s">
        <v>22</v>
      </c>
      <c r="C448" t="s">
        <v>11</v>
      </c>
      <c r="D448" t="s">
        <v>10</v>
      </c>
      <c r="E448" t="s">
        <v>12</v>
      </c>
      <c r="F448">
        <v>25534</v>
      </c>
      <c r="G448" s="4">
        <v>45435</v>
      </c>
      <c r="H448" t="s">
        <v>921</v>
      </c>
      <c r="I448" s="5" t="s">
        <v>922</v>
      </c>
    </row>
    <row r="449" spans="1:9" x14ac:dyDescent="0.25">
      <c r="A449">
        <v>2024</v>
      </c>
      <c r="B449" t="s">
        <v>22</v>
      </c>
      <c r="C449" t="s">
        <v>11</v>
      </c>
      <c r="D449" t="s">
        <v>10</v>
      </c>
      <c r="E449" t="s">
        <v>12</v>
      </c>
      <c r="F449">
        <v>25533</v>
      </c>
      <c r="G449" s="4">
        <v>45435</v>
      </c>
      <c r="H449" t="s">
        <v>923</v>
      </c>
      <c r="I449" s="5" t="s">
        <v>924</v>
      </c>
    </row>
    <row r="450" spans="1:9" x14ac:dyDescent="0.25">
      <c r="A450">
        <v>2024</v>
      </c>
      <c r="B450" t="s">
        <v>22</v>
      </c>
      <c r="C450" t="s">
        <v>16</v>
      </c>
      <c r="D450" t="s">
        <v>14</v>
      </c>
      <c r="E450" t="s">
        <v>17</v>
      </c>
      <c r="F450">
        <v>227496</v>
      </c>
      <c r="G450" s="4">
        <v>45435</v>
      </c>
      <c r="H450" t="s">
        <v>925</v>
      </c>
      <c r="I450" s="5" t="s">
        <v>926</v>
      </c>
    </row>
    <row r="451" spans="1:9" x14ac:dyDescent="0.25">
      <c r="A451">
        <v>2024</v>
      </c>
      <c r="B451" t="s">
        <v>22</v>
      </c>
      <c r="C451" t="s">
        <v>16</v>
      </c>
      <c r="D451" t="s">
        <v>14</v>
      </c>
      <c r="E451" t="s">
        <v>17</v>
      </c>
      <c r="F451">
        <v>227484</v>
      </c>
      <c r="G451" s="4">
        <v>45435</v>
      </c>
      <c r="H451" t="s">
        <v>927</v>
      </c>
      <c r="I451" s="5" t="s">
        <v>928</v>
      </c>
    </row>
    <row r="452" spans="1:9" x14ac:dyDescent="0.25">
      <c r="A452">
        <v>2024</v>
      </c>
      <c r="B452" t="s">
        <v>22</v>
      </c>
      <c r="C452" t="s">
        <v>16</v>
      </c>
      <c r="D452" t="s">
        <v>14</v>
      </c>
      <c r="E452" t="s">
        <v>17</v>
      </c>
      <c r="F452">
        <v>227508</v>
      </c>
      <c r="G452" s="4">
        <v>45435</v>
      </c>
      <c r="H452" t="s">
        <v>929</v>
      </c>
      <c r="I452" s="5" t="s">
        <v>930</v>
      </c>
    </row>
    <row r="453" spans="1:9" x14ac:dyDescent="0.25">
      <c r="A453">
        <v>2024</v>
      </c>
      <c r="B453" t="s">
        <v>22</v>
      </c>
      <c r="C453" t="s">
        <v>11</v>
      </c>
      <c r="D453" t="s">
        <v>10</v>
      </c>
      <c r="E453" t="s">
        <v>12</v>
      </c>
      <c r="F453">
        <v>25566</v>
      </c>
      <c r="G453" s="4">
        <v>45436</v>
      </c>
      <c r="H453" t="s">
        <v>931</v>
      </c>
      <c r="I453" s="5" t="s">
        <v>932</v>
      </c>
    </row>
    <row r="454" spans="1:9" x14ac:dyDescent="0.25">
      <c r="A454">
        <v>2024</v>
      </c>
      <c r="B454" t="s">
        <v>22</v>
      </c>
      <c r="C454" t="s">
        <v>11</v>
      </c>
      <c r="D454" t="s">
        <v>10</v>
      </c>
      <c r="E454" t="s">
        <v>12</v>
      </c>
      <c r="F454">
        <v>25564</v>
      </c>
      <c r="G454" s="4">
        <v>45436</v>
      </c>
      <c r="H454" t="s">
        <v>933</v>
      </c>
      <c r="I454" s="12" t="s">
        <v>934</v>
      </c>
    </row>
    <row r="455" spans="1:9" x14ac:dyDescent="0.25">
      <c r="A455">
        <v>2024</v>
      </c>
      <c r="B455" t="s">
        <v>22</v>
      </c>
      <c r="C455" t="s">
        <v>11</v>
      </c>
      <c r="D455" t="s">
        <v>10</v>
      </c>
      <c r="E455" t="s">
        <v>12</v>
      </c>
      <c r="F455">
        <v>25550</v>
      </c>
      <c r="G455" s="4">
        <v>45436</v>
      </c>
      <c r="H455" t="s">
        <v>935</v>
      </c>
      <c r="I455" s="5" t="s">
        <v>936</v>
      </c>
    </row>
    <row r="456" spans="1:9" x14ac:dyDescent="0.25">
      <c r="A456">
        <v>2024</v>
      </c>
      <c r="B456" t="s">
        <v>22</v>
      </c>
      <c r="C456" t="s">
        <v>11</v>
      </c>
      <c r="D456" t="s">
        <v>10</v>
      </c>
      <c r="E456" t="s">
        <v>12</v>
      </c>
      <c r="F456">
        <v>25565</v>
      </c>
      <c r="G456" s="4">
        <v>45436</v>
      </c>
      <c r="H456" t="s">
        <v>937</v>
      </c>
      <c r="I456" s="5" t="s">
        <v>938</v>
      </c>
    </row>
    <row r="457" spans="1:9" x14ac:dyDescent="0.25">
      <c r="A457">
        <v>2024</v>
      </c>
      <c r="B457" t="s">
        <v>22</v>
      </c>
      <c r="C457" t="s">
        <v>11</v>
      </c>
      <c r="D457" t="s">
        <v>10</v>
      </c>
      <c r="E457" t="s">
        <v>12</v>
      </c>
      <c r="F457">
        <v>25548</v>
      </c>
      <c r="G457" s="4">
        <v>45436</v>
      </c>
      <c r="H457" t="s">
        <v>939</v>
      </c>
      <c r="I457" s="5" t="s">
        <v>940</v>
      </c>
    </row>
    <row r="458" spans="1:9" x14ac:dyDescent="0.25">
      <c r="A458">
        <v>2024</v>
      </c>
      <c r="B458" t="s">
        <v>22</v>
      </c>
      <c r="C458" t="s">
        <v>11</v>
      </c>
      <c r="D458" t="s">
        <v>10</v>
      </c>
      <c r="E458" t="s">
        <v>12</v>
      </c>
      <c r="F458">
        <v>25562</v>
      </c>
      <c r="G458" s="4">
        <v>45436</v>
      </c>
      <c r="H458" t="s">
        <v>941</v>
      </c>
      <c r="I458" s="5" t="s">
        <v>942</v>
      </c>
    </row>
    <row r="459" spans="1:9" x14ac:dyDescent="0.25">
      <c r="A459">
        <v>2024</v>
      </c>
      <c r="B459" t="s">
        <v>22</v>
      </c>
      <c r="C459" t="s">
        <v>16</v>
      </c>
      <c r="D459" t="s">
        <v>14</v>
      </c>
      <c r="E459" t="s">
        <v>17</v>
      </c>
      <c r="F459">
        <v>228902</v>
      </c>
      <c r="G459" s="4">
        <v>45443</v>
      </c>
      <c r="H459" t="s">
        <v>943</v>
      </c>
      <c r="I459" s="5" t="s">
        <v>944</v>
      </c>
    </row>
    <row r="460" spans="1:9" x14ac:dyDescent="0.25">
      <c r="A460">
        <v>2024</v>
      </c>
      <c r="B460" t="s">
        <v>22</v>
      </c>
      <c r="C460" t="s">
        <v>16</v>
      </c>
      <c r="D460" t="s">
        <v>14</v>
      </c>
      <c r="E460" t="s">
        <v>17</v>
      </c>
      <c r="F460">
        <v>228874</v>
      </c>
      <c r="G460" s="4">
        <v>45443</v>
      </c>
      <c r="H460" t="s">
        <v>945</v>
      </c>
      <c r="I460" s="5" t="s">
        <v>946</v>
      </c>
    </row>
    <row r="461" spans="1:9" x14ac:dyDescent="0.25">
      <c r="A461">
        <v>2024</v>
      </c>
      <c r="B461" t="s">
        <v>22</v>
      </c>
      <c r="C461" t="s">
        <v>11</v>
      </c>
      <c r="D461" t="s">
        <v>10</v>
      </c>
      <c r="E461" t="s">
        <v>12</v>
      </c>
      <c r="F461">
        <v>25607</v>
      </c>
      <c r="G461" s="4">
        <v>45442</v>
      </c>
      <c r="H461" t="s">
        <v>947</v>
      </c>
      <c r="I461" s="5" t="s">
        <v>948</v>
      </c>
    </row>
    <row r="462" spans="1:9" x14ac:dyDescent="0.25">
      <c r="A462">
        <v>2024</v>
      </c>
      <c r="B462" t="s">
        <v>22</v>
      </c>
      <c r="C462" t="s">
        <v>16</v>
      </c>
      <c r="D462" t="s">
        <v>14</v>
      </c>
      <c r="E462" t="s">
        <v>17</v>
      </c>
      <c r="F462">
        <v>228428</v>
      </c>
      <c r="G462" s="4">
        <v>45442</v>
      </c>
      <c r="H462" t="s">
        <v>949</v>
      </c>
      <c r="I462" s="5" t="s">
        <v>950</v>
      </c>
    </row>
    <row r="463" spans="1:9" x14ac:dyDescent="0.25">
      <c r="A463">
        <v>2024</v>
      </c>
      <c r="B463" t="s">
        <v>22</v>
      </c>
      <c r="C463" t="s">
        <v>16</v>
      </c>
      <c r="D463" t="s">
        <v>14</v>
      </c>
      <c r="E463" t="s">
        <v>17</v>
      </c>
      <c r="F463">
        <v>228930</v>
      </c>
      <c r="G463" s="4">
        <v>45443</v>
      </c>
      <c r="H463" t="s">
        <v>951</v>
      </c>
      <c r="I463" s="5" t="s">
        <v>952</v>
      </c>
    </row>
    <row r="464" spans="1:9" x14ac:dyDescent="0.25">
      <c r="A464">
        <v>2024</v>
      </c>
      <c r="B464" t="s">
        <v>22</v>
      </c>
      <c r="C464" t="s">
        <v>16</v>
      </c>
      <c r="D464" t="s">
        <v>14</v>
      </c>
      <c r="E464" t="s">
        <v>17</v>
      </c>
      <c r="F464">
        <v>228950</v>
      </c>
      <c r="G464" s="4">
        <v>45443</v>
      </c>
      <c r="H464" t="s">
        <v>953</v>
      </c>
      <c r="I464" s="5" t="s">
        <v>954</v>
      </c>
    </row>
    <row r="465" spans="1:9" x14ac:dyDescent="0.25">
      <c r="A465">
        <v>2024</v>
      </c>
      <c r="B465" t="s">
        <v>22</v>
      </c>
      <c r="C465" t="s">
        <v>16</v>
      </c>
      <c r="D465" t="s">
        <v>14</v>
      </c>
      <c r="E465" t="s">
        <v>17</v>
      </c>
      <c r="F465">
        <v>228948</v>
      </c>
      <c r="G465" s="4">
        <v>45443</v>
      </c>
      <c r="H465" t="s">
        <v>955</v>
      </c>
      <c r="I465" s="5" t="s">
        <v>956</v>
      </c>
    </row>
    <row r="466" spans="1:9" x14ac:dyDescent="0.25">
      <c r="A466">
        <v>2024</v>
      </c>
      <c r="B466" t="s">
        <v>22</v>
      </c>
      <c r="C466" t="s">
        <v>11</v>
      </c>
      <c r="D466" t="s">
        <v>10</v>
      </c>
      <c r="E466" t="s">
        <v>12</v>
      </c>
      <c r="F466">
        <v>25781</v>
      </c>
      <c r="G466" s="4">
        <v>45443</v>
      </c>
      <c r="H466" t="s">
        <v>957</v>
      </c>
      <c r="I466" s="5" t="s">
        <v>958</v>
      </c>
    </row>
    <row r="467" spans="1:9" x14ac:dyDescent="0.25">
      <c r="A467">
        <v>2024</v>
      </c>
      <c r="B467" t="s">
        <v>22</v>
      </c>
      <c r="C467" t="s">
        <v>11</v>
      </c>
      <c r="D467" t="s">
        <v>10</v>
      </c>
      <c r="E467" t="s">
        <v>12</v>
      </c>
      <c r="F467">
        <v>25780</v>
      </c>
      <c r="G467" s="4">
        <v>45443</v>
      </c>
      <c r="H467" t="s">
        <v>959</v>
      </c>
      <c r="I467" s="5" t="s">
        <v>960</v>
      </c>
    </row>
    <row r="468" spans="1:9" x14ac:dyDescent="0.25">
      <c r="A468">
        <v>2024</v>
      </c>
      <c r="B468" t="s">
        <v>22</v>
      </c>
      <c r="C468" t="s">
        <v>16</v>
      </c>
      <c r="D468" t="s">
        <v>14</v>
      </c>
      <c r="E468" t="s">
        <v>17</v>
      </c>
      <c r="F468">
        <v>228927</v>
      </c>
      <c r="G468" s="4">
        <v>45443</v>
      </c>
      <c r="H468" t="s">
        <v>961</v>
      </c>
      <c r="I468" s="5" t="s">
        <v>962</v>
      </c>
    </row>
    <row r="469" spans="1:9" x14ac:dyDescent="0.25">
      <c r="A469">
        <v>2024</v>
      </c>
      <c r="B469" t="s">
        <v>22</v>
      </c>
      <c r="C469" t="s">
        <v>16</v>
      </c>
      <c r="D469" t="s">
        <v>14</v>
      </c>
      <c r="E469" t="s">
        <v>17</v>
      </c>
      <c r="F469">
        <v>228929</v>
      </c>
      <c r="G469" s="4">
        <v>45443</v>
      </c>
      <c r="H469" t="s">
        <v>963</v>
      </c>
      <c r="I469" s="5" t="s">
        <v>964</v>
      </c>
    </row>
    <row r="470" spans="1:9" x14ac:dyDescent="0.25">
      <c r="A470">
        <v>2024</v>
      </c>
      <c r="B470" t="s">
        <v>22</v>
      </c>
      <c r="C470" t="s">
        <v>16</v>
      </c>
      <c r="D470" t="s">
        <v>14</v>
      </c>
      <c r="E470" t="s">
        <v>17</v>
      </c>
      <c r="F470">
        <v>228928</v>
      </c>
      <c r="G470" s="4">
        <v>45443</v>
      </c>
      <c r="H470" t="s">
        <v>965</v>
      </c>
      <c r="I470" s="5" t="s">
        <v>966</v>
      </c>
    </row>
    <row r="471" spans="1:9" x14ac:dyDescent="0.25">
      <c r="A471">
        <v>2024</v>
      </c>
      <c r="B471" t="s">
        <v>22</v>
      </c>
      <c r="C471" t="s">
        <v>16</v>
      </c>
      <c r="D471" t="s">
        <v>14</v>
      </c>
      <c r="E471" t="s">
        <v>17</v>
      </c>
      <c r="F471">
        <v>228931</v>
      </c>
      <c r="G471" s="4">
        <v>45443</v>
      </c>
      <c r="H471" t="s">
        <v>967</v>
      </c>
      <c r="I471" s="5" t="s">
        <v>968</v>
      </c>
    </row>
    <row r="472" spans="1:9" x14ac:dyDescent="0.25">
      <c r="A472">
        <v>2024</v>
      </c>
      <c r="B472" t="s">
        <v>22</v>
      </c>
      <c r="C472" t="s">
        <v>16</v>
      </c>
      <c r="D472" t="s">
        <v>14</v>
      </c>
      <c r="E472" t="s">
        <v>17</v>
      </c>
      <c r="F472">
        <v>228926</v>
      </c>
      <c r="G472" s="4">
        <v>45443</v>
      </c>
      <c r="H472" t="s">
        <v>969</v>
      </c>
      <c r="I472" s="5" t="s">
        <v>970</v>
      </c>
    </row>
    <row r="473" spans="1:9" x14ac:dyDescent="0.25">
      <c r="A473">
        <v>2024</v>
      </c>
      <c r="B473" t="s">
        <v>22</v>
      </c>
      <c r="C473" t="s">
        <v>16</v>
      </c>
      <c r="D473" t="s">
        <v>14</v>
      </c>
      <c r="E473" t="s">
        <v>17</v>
      </c>
      <c r="F473">
        <v>228949</v>
      </c>
      <c r="G473" s="4">
        <v>45443</v>
      </c>
      <c r="H473" t="s">
        <v>971</v>
      </c>
      <c r="I473" s="5" t="s">
        <v>972</v>
      </c>
    </row>
    <row r="474" spans="1:9" x14ac:dyDescent="0.25">
      <c r="A474">
        <v>2024</v>
      </c>
      <c r="B474" t="s">
        <v>22</v>
      </c>
      <c r="C474" t="s">
        <v>16</v>
      </c>
      <c r="D474" t="s">
        <v>14</v>
      </c>
      <c r="E474" t="s">
        <v>17</v>
      </c>
      <c r="F474">
        <v>228961</v>
      </c>
      <c r="G474" s="4">
        <v>45443</v>
      </c>
      <c r="H474" t="s">
        <v>973</v>
      </c>
      <c r="I474" s="5" t="s">
        <v>974</v>
      </c>
    </row>
    <row r="475" spans="1:9" x14ac:dyDescent="0.25">
      <c r="A475">
        <v>2024</v>
      </c>
      <c r="B475" t="s">
        <v>22</v>
      </c>
      <c r="C475" t="s">
        <v>16</v>
      </c>
      <c r="D475" t="s">
        <v>14</v>
      </c>
      <c r="E475" t="s">
        <v>17</v>
      </c>
      <c r="F475">
        <v>226474</v>
      </c>
      <c r="G475" s="4">
        <v>45426</v>
      </c>
      <c r="H475" t="s">
        <v>975</v>
      </c>
      <c r="I475" s="10" t="s">
        <v>976</v>
      </c>
    </row>
    <row r="476" spans="1:9" x14ac:dyDescent="0.25">
      <c r="A476">
        <v>2024</v>
      </c>
      <c r="B476" t="s">
        <v>22</v>
      </c>
      <c r="C476" t="s">
        <v>11</v>
      </c>
      <c r="D476" t="s">
        <v>10</v>
      </c>
      <c r="E476" t="s">
        <v>12</v>
      </c>
      <c r="F476">
        <v>25246</v>
      </c>
      <c r="G476" s="4">
        <v>45428</v>
      </c>
      <c r="H476" t="s">
        <v>977</v>
      </c>
      <c r="I476" s="10" t="s">
        <v>978</v>
      </c>
    </row>
    <row r="477" spans="1:9" x14ac:dyDescent="0.25">
      <c r="A477">
        <v>2024</v>
      </c>
      <c r="B477" t="s">
        <v>22</v>
      </c>
      <c r="C477" t="s">
        <v>16</v>
      </c>
      <c r="D477" t="s">
        <v>14</v>
      </c>
      <c r="E477" t="s">
        <v>17</v>
      </c>
      <c r="F477">
        <v>227796</v>
      </c>
      <c r="G477" s="4">
        <v>45436</v>
      </c>
      <c r="H477" t="s">
        <v>979</v>
      </c>
      <c r="I477" s="10" t="s">
        <v>980</v>
      </c>
    </row>
    <row r="478" spans="1:9" x14ac:dyDescent="0.25">
      <c r="A478">
        <v>2024</v>
      </c>
      <c r="B478" t="s">
        <v>22</v>
      </c>
      <c r="C478" t="s">
        <v>16</v>
      </c>
      <c r="D478" t="s">
        <v>14</v>
      </c>
      <c r="E478" t="s">
        <v>17</v>
      </c>
      <c r="F478">
        <v>228434</v>
      </c>
      <c r="G478" s="4">
        <v>45442</v>
      </c>
      <c r="H478" t="s">
        <v>981</v>
      </c>
      <c r="I478" s="5" t="s">
        <v>982</v>
      </c>
    </row>
    <row r="479" spans="1:9" x14ac:dyDescent="0.25">
      <c r="A479">
        <v>2024</v>
      </c>
      <c r="B479" t="s">
        <v>22</v>
      </c>
      <c r="C479" t="s">
        <v>268</v>
      </c>
      <c r="D479" t="s">
        <v>14</v>
      </c>
      <c r="E479" t="s">
        <v>268</v>
      </c>
      <c r="F479">
        <v>224990</v>
      </c>
      <c r="G479" s="4">
        <v>45414</v>
      </c>
      <c r="H479" s="9" t="s">
        <v>983</v>
      </c>
      <c r="I479" s="10" t="s">
        <v>984</v>
      </c>
    </row>
    <row r="480" spans="1:9" x14ac:dyDescent="0.25">
      <c r="A480">
        <v>2024</v>
      </c>
      <c r="B480" t="s">
        <v>22</v>
      </c>
      <c r="C480" t="s">
        <v>16</v>
      </c>
      <c r="D480" t="s">
        <v>14</v>
      </c>
      <c r="E480" t="s">
        <v>17</v>
      </c>
      <c r="F480">
        <v>225434</v>
      </c>
      <c r="G480" s="4">
        <v>45418</v>
      </c>
      <c r="H480" s="9" t="s">
        <v>985</v>
      </c>
      <c r="I480" s="10" t="s">
        <v>986</v>
      </c>
    </row>
    <row r="481" spans="1:9" x14ac:dyDescent="0.25">
      <c r="A481">
        <v>2024</v>
      </c>
      <c r="B481" t="s">
        <v>22</v>
      </c>
      <c r="C481" t="s">
        <v>16</v>
      </c>
      <c r="D481" t="s">
        <v>14</v>
      </c>
      <c r="E481" t="s">
        <v>17</v>
      </c>
      <c r="F481">
        <v>226753</v>
      </c>
      <c r="G481" s="4">
        <v>45429</v>
      </c>
      <c r="H481" s="9" t="s">
        <v>987</v>
      </c>
      <c r="I481" s="10" t="s">
        <v>988</v>
      </c>
    </row>
    <row r="482" spans="1:9" x14ac:dyDescent="0.25">
      <c r="A482">
        <v>2024</v>
      </c>
      <c r="B482" t="s">
        <v>22</v>
      </c>
      <c r="C482" t="s">
        <v>268</v>
      </c>
      <c r="D482" t="s">
        <v>14</v>
      </c>
      <c r="E482" t="s">
        <v>268</v>
      </c>
      <c r="F482">
        <v>227203</v>
      </c>
      <c r="G482" s="4">
        <v>45432</v>
      </c>
      <c r="H482" s="9" t="s">
        <v>989</v>
      </c>
      <c r="I482" s="10" t="s">
        <v>990</v>
      </c>
    </row>
    <row r="483" spans="1:9" x14ac:dyDescent="0.25">
      <c r="A483">
        <v>2024</v>
      </c>
      <c r="B483" t="s">
        <v>22</v>
      </c>
      <c r="C483" t="s">
        <v>16</v>
      </c>
      <c r="D483" t="s">
        <v>14</v>
      </c>
      <c r="E483" t="s">
        <v>17</v>
      </c>
      <c r="F483">
        <v>227204</v>
      </c>
      <c r="G483" s="4">
        <v>45432</v>
      </c>
      <c r="H483" s="9" t="s">
        <v>991</v>
      </c>
      <c r="I483" s="10" t="s">
        <v>992</v>
      </c>
    </row>
    <row r="484" spans="1:9" x14ac:dyDescent="0.25">
      <c r="A484">
        <v>2024</v>
      </c>
      <c r="B484" t="s">
        <v>22</v>
      </c>
      <c r="C484" t="s">
        <v>16</v>
      </c>
      <c r="D484" t="s">
        <v>14</v>
      </c>
      <c r="E484" t="s">
        <v>17</v>
      </c>
      <c r="F484">
        <v>227205</v>
      </c>
      <c r="G484" s="4">
        <v>45432</v>
      </c>
      <c r="H484" s="9" t="s">
        <v>993</v>
      </c>
      <c r="I484" s="10" t="s">
        <v>994</v>
      </c>
    </row>
    <row r="485" spans="1:9" x14ac:dyDescent="0.25">
      <c r="A485">
        <v>2024</v>
      </c>
      <c r="B485" t="s">
        <v>22</v>
      </c>
      <c r="C485" t="s">
        <v>16</v>
      </c>
      <c r="D485" t="s">
        <v>14</v>
      </c>
      <c r="E485" t="s">
        <v>17</v>
      </c>
      <c r="F485">
        <v>227268</v>
      </c>
      <c r="G485" s="4">
        <v>45434</v>
      </c>
      <c r="H485" s="9" t="s">
        <v>995</v>
      </c>
      <c r="I485" s="10" t="s">
        <v>996</v>
      </c>
    </row>
    <row r="486" spans="1:9" x14ac:dyDescent="0.25">
      <c r="G486" s="4"/>
      <c r="I486" s="13"/>
    </row>
    <row r="487" spans="1:9" x14ac:dyDescent="0.25">
      <c r="G487" s="4"/>
      <c r="I487" s="13"/>
    </row>
    <row r="488" spans="1:9" x14ac:dyDescent="0.25">
      <c r="G488" s="4"/>
      <c r="I488" s="13"/>
    </row>
    <row r="489" spans="1:9" x14ac:dyDescent="0.25">
      <c r="G489" s="4"/>
      <c r="I489" s="13"/>
    </row>
    <row r="490" spans="1:9" x14ac:dyDescent="0.25">
      <c r="G490" s="4"/>
      <c r="I490" s="13"/>
    </row>
    <row r="491" spans="1:9" x14ac:dyDescent="0.25">
      <c r="G491" s="4"/>
      <c r="I491" s="13"/>
    </row>
    <row r="492" spans="1:9" x14ac:dyDescent="0.25">
      <c r="G492" s="4"/>
      <c r="I492" s="13"/>
    </row>
    <row r="493" spans="1:9" x14ac:dyDescent="0.25">
      <c r="G493" s="4"/>
      <c r="I493" s="13"/>
    </row>
    <row r="494" spans="1:9" x14ac:dyDescent="0.25">
      <c r="G494" s="4"/>
      <c r="I494" s="10"/>
    </row>
    <row r="495" spans="1:9" x14ac:dyDescent="0.25">
      <c r="G495" s="4"/>
      <c r="I495" s="10"/>
    </row>
    <row r="496" spans="1:9" x14ac:dyDescent="0.25">
      <c r="G496" s="4"/>
      <c r="I496" s="10"/>
    </row>
    <row r="497" spans="7:9" x14ac:dyDescent="0.25">
      <c r="G497" s="4"/>
      <c r="I497" s="10"/>
    </row>
    <row r="498" spans="7:9" x14ac:dyDescent="0.25">
      <c r="G498" s="4"/>
      <c r="I498" s="10"/>
    </row>
    <row r="499" spans="7:9" x14ac:dyDescent="0.25">
      <c r="G499" s="4"/>
      <c r="I499" s="10"/>
    </row>
    <row r="500" spans="7:9" x14ac:dyDescent="0.25">
      <c r="G500" s="4"/>
      <c r="I500" s="10"/>
    </row>
    <row r="501" spans="7:9" x14ac:dyDescent="0.25">
      <c r="G501" s="4"/>
      <c r="I501" s="10"/>
    </row>
    <row r="502" spans="7:9" x14ac:dyDescent="0.25">
      <c r="G502" s="4"/>
      <c r="I502" s="10"/>
    </row>
    <row r="503" spans="7:9" x14ac:dyDescent="0.25">
      <c r="G503" s="4"/>
      <c r="I503" s="10"/>
    </row>
    <row r="504" spans="7:9" x14ac:dyDescent="0.25">
      <c r="G504" s="4"/>
      <c r="I504" s="10"/>
    </row>
    <row r="505" spans="7:9" x14ac:dyDescent="0.25">
      <c r="G505" s="4"/>
      <c r="I505" s="10"/>
    </row>
    <row r="506" spans="7:9" x14ac:dyDescent="0.25">
      <c r="G506" s="4"/>
      <c r="I506" s="10"/>
    </row>
    <row r="507" spans="7:9" x14ac:dyDescent="0.25">
      <c r="G507" s="4"/>
      <c r="I507" s="10"/>
    </row>
    <row r="508" spans="7:9" x14ac:dyDescent="0.25">
      <c r="G508" s="4"/>
      <c r="I508" s="10"/>
    </row>
    <row r="509" spans="7:9" x14ac:dyDescent="0.25">
      <c r="G509" s="4"/>
      <c r="I509" s="10"/>
    </row>
    <row r="510" spans="7:9" x14ac:dyDescent="0.25">
      <c r="G510" s="4"/>
      <c r="I510" s="10"/>
    </row>
    <row r="511" spans="7:9" x14ac:dyDescent="0.25">
      <c r="G511" s="4"/>
      <c r="I511" s="10"/>
    </row>
    <row r="512" spans="7:9" x14ac:dyDescent="0.25">
      <c r="G512" s="4"/>
      <c r="I512" s="10"/>
    </row>
    <row r="513" spans="7:9" x14ac:dyDescent="0.25">
      <c r="G513" s="4"/>
      <c r="I513" s="10"/>
    </row>
    <row r="514" spans="7:9" x14ac:dyDescent="0.25">
      <c r="G514" s="4"/>
      <c r="I514" s="10"/>
    </row>
    <row r="515" spans="7:9" x14ac:dyDescent="0.25">
      <c r="G515" s="4"/>
      <c r="I515" s="10"/>
    </row>
    <row r="516" spans="7:9" x14ac:dyDescent="0.25">
      <c r="G516" s="4"/>
      <c r="I516" s="10"/>
    </row>
    <row r="517" spans="7:9" x14ac:dyDescent="0.25">
      <c r="G517" s="4"/>
      <c r="I517" s="10"/>
    </row>
    <row r="518" spans="7:9" x14ac:dyDescent="0.25">
      <c r="G518" s="4"/>
      <c r="I518" s="10"/>
    </row>
    <row r="519" spans="7:9" x14ac:dyDescent="0.25">
      <c r="G519" s="4"/>
      <c r="I519" s="10"/>
    </row>
    <row r="520" spans="7:9" x14ac:dyDescent="0.25">
      <c r="G520" s="4"/>
      <c r="I520" s="10"/>
    </row>
    <row r="521" spans="7:9" x14ac:dyDescent="0.25">
      <c r="G521" s="4"/>
      <c r="I521" s="10"/>
    </row>
  </sheetData>
  <mergeCells count="1">
    <mergeCell ref="A1:H2"/>
  </mergeCells>
  <phoneticPr fontId="6" type="noConversion"/>
  <conditionalFormatting sqref="F141:F149">
    <cfRule type="expression" dxfId="23" priority="105" stopIfTrue="1">
      <formula>AND(COUNTIF($F$1:$F$21, F141)+COUNTIF($F$51:$F$65517, F141)&gt;1,NOT(ISBLANK(F141)))</formula>
    </cfRule>
  </conditionalFormatting>
  <conditionalFormatting sqref="F162:F167 F150:F160 G161">
    <cfRule type="duplicateValues" dxfId="22" priority="33" stopIfTrue="1"/>
  </conditionalFormatting>
  <conditionalFormatting sqref="F168:F173">
    <cfRule type="expression" dxfId="21" priority="102" stopIfTrue="1">
      <formula>AND(COUNTIF($F$1:$F$22, F168)+COUNTIF($F$52:$F$65520, F168)&gt;1,NOT(ISBLANK(F168)))</formula>
    </cfRule>
  </conditionalFormatting>
  <conditionalFormatting sqref="F174:F178">
    <cfRule type="duplicateValues" dxfId="20" priority="27" stopIfTrue="1"/>
  </conditionalFormatting>
  <conditionalFormatting sqref="F179:F200">
    <cfRule type="duplicateValues" dxfId="19" priority="32" stopIfTrue="1"/>
  </conditionalFormatting>
  <conditionalFormatting sqref="F201:F212">
    <cfRule type="duplicateValues" dxfId="18" priority="26" stopIfTrue="1"/>
  </conditionalFormatting>
  <conditionalFormatting sqref="F213:F214">
    <cfRule type="expression" dxfId="17" priority="103" stopIfTrue="1">
      <formula>AND(COUNTIF($F$1:$F$20, F213)+COUNTIF($F$50:$F$65515, F213)&gt;1,NOT(ISBLANK(F213)))</formula>
    </cfRule>
  </conditionalFormatting>
  <conditionalFormatting sqref="F215:F228">
    <cfRule type="duplicateValues" dxfId="16" priority="104" stopIfTrue="1"/>
  </conditionalFormatting>
  <conditionalFormatting sqref="F229:F234">
    <cfRule type="duplicateValues" dxfId="15" priority="100" stopIfTrue="1"/>
  </conditionalFormatting>
  <conditionalFormatting sqref="F235:F244">
    <cfRule type="duplicateValues" dxfId="14" priority="20" stopIfTrue="1"/>
  </conditionalFormatting>
  <conditionalFormatting sqref="F259:F268">
    <cfRule type="duplicateValues" dxfId="13" priority="24" stopIfTrue="1"/>
  </conditionalFormatting>
  <conditionalFormatting sqref="F269">
    <cfRule type="expression" dxfId="12" priority="40" stopIfTrue="1">
      <formula>AND(COUNTIF($F$1:$F$24, F269)+COUNTIF($F$53:$F$65513, F269)&gt;1,NOT(ISBLANK(F269)))</formula>
    </cfRule>
  </conditionalFormatting>
  <conditionalFormatting sqref="F270:F278">
    <cfRule type="expression" dxfId="11" priority="42" stopIfTrue="1">
      <formula>AND(COUNTIF($F$1:$F$17, F270)+COUNTIF($F$50:$F$65513, F270)&gt;1,NOT(ISBLANK(F270)))</formula>
    </cfRule>
  </conditionalFormatting>
  <conditionalFormatting sqref="F281:F284">
    <cfRule type="duplicateValues" dxfId="10" priority="4" stopIfTrue="1"/>
  </conditionalFormatting>
  <conditionalFormatting sqref="F301:F313 F316:F322">
    <cfRule type="expression" dxfId="9" priority="3" stopIfTrue="1">
      <formula>AND(COUNTIF($F$20:$F$32, F301)+COUNTIF($F$35:$F$41, F301)&gt;1,NOT(ISBLANK(F301)))</formula>
    </cfRule>
  </conditionalFormatting>
  <conditionalFormatting sqref="F323:F324">
    <cfRule type="expression" dxfId="8" priority="2" stopIfTrue="1">
      <formula>AND(COUNTIF($F$42:$F$65534, F323)+COUNTIF($F$1:$F$3, F323)&gt;1,NOT(ISBLANK(F323)))</formula>
    </cfRule>
  </conditionalFormatting>
  <conditionalFormatting sqref="F325:F328">
    <cfRule type="duplicateValues" dxfId="7" priority="8" stopIfTrue="1"/>
  </conditionalFormatting>
  <conditionalFormatting sqref="F345:F376">
    <cfRule type="expression" dxfId="6" priority="1" stopIfTrue="1">
      <formula>AND(COUNTIF($F$4:$F$35, F345)+COUNTIF($F$36:$F$38, F345)&gt;1,NOT(ISBLANK(F345)))</formula>
    </cfRule>
  </conditionalFormatting>
  <conditionalFormatting sqref="F377:F385">
    <cfRule type="duplicateValues" dxfId="5" priority="9" stopIfTrue="1"/>
  </conditionalFormatting>
  <conditionalFormatting sqref="F386:F388">
    <cfRule type="duplicateValues" dxfId="4" priority="14" stopIfTrue="1"/>
  </conditionalFormatting>
  <conditionalFormatting sqref="F389:F397">
    <cfRule type="duplicateValues" dxfId="3" priority="12" stopIfTrue="1"/>
  </conditionalFormatting>
  <conditionalFormatting sqref="F398:F420 F74 F122:F140 F1:F63 F65 F464:F1048576">
    <cfRule type="duplicateValues" dxfId="2" priority="93"/>
  </conditionalFormatting>
  <conditionalFormatting sqref="F421:F456">
    <cfRule type="duplicateValues" dxfId="1" priority="6" stopIfTrue="1"/>
  </conditionalFormatting>
  <conditionalFormatting sqref="F457:F463">
    <cfRule type="expression" dxfId="0" priority="5" stopIfTrue="1">
      <formula>AND(COUNTIF($F$38:$F$65529, F457)+COUNTIF($F$1:$F$3, F457)&gt;1,NOT(ISBLANK(F457)))</formula>
    </cfRule>
  </conditionalFormatting>
  <hyperlinks>
    <hyperlink ref="I4" r:id="rId1" xr:uid="{C4DC09E7-D1B3-4613-BA36-0B3EF1E74775}"/>
    <hyperlink ref="I5" r:id="rId2" xr:uid="{8DDC2569-5855-4C18-88F8-A8BC92AB8AFF}"/>
    <hyperlink ref="I6" r:id="rId3" xr:uid="{BD628998-43BD-46D7-8ABA-24F872A31AA3}"/>
    <hyperlink ref="I7" r:id="rId4" xr:uid="{58D64CCA-2269-43C4-B2A2-AA83F409C384}"/>
    <hyperlink ref="I8" r:id="rId5" xr:uid="{89285C38-823D-448A-BF06-C99C2E061801}"/>
    <hyperlink ref="I9" r:id="rId6" xr:uid="{6FA67D35-75C9-46EB-9769-C47FA191AF6D}"/>
    <hyperlink ref="I10" r:id="rId7" xr:uid="{FD129F06-5962-4F44-BDE4-AE790D5691E8}"/>
    <hyperlink ref="I11" r:id="rId8" xr:uid="{A50D7E3A-21BF-4B90-94DA-8AA3681364E5}"/>
    <hyperlink ref="I12" r:id="rId9" xr:uid="{1492DEE8-CC75-4C67-8CAE-8DC5F5802F1A}"/>
    <hyperlink ref="I13" r:id="rId10" xr:uid="{97BC42AB-904F-4B96-AD4D-8F53CB487553}"/>
    <hyperlink ref="I14" r:id="rId11" xr:uid="{B86A7413-B748-4C89-A991-237386C4B57C}"/>
    <hyperlink ref="I15" r:id="rId12" xr:uid="{B44CD4D3-910C-42B1-ABBA-D1F6894D9858}"/>
    <hyperlink ref="I17" r:id="rId13" xr:uid="{37B6373D-FE85-405C-A685-EAE481509FEA}"/>
    <hyperlink ref="I16" r:id="rId14" xr:uid="{F2D8080F-FF91-42C3-8D20-26CF48FDB0C0}"/>
    <hyperlink ref="I20" r:id="rId15" xr:uid="{1F493320-3EB6-4883-971F-F13992B98D95}"/>
    <hyperlink ref="I19" r:id="rId16" xr:uid="{3F0A4711-BDEC-431F-AC24-A5AA5C48038C}"/>
    <hyperlink ref="I18" r:id="rId17" xr:uid="{E0BB609E-0351-4153-A56C-C92DA5FCE7FC}"/>
    <hyperlink ref="I51" r:id="rId18" display="https://www.sec.cl/transparencia/2024/AUTORIZA AUDITOR_RODRIGO FUENZALIDA.pdf" xr:uid="{A5339307-482A-4317-8B30-733F471D6F8F}"/>
    <hyperlink ref="I21" r:id="rId19" xr:uid="{D7939793-1AA5-4C52-BB3D-0106FBA7ADE1}"/>
    <hyperlink ref="I22" r:id="rId20" xr:uid="{8826F830-3612-434E-9138-E0F07182F8DA}"/>
    <hyperlink ref="I23" r:id="rId21" xr:uid="{B2A6FE55-60F2-47F1-A933-AAA7B38CB725}"/>
    <hyperlink ref="I24" r:id="rId22" xr:uid="{0DFC1669-0C10-4912-9224-3921B9A8219F}"/>
    <hyperlink ref="I25" r:id="rId23" xr:uid="{A324F96E-6797-4FB7-9DAC-EF789760D20D}"/>
    <hyperlink ref="I26" r:id="rId24" xr:uid="{DF8E0B1A-9C95-4406-B758-3A505CF13884}"/>
    <hyperlink ref="I27" r:id="rId25" xr:uid="{FD386299-0403-4B98-B9CE-126763F04AE8}"/>
    <hyperlink ref="I28" r:id="rId26" xr:uid="{4A169EB2-EEB7-448C-8455-0C6B10B3FAE9}"/>
    <hyperlink ref="I29" r:id="rId27" xr:uid="{46BF5720-7E86-44C6-85B2-D789A4924BBF}"/>
    <hyperlink ref="I30" r:id="rId28" xr:uid="{4AC26DE4-F965-4BA6-8C7A-FC72ED63180A}"/>
    <hyperlink ref="I31" r:id="rId29" xr:uid="{93FE981E-1F9B-47FD-A370-AB919853256B}"/>
    <hyperlink ref="I32" r:id="rId30" xr:uid="{700FB0BB-95A1-4E98-8DF0-AFAE09E5A443}"/>
    <hyperlink ref="I33" r:id="rId31" xr:uid="{F015C66F-57A0-4566-9578-19D868DB1C6F}"/>
    <hyperlink ref="I34" r:id="rId32" xr:uid="{3C86F13B-8E45-4807-BEDD-E9BBA69A809A}"/>
    <hyperlink ref="I35" r:id="rId33" xr:uid="{65BE2B86-1C33-445F-8396-ECFD5794D601}"/>
    <hyperlink ref="I36" r:id="rId34" xr:uid="{F3AC5ECF-CB27-448B-84EF-4DE060E2F6E6}"/>
    <hyperlink ref="I37" r:id="rId35" xr:uid="{8CCAAF25-9B58-4D44-B09A-C032D7D23A94}"/>
    <hyperlink ref="I38" r:id="rId36" xr:uid="{48C00DF6-9664-4758-890C-E04E2DA39A7E}"/>
    <hyperlink ref="I39" r:id="rId37" xr:uid="{771541F4-0D70-4B3F-A244-99F9C6972A36}"/>
    <hyperlink ref="I40" r:id="rId38" xr:uid="{4A1EE048-4D86-4AEF-903F-74F62A2EBA06}"/>
    <hyperlink ref="I41" r:id="rId39" xr:uid="{E3AFDE2D-4940-4409-8C5F-41DD5B4C42C5}"/>
    <hyperlink ref="I42" r:id="rId40" xr:uid="{2917ACD1-D333-4400-9C3B-1140AC26954C}"/>
    <hyperlink ref="I43" r:id="rId41" xr:uid="{0ACC8EE4-FA99-4B43-A8F2-D2E86BEB776B}"/>
    <hyperlink ref="I44" r:id="rId42" xr:uid="{E1750731-7565-4F29-AF56-B1A25CC2C9E7}"/>
    <hyperlink ref="I46" r:id="rId43" xr:uid="{62F510F5-BB46-4ED9-B8BA-71994884946E}"/>
    <hyperlink ref="I47" r:id="rId44" xr:uid="{5FA57EC0-2618-44C5-BFB3-F29B0D89D144}"/>
    <hyperlink ref="I45" r:id="rId45" xr:uid="{19C31808-E0C4-4C94-9923-D199BDA985A4}"/>
    <hyperlink ref="I48" r:id="rId46" xr:uid="{CD7EAEBD-861F-475D-9CD0-43651698D3FB}"/>
    <hyperlink ref="I49" r:id="rId47" xr:uid="{83D7F172-EA37-49C6-A1CF-A1F90FDD02E7}"/>
    <hyperlink ref="I50" r:id="rId48" xr:uid="{3443561D-7EFC-495B-A555-BA3081A9D0B1}"/>
    <hyperlink ref="I52" r:id="rId49" xr:uid="{9F4111CC-EE98-4DFE-A6C9-2DB9FE5BA705}"/>
    <hyperlink ref="I53" r:id="rId50" xr:uid="{8195D6CF-A998-4477-9A7A-A3FB48017BA3}"/>
    <hyperlink ref="I54" r:id="rId51" xr:uid="{43DEDE7E-460D-4849-A8B7-A95D5B691C70}"/>
    <hyperlink ref="I55" r:id="rId52" xr:uid="{FEAD4A9B-E247-4B0A-8887-7711D908EB04}"/>
    <hyperlink ref="I56" r:id="rId53" xr:uid="{00F3BC1A-3982-46E7-BB9D-80E311330A48}"/>
    <hyperlink ref="I57" r:id="rId54" xr:uid="{1E0850D2-4EA1-4827-93AE-A120A9DBC04A}"/>
    <hyperlink ref="I58" r:id="rId55" xr:uid="{0A81DE3A-190B-4FBC-BAF1-28C5C540EE9C}"/>
    <hyperlink ref="I59" r:id="rId56" xr:uid="{F76DE600-7280-42EF-AFA2-F40AD1861712}"/>
    <hyperlink ref="I60" r:id="rId57" xr:uid="{289DDCFC-60D5-4D76-963E-5C4CC6DB0FD1}"/>
    <hyperlink ref="I61" r:id="rId58" xr:uid="{DBE76F38-777F-4B7B-87FD-1E761DFF0CE6}"/>
    <hyperlink ref="I62" r:id="rId59" xr:uid="{4FF05320-EFB3-439A-A814-466E536DF649}"/>
    <hyperlink ref="I63" r:id="rId60" xr:uid="{AE2A224F-0C15-4C3B-B894-8B00E284C2F3}"/>
    <hyperlink ref="I64" r:id="rId61" xr:uid="{D1253F13-F72D-4654-A3EF-BE753364CF04}"/>
    <hyperlink ref="I65" r:id="rId62" xr:uid="{06470814-77D3-4CDF-B6FC-21982A648F95}"/>
    <hyperlink ref="I66" r:id="rId63" xr:uid="{48955337-5B5C-42EC-9154-31C69704CA94}"/>
    <hyperlink ref="I67" r:id="rId64" xr:uid="{5E1DDACB-FDF0-4BD6-A3FE-C4CD53A337B1}"/>
    <hyperlink ref="I68" r:id="rId65" xr:uid="{6292F42D-D84C-49FD-BCA8-FE8E01A98B1B}"/>
    <hyperlink ref="I69" r:id="rId66" xr:uid="{3B55E93A-BB08-40AD-94C8-4E2111A351E7}"/>
    <hyperlink ref="I70" r:id="rId67" xr:uid="{D5044FD9-B8C2-4961-871F-84A1A93F3304}"/>
    <hyperlink ref="I71" r:id="rId68" xr:uid="{00168D94-CE36-4DE4-B5B9-F2E587C346BE}"/>
    <hyperlink ref="I72" r:id="rId69" xr:uid="{8BF18866-2E9D-4102-891B-5921CCA2192B}"/>
    <hyperlink ref="I73" r:id="rId70" xr:uid="{663FDEFB-6543-4B75-8D05-4B4A276771F1}"/>
    <hyperlink ref="I74" r:id="rId71" xr:uid="{84902460-BCD9-44FC-87C8-C4CC3EEB4D25}"/>
    <hyperlink ref="I122" r:id="rId72" xr:uid="{EA9D7BDD-2598-4B36-A215-02CC618E4220}"/>
    <hyperlink ref="I123" r:id="rId73" xr:uid="{9DC778E6-5551-4687-8CD1-0BBD7B98BDEF}"/>
    <hyperlink ref="I124" r:id="rId74" xr:uid="{E0B40036-2E78-4DD6-BB54-7EF0B317783E}"/>
    <hyperlink ref="I125" r:id="rId75" xr:uid="{531892BE-8EE6-46ED-9688-262BD1102E80}"/>
    <hyperlink ref="I126" r:id="rId76" xr:uid="{1DB867E0-972F-4B6A-BA14-BF1E1B9C4FB9}"/>
    <hyperlink ref="I127" r:id="rId77" xr:uid="{61DD77EE-8254-4A88-8BCB-101443936975}"/>
    <hyperlink ref="I128" r:id="rId78" display="https://www.sec.cl/transparencia/2024/ORD PRONUNCIAMIENTO LEY 21.657 Y SISTEMAS AISLADOS_V2.PDF" xr:uid="{B80C0972-CB53-4A0F-A39D-03782D7676EC}"/>
    <hyperlink ref="I129" r:id="rId79" xr:uid="{E9141571-319E-4DA1-A2A5-1A3D56F5F20A}"/>
    <hyperlink ref="I130" r:id="rId80" xr:uid="{58848F73-B947-48FC-BF76-97CC9AF0C872}"/>
    <hyperlink ref="I131" r:id="rId81" xr:uid="{83FBD7B3-80D6-4F08-B1EA-9623508AC6B6}"/>
    <hyperlink ref="I132" r:id="rId82" xr:uid="{6A732DDF-47C3-4B30-9C51-6E9AE3D51BB1}"/>
    <hyperlink ref="I133" r:id="rId83" xr:uid="{EE6D0934-7782-480F-A2A1-F5B6043D9656}"/>
    <hyperlink ref="I134" r:id="rId84" xr:uid="{F3439A16-5952-41B5-9DCA-C3151A530C12}"/>
    <hyperlink ref="I135" r:id="rId85" xr:uid="{DB59CC12-F663-43F0-8633-0C81EE536369}"/>
    <hyperlink ref="I136" r:id="rId86" xr:uid="{F4AB9F3A-E384-4D83-9AFD-20A997020912}"/>
    <hyperlink ref="I137" r:id="rId87" xr:uid="{5DDDCCA6-1786-4CA8-BA4F-BF4968B19C3C}"/>
    <hyperlink ref="I138" r:id="rId88" xr:uid="{E59B94D4-DC82-4EDF-89AD-B0082E63A45E}"/>
    <hyperlink ref="I139" r:id="rId89" xr:uid="{E9B5D292-AA2B-40FB-AE25-AED8FB2E530B}"/>
    <hyperlink ref="I140" r:id="rId90" xr:uid="{DCF9FEA7-DDBD-40C2-817C-C3E744614313}"/>
    <hyperlink ref="I141" r:id="rId91" xr:uid="{225D1158-7EE5-4D0F-BD63-F4B0ACC1519C}"/>
    <hyperlink ref="I142" r:id="rId92" xr:uid="{7D0B53F9-3B24-43BC-AEF4-9EAE11B01842}"/>
    <hyperlink ref="I143" r:id="rId93" xr:uid="{DD58C2CF-EF42-4D0B-A740-04668E8E069D}"/>
    <hyperlink ref="I144" r:id="rId94" xr:uid="{FA10A218-C01C-45AA-9F82-C2070381469C}"/>
    <hyperlink ref="I145" r:id="rId95" xr:uid="{B2894C5E-6A10-4C8C-9368-718FCF030004}"/>
    <hyperlink ref="I146" r:id="rId96" xr:uid="{D30007D1-5365-421E-A332-4C66EC85D46B}"/>
    <hyperlink ref="I147" r:id="rId97" xr:uid="{F22596BE-B77F-4C4C-B3B4-8FF53D2D1F3A}"/>
    <hyperlink ref="I148" r:id="rId98" xr:uid="{6EAB9EB2-93A5-473A-B49E-C34692B33D0A}"/>
    <hyperlink ref="I149" r:id="rId99" xr:uid="{644FF0AD-AC15-4455-9351-A37A2183EDE0}"/>
    <hyperlink ref="I150" r:id="rId100" xr:uid="{D6CFD878-F2FA-4C01-BA42-57C939928B33}"/>
    <hyperlink ref="I151" r:id="rId101" xr:uid="{CBA32195-51A6-481B-8B09-F0961BA49E3A}"/>
    <hyperlink ref="I152" r:id="rId102" xr:uid="{686E8396-9C36-4BDB-BD09-70951267913A}"/>
    <hyperlink ref="I153" r:id="rId103" xr:uid="{1323B614-3EB0-4409-994A-6F1BE75E2E88}"/>
    <hyperlink ref="I154" r:id="rId104" xr:uid="{00974378-54F7-4CF8-9690-E2193443CFD2}"/>
    <hyperlink ref="I155" r:id="rId105" xr:uid="{D8CA3F83-14D7-4392-B37C-0821D61CA305}"/>
    <hyperlink ref="I156" r:id="rId106" xr:uid="{3578971D-506B-4D92-93BD-2ECB0159E923}"/>
    <hyperlink ref="I157" r:id="rId107" xr:uid="{FEB3ED49-E942-4D98-9BC6-C5EA2B466DA4}"/>
    <hyperlink ref="I158" r:id="rId108" xr:uid="{AE9859E5-2624-4474-BBCD-6F2F557EDAF4}"/>
    <hyperlink ref="I159" r:id="rId109" xr:uid="{00A200EA-AFC0-4E40-B64F-9885675E8D5A}"/>
    <hyperlink ref="I160" r:id="rId110" xr:uid="{B7EE9E39-3097-47FE-BFD7-9E98BB60E40E}"/>
    <hyperlink ref="I161" r:id="rId111" xr:uid="{195021A1-FE9E-47F2-B3AF-33FA32A387A4}"/>
    <hyperlink ref="I162" r:id="rId112" xr:uid="{A5C913BF-8E61-4B3C-9A35-B85757597CB7}"/>
    <hyperlink ref="I163" r:id="rId113" xr:uid="{526BEE93-F716-4D17-B43F-90228B06EDCF}"/>
    <hyperlink ref="I164" r:id="rId114" xr:uid="{B963F534-77BD-4BFE-A691-98E9FC9EB75E}"/>
    <hyperlink ref="I165" r:id="rId115" xr:uid="{1299AF3E-4DFE-4F8A-B9A6-577B1B680F93}"/>
    <hyperlink ref="I166" r:id="rId116" xr:uid="{F017A5C3-FB75-4170-A5E2-D663990EDBAE}"/>
    <hyperlink ref="I167" r:id="rId117" xr:uid="{95EC7DBD-5E9F-40AC-A165-1AEB42D11CE4}"/>
    <hyperlink ref="I169" r:id="rId118" xr:uid="{33D6332C-CDC8-4D54-8BD3-BDE2A9C6BDBB}"/>
    <hyperlink ref="I168" r:id="rId119" xr:uid="{F5284E8E-81C5-404A-8E68-5B09B41687CB}"/>
    <hyperlink ref="I170" r:id="rId120" xr:uid="{F57FB975-6DB8-405C-8297-4952AA81CDE5}"/>
    <hyperlink ref="I171" r:id="rId121" xr:uid="{A12286B0-C5F2-415A-9704-D9B2B67870FF}"/>
    <hyperlink ref="I172" r:id="rId122" xr:uid="{1B61A897-02DA-46CE-979A-F4A89D3B628D}"/>
    <hyperlink ref="I173" r:id="rId123" xr:uid="{08E62A27-D223-42D9-999B-AB879D16983B}"/>
    <hyperlink ref="I175" r:id="rId124" xr:uid="{C0FDB60C-8179-479C-9E8E-AE412E8B0EAA}"/>
    <hyperlink ref="I174" r:id="rId125" xr:uid="{C664C5C1-F238-4624-A604-46A4AAD10039}"/>
    <hyperlink ref="I176" r:id="rId126" xr:uid="{9CD20EA5-3F09-4B7F-A74F-8A5D556B6337}"/>
    <hyperlink ref="I177" r:id="rId127" xr:uid="{CFD6C808-912B-42E7-977E-FA781CDB4448}"/>
    <hyperlink ref="I178" r:id="rId128" xr:uid="{2A224E90-7E96-48E7-A98E-B0155E511752}"/>
    <hyperlink ref="I179" r:id="rId129" xr:uid="{0C0D8951-C6B5-45B4-85DA-5325F6640B58}"/>
    <hyperlink ref="I180" r:id="rId130" xr:uid="{89A87FE1-F024-49F7-A6A3-F4C72457800C}"/>
    <hyperlink ref="I181" r:id="rId131" xr:uid="{A20756ED-4142-4F07-AD99-E66CAC3E65F3}"/>
    <hyperlink ref="I182" r:id="rId132" xr:uid="{F7D6715B-8630-4CB4-A0D1-9E6B08D13550}"/>
    <hyperlink ref="I183" r:id="rId133" xr:uid="{D2833E75-7381-4D1D-A829-445997EF1FDA}"/>
    <hyperlink ref="I184" r:id="rId134" xr:uid="{254DCDD1-638C-4C61-9254-B079AFEBD2CA}"/>
    <hyperlink ref="I185" r:id="rId135" xr:uid="{36C21B1E-D39E-4037-A36E-59CC78F7DAC2}"/>
    <hyperlink ref="I186" r:id="rId136" xr:uid="{8AA90480-4A77-49F1-B5A5-DA5A4CC65E1A}"/>
    <hyperlink ref="I187" r:id="rId137" xr:uid="{5152481F-B4FC-4C3A-B6BD-A4D3E3D4FE58}"/>
    <hyperlink ref="I188" r:id="rId138" xr:uid="{41AEAAA8-5389-4744-8E25-2CE9BB7E7EC5}"/>
    <hyperlink ref="I189" r:id="rId139" xr:uid="{E136BD32-551F-4915-99E6-B33CA5881A0B}"/>
    <hyperlink ref="I190" r:id="rId140" xr:uid="{7B17231B-93E6-4973-ADA8-1FE7F4C72A0C}"/>
    <hyperlink ref="I194" r:id="rId141" xr:uid="{C753F2D1-F3B2-4613-8FDF-A372B5815D23}"/>
    <hyperlink ref="I197" r:id="rId142" xr:uid="{93AEEF8A-B6E3-4F7C-ABAB-338EDF9832CE}"/>
    <hyperlink ref="I200" r:id="rId143" xr:uid="{CFDE7A75-1441-45AC-B1EE-06A369F37E6B}"/>
    <hyperlink ref="I191" r:id="rId144" xr:uid="{194BFF33-418F-4F8A-A289-384C9D8E67EE}"/>
    <hyperlink ref="I192" r:id="rId145" xr:uid="{9D452D52-B7E9-443A-89AB-7A49B68FB998}"/>
    <hyperlink ref="I193" r:id="rId146" xr:uid="{F2EE7B46-BE34-4C10-8829-9B80661EE912}"/>
    <hyperlink ref="I195" r:id="rId147" xr:uid="{3FE51513-8F08-4EAA-B0F4-8FB7BA5BF27F}"/>
    <hyperlink ref="I196" r:id="rId148" xr:uid="{3BCE75D0-EE45-4FA7-B609-05A8F6B4F5FC}"/>
    <hyperlink ref="I198" r:id="rId149" xr:uid="{466B30B7-2454-4B34-B609-EDD3D2EE417F}"/>
    <hyperlink ref="I199" r:id="rId150" xr:uid="{17E42686-E95B-4C92-8481-FDB55E1FC1CD}"/>
    <hyperlink ref="I201" r:id="rId151" xr:uid="{50B66EF6-97E2-445F-B3CC-6374631984DD}"/>
    <hyperlink ref="I202" r:id="rId152" xr:uid="{77557A72-40FD-48D8-A007-A4FC2BC7C14E}"/>
    <hyperlink ref="I203" r:id="rId153" xr:uid="{127CAF06-8E67-41FC-B25A-8F4F35B2753C}"/>
    <hyperlink ref="I204" r:id="rId154" xr:uid="{534196B5-0267-4133-867C-04EFAA90C79E}"/>
    <hyperlink ref="I205" r:id="rId155" xr:uid="{C38D1F22-2E19-44AB-A3B8-FBE24A9AFE59}"/>
    <hyperlink ref="I206" r:id="rId156" xr:uid="{652FE649-A84A-4745-B37B-5FC0141B96EB}"/>
    <hyperlink ref="I207" r:id="rId157" xr:uid="{A5E4A0EB-37DA-4918-8E89-7E83A8F7B16D}"/>
    <hyperlink ref="I208" r:id="rId158" xr:uid="{570BA240-9EF2-4EB0-B78A-C1396561DD47}"/>
    <hyperlink ref="I209" r:id="rId159" xr:uid="{F076D0BA-973A-47D8-A451-8D565056FEB7}"/>
    <hyperlink ref="I210" r:id="rId160" xr:uid="{110CDC3F-86BD-449A-AC45-867F93028353}"/>
    <hyperlink ref="I211" r:id="rId161" xr:uid="{BA3CF176-A1D9-40B1-A91F-E1A5DA68C81B}"/>
    <hyperlink ref="I213" r:id="rId162" xr:uid="{FD446E12-A8EF-45B0-924B-691066796440}"/>
    <hyperlink ref="I215" r:id="rId163" xr:uid="{0FCBB2B4-54D1-43D9-B10D-280DF129F775}"/>
    <hyperlink ref="I216" r:id="rId164" xr:uid="{0F34C05C-0F6E-40CF-ABC3-FD055C68732C}"/>
    <hyperlink ref="I218" r:id="rId165" xr:uid="{DB4199A5-CB8F-4E05-AE8E-E70FF43D218E}"/>
    <hyperlink ref="I214" r:id="rId166" xr:uid="{DEE720E6-64D5-4F18-81A3-3DC68CF9C512}"/>
    <hyperlink ref="I217" r:id="rId167" xr:uid="{8E4F721C-F534-4988-84FA-0E0984276E1F}"/>
    <hyperlink ref="I212" r:id="rId168" xr:uid="{3FF237B9-F45F-430D-957F-220AD5BEA2DE}"/>
    <hyperlink ref="I219" r:id="rId169" xr:uid="{31161353-790B-4FF6-AFEA-CF8F5B15E94F}"/>
    <hyperlink ref="I220" r:id="rId170" xr:uid="{AE89A49D-8724-48D2-8302-CF10CBDF12CE}"/>
    <hyperlink ref="I221" r:id="rId171" xr:uid="{A18C9863-679F-4DAC-97A0-35C558D96BF4}"/>
    <hyperlink ref="I232" r:id="rId172" xr:uid="{2D8C4602-FF46-4347-B372-7A409200DA7F}"/>
    <hyperlink ref="I235" r:id="rId173" xr:uid="{E50F8547-1B41-434D-99DD-B38968D89658}"/>
    <hyperlink ref="I236" r:id="rId174" xr:uid="{2CFD61B0-9ECE-4E5E-8361-EFD88A5B8DDC}"/>
    <hyperlink ref="I237" r:id="rId175" xr:uid="{3D066E35-0B56-4D08-8381-4FF081E7A097}"/>
    <hyperlink ref="I238" r:id="rId176" xr:uid="{F7420B05-CBAB-4C37-A34D-CB61ACD922E2}"/>
    <hyperlink ref="I233" r:id="rId177" display="https://www.sec.cl/transparencia/2024/225913_ORD INSTRUYE OBTENCION SELLO VERDE C.PARQUE LAS PALMAS 12.pdf" xr:uid="{34131C17-B94A-41DC-B2B2-B12304F94EE6}"/>
    <hyperlink ref="I234" r:id="rId178" display="https://www.sec.cl/transparencia/2024/225912_ORD INSTRUYE OBTENCION SELLO VERDE C.PARQUE LAS PALMAS 11.pdf" xr:uid="{06C14344-399F-4C3A-9767-6E977000BCED}"/>
    <hyperlink ref="I231" r:id="rId179" display="https://www.sec.cl/transparencia/2024/225911_ORD INSTRUYE OBTENCION SELLO VERDE C.PARQUE LAS PALMAS 10.pdf" xr:uid="{E2788F6F-6AFA-460B-99A6-9C71712CBB93}"/>
    <hyperlink ref="I229" r:id="rId180" display="https://www.sec.cl/transparencia/2024/225867_ORD INSTRUYE OBTENCION SELLO VERDE C.PARQUE LAS PALMAS 08.pdf" xr:uid="{492A68D6-30BD-4F45-AA1D-FE5F7B8AA6B0}"/>
    <hyperlink ref="I222" r:id="rId181" display="https://www.sec.cl/transparencia/2024/225866_ORD INSTRUYE OBTENCION SELLO VERDE A RESIDENTE 01.pdf" xr:uid="{6D070A01-2E3A-4E38-AFF8-5C42A2C74F1F}"/>
    <hyperlink ref="I228" r:id="rId182" display="https://www.sec.cl/transparencia/2024/225863_ORD INSTRUYE OBTENCION SELLO VERDE C.PARQUE LAS PALMAS 07.pdf" xr:uid="{B16C5CB0-25C4-4047-BB76-D10477CFE434}"/>
    <hyperlink ref="I227" r:id="rId183" display="https://www.sec.cl/transparencia/2024/225862_ORD INSTRUYE OBTENCION SELLO VERDE C.PARQUE LAS PALMAS 06.pdf" xr:uid="{9FF13A3B-37A0-4A40-BFC5-823B63C57BB3}"/>
    <hyperlink ref="I226" r:id="rId184" display="https://www.sec.cl/transparencia/2024/225860_ORD INSTRUYE OBTENCION SELLO VERDE C.PARQUE LAS PALMAS 05.pdf" xr:uid="{D394F62A-01C3-444F-BC12-17B8A9444379}"/>
    <hyperlink ref="I225" r:id="rId185" display="https://www.sec.cl/transparencia/2024/225857_ORD INSTRUYE OBTENCION SELLO VERDE C.PARQUE LAS PALMAS 04.pdf" xr:uid="{126560D6-D46E-4324-BB6D-F671FFA15CE6}"/>
    <hyperlink ref="I224" r:id="rId186" display="https://www.sec.cl/transparencia/2024/225851_ORD INSTRUYE OBTENCION SELLO VERDE C.PARQUE LAS PALMAS 03.pdf" xr:uid="{57296390-7B95-463E-92F5-D0504167D180}"/>
    <hyperlink ref="I230" r:id="rId187" display="https://www.sec.cl/transparencia/2024/225840_ORD INSTRUYE OBTENCION SELLO VERDE C.PARQUE LAS PALMAS 09.pdf" xr:uid="{04E6B33A-3F11-4F4B-BC00-E36EF5D6350E}"/>
    <hyperlink ref="I223" r:id="rId188" display="https://www.sec.cl/transparencia/2024/225820_ORD INSTRUYE OBTENCION SELLO VERDE C PARQUE LAS PALMAS 02.pdf" xr:uid="{B6FC2070-58C8-4432-8F8C-5F5BEA4128BD}"/>
    <hyperlink ref="I246" r:id="rId189" display="https://www.sec.cl/transparencia/2024/REX ACC 3640260 CASO 2002324 SANCION A INSTALADOR ELECTRICO RCHD AFTA V22.PDF" xr:uid="{0484932A-2E53-4891-AA56-DAF677264D7E}"/>
    <hyperlink ref="I252" r:id="rId190" display="https://www.sec.cl/transparencia/2024/ACC 3651170 CASO 2059486 INSTRUYE A CGE POR DESCONEXION PROGRAMADA SSEE TOCOPILLA.PDF" xr:uid="{D9CF88F0-86FA-4A01-B14C-14892A45A22B}"/>
    <hyperlink ref="I250" r:id="rId191" display="https://www.sec.cl/transparencia/2024/ACC 3640969 ORD RECHAZA DECLARACION TT MINERALES S.A. 17.05.24 V2. Tachado por Transparencia.pdf" xr:uid="{B468EB86-2BF2-4189-B6B7-79C1FA4C8B84}"/>
    <hyperlink ref="I239" r:id="rId192" xr:uid="{D3DF3ADB-73A9-4898-A9BC-1A56B37957B0}"/>
    <hyperlink ref="I240" r:id="rId193" xr:uid="{042C5491-BAF6-43F7-A3A1-8A581392B8D1}"/>
    <hyperlink ref="I241" r:id="rId194" xr:uid="{5F9A92BF-EFE6-41BD-9D99-67CB2752992E}"/>
    <hyperlink ref="I242" r:id="rId195" xr:uid="{28C39FE2-37B5-41E3-9C8A-6A5A183A41B8}"/>
    <hyperlink ref="I243" r:id="rId196" xr:uid="{A15407A9-62DF-47BE-9950-7E0AE8E0D0BD}"/>
    <hyperlink ref="I244" r:id="rId197" xr:uid="{D147C41F-91B8-4316-80FD-A7BAEEE06ACC}"/>
    <hyperlink ref="I245" r:id="rId198" xr:uid="{DADAF486-E34C-4650-AF5B-F5A5D03FECB2}"/>
    <hyperlink ref="I247" r:id="rId199" xr:uid="{6A3F9A39-3DC6-45C2-B7A6-D9216C5DB214}"/>
    <hyperlink ref="I248" r:id="rId200" xr:uid="{55A53476-3A18-4201-9693-7A97B6CD937B}"/>
    <hyperlink ref="I249" r:id="rId201" xr:uid="{CED77029-ACAA-4FE8-8359-304435272703}"/>
    <hyperlink ref="I251" r:id="rId202" xr:uid="{90E9C0A7-5641-4DEA-833C-D405CF18FAB6}"/>
    <hyperlink ref="I255" r:id="rId203" xr:uid="{7C31A794-E4AF-40E3-A381-8D4FCF498607}"/>
    <hyperlink ref="I254" r:id="rId204" display="https://www.sec.cl/transparencia/2024/ACC 3635175 Instruye dar acceso a Mantencion o Cambio de Equipo de Medida NIC 9386947.pdf" xr:uid="{AEA24EC5-D050-419C-B5F7-B6FC995B8A1F}"/>
    <hyperlink ref="I253" r:id="rId205" display="https://www.sec.cl/transparencia/2024/ACC 3635153 Instruye dar acceso a Mantencion o Cambio de Equipo de Medida NIC 9380445.pdf" xr:uid="{8A2A2E0C-043B-485D-820D-3CC74B7B0545}"/>
    <hyperlink ref="I278" r:id="rId206" xr:uid="{B78CF4EC-72CC-4737-A799-93194C2786A7}"/>
    <hyperlink ref="I277" r:id="rId207" xr:uid="{A2BEC7A8-8938-47D5-B229-495A211A5633}"/>
    <hyperlink ref="I276" r:id="rId208" xr:uid="{042DD82F-275F-4CC4-ADD0-9C19885855B9}"/>
    <hyperlink ref="I256" r:id="rId209" xr:uid="{2F2FE2CA-EC14-4432-8CBF-8FF03DE14F13}"/>
    <hyperlink ref="I257" r:id="rId210" xr:uid="{713BC3DD-663C-4326-BC88-273E64F3F863}"/>
    <hyperlink ref="I258" r:id="rId211" xr:uid="{1D06EBB2-58CD-43BE-96EA-C3FDCFD90197}"/>
    <hyperlink ref="I259" r:id="rId212" xr:uid="{F735D7E0-6C7E-46DF-B247-2981AF594367}"/>
    <hyperlink ref="I260" r:id="rId213" xr:uid="{B7B51CD2-FAC1-4A87-9C95-9A886EEB8710}"/>
    <hyperlink ref="I261" r:id="rId214" xr:uid="{BC4EF2C4-F8F0-4685-BF3F-4FED740EBD9D}"/>
    <hyperlink ref="I262" r:id="rId215" xr:uid="{EE51938B-D41B-4170-957C-BECC66DFD0F0}"/>
    <hyperlink ref="I263" r:id="rId216" xr:uid="{B0538030-0FF1-43C2-A39D-53F2CB905587}"/>
    <hyperlink ref="I264" r:id="rId217" xr:uid="{2CCE9CE2-8688-4D60-9894-7424068B36F4}"/>
    <hyperlink ref="I265" r:id="rId218" xr:uid="{6C0E5421-67C4-4999-862E-80CA3F3A9138}"/>
    <hyperlink ref="I266" r:id="rId219" xr:uid="{180A84D5-2393-4F42-9985-F04361689B1A}"/>
    <hyperlink ref="I267" r:id="rId220" xr:uid="{0DEB512C-D218-4F42-96C8-17F8543F142D}"/>
    <hyperlink ref="I268" r:id="rId221" xr:uid="{CBD5040B-82E6-4C4D-82C9-D1CFF0255856}"/>
    <hyperlink ref="I269" r:id="rId222" xr:uid="{C408B5C3-B963-4D7A-8CA4-BFBD32AEE604}"/>
    <hyperlink ref="I270" r:id="rId223" xr:uid="{23A56979-DA99-400B-B2DC-A7051D974FA2}"/>
    <hyperlink ref="I271" r:id="rId224" xr:uid="{0554D4BB-555F-4923-B794-764027FFF7AD}"/>
    <hyperlink ref="I272" r:id="rId225" xr:uid="{2797251F-AF37-4C25-913F-4E8D09DAF897}"/>
    <hyperlink ref="I273" r:id="rId226" xr:uid="{E199C849-88CD-466E-8E82-0AAFA20BAA73}"/>
    <hyperlink ref="I274" r:id="rId227" xr:uid="{B93AF423-FECA-4BC4-B58D-E0AE5F4D61B9}"/>
    <hyperlink ref="I275" r:id="rId228" xr:uid="{0554A897-E31D-4530-B52C-082F091CB081}"/>
    <hyperlink ref="I282" r:id="rId229" xr:uid="{B48460BC-CB9C-466C-867E-6B09D95CAEB1}"/>
    <hyperlink ref="I280" r:id="rId230" xr:uid="{C7C7BBB5-F3DF-465F-B5B5-758CCEFF3C79}"/>
    <hyperlink ref="I284" r:id="rId231" xr:uid="{0288BBED-9844-464F-A4C4-7FD1F6840C1D}"/>
    <hyperlink ref="I283" r:id="rId232" xr:uid="{8EE2B4F1-2E34-421F-96CC-30A78A6410C1}"/>
    <hyperlink ref="I279" r:id="rId233" xr:uid="{1782318C-A81E-44D6-BC81-2F913D787C0C}"/>
    <hyperlink ref="I281" r:id="rId234" xr:uid="{5C4ED4D7-2334-4238-BA9F-F4C3EC6EED3B}"/>
    <hyperlink ref="I285" r:id="rId235" xr:uid="{B7987DBE-8B9B-4B4A-A8C9-EF88B380016F}"/>
    <hyperlink ref="I286" r:id="rId236" xr:uid="{2AD7C576-0D28-4F24-A693-9CF8F83CAFE5}"/>
    <hyperlink ref="I287" r:id="rId237" xr:uid="{194385B7-B567-4DB4-868A-C7C01BD0F670}"/>
    <hyperlink ref="I288" r:id="rId238" xr:uid="{D536D6CB-FF3A-45A8-A70E-6199610E4E68}"/>
    <hyperlink ref="I289" r:id="rId239" xr:uid="{443BE1E8-6773-44BE-85AF-6B2331891330}"/>
    <hyperlink ref="I290" r:id="rId240" xr:uid="{F94CAC5E-DDDF-45AF-BFC0-A04D12C10C2F}"/>
    <hyperlink ref="I291" r:id="rId241" xr:uid="{20E1D902-75A9-4C32-AF33-8184D79E04EF}"/>
    <hyperlink ref="I292" r:id="rId242" xr:uid="{FDBA5BB7-DACC-4D5E-A429-6232A68A2EA8}"/>
    <hyperlink ref="I293" r:id="rId243" xr:uid="{B030BE0B-9193-404A-918A-631537EE48DC}"/>
    <hyperlink ref="I294" r:id="rId244" xr:uid="{21F12D04-9FC3-496E-A52F-E0DB24421668}"/>
    <hyperlink ref="I295" r:id="rId245" xr:uid="{864B8EBC-1311-4B6E-9AE1-F6B371DE1298}"/>
    <hyperlink ref="I296" r:id="rId246" xr:uid="{A099C5C9-604D-402B-8740-F8C0F6E51DEF}"/>
    <hyperlink ref="I298" r:id="rId247" xr:uid="{B37BD067-E856-418E-A2F1-AF9B2DF9BA87}"/>
    <hyperlink ref="I299" r:id="rId248" xr:uid="{CC2C6DC6-DFA6-4B41-BB9F-01925B801C38}"/>
    <hyperlink ref="I300" r:id="rId249" xr:uid="{41566576-0450-4BEE-A111-ADE694F3845F}"/>
    <hyperlink ref="I302" r:id="rId250" xr:uid="{4C0D4B2D-59C9-4D96-9B6F-60ABF680A22D}"/>
    <hyperlink ref="I303" r:id="rId251" xr:uid="{65719983-4A00-4FEE-94CD-DEF815172A33}"/>
    <hyperlink ref="I304" r:id="rId252" xr:uid="{D236CAB2-AAEB-4118-AF48-2610C7CB50AA}"/>
    <hyperlink ref="I305" r:id="rId253" xr:uid="{68CD1B3E-A801-43AF-B823-AF8C0FF5CAE7}"/>
    <hyperlink ref="I306" r:id="rId254" xr:uid="{28B6E8C1-3F89-4E77-92B6-5B87C628FEC8}"/>
    <hyperlink ref="I307" r:id="rId255" xr:uid="{735D9235-8F3C-42D5-81FC-A082A0D31BC2}"/>
    <hyperlink ref="I308" r:id="rId256" xr:uid="{869ED480-19A0-4C9B-84C1-DE5B8D320663}"/>
    <hyperlink ref="I316" r:id="rId257" xr:uid="{C7782211-4034-4458-8532-E8D3A28090C5}"/>
    <hyperlink ref="I317" r:id="rId258" xr:uid="{0C95DB3C-D9AD-4E00-8453-AC20199E08A8}"/>
    <hyperlink ref="I320" r:id="rId259" xr:uid="{C87B606C-5A5A-4242-8929-ECDE164D8132}"/>
    <hyperlink ref="I321" r:id="rId260" xr:uid="{9D1B42AB-69CC-4ABE-981C-8639F20F6C1D}"/>
    <hyperlink ref="I322" r:id="rId261" xr:uid="{B867EDA9-2602-40F9-A728-531BAC39AD44}"/>
    <hyperlink ref="I324" r:id="rId262" xr:uid="{C46FECCA-4482-48CF-9CF1-1F2EDA5E4F58}"/>
    <hyperlink ref="I297" r:id="rId263" xr:uid="{223059B5-1C97-4EF7-B272-047CC4E94C31}"/>
    <hyperlink ref="I329" r:id="rId264" xr:uid="{488A420E-34ED-40DA-8D2B-ED59B5813167}"/>
    <hyperlink ref="I326" r:id="rId265" display="https://www.sec.cl/transparencia/2024/TA REX 36266 - 2024  20240605_0359.pdf" xr:uid="{4A01DE91-1366-4F54-B9CE-9FA4BAAC33B7}"/>
    <hyperlink ref="I328" r:id="rId266" display="https://www.sec.cl/transparencia/2024/TA ORD 227207 - 2024 20240605_0358.pdf" xr:uid="{69A19FA4-FFED-412B-93B6-7C25A4C5DD24}"/>
    <hyperlink ref="I325" r:id="rId267" xr:uid="{1CE85679-D4D5-4D35-9286-A92057C926A7}"/>
    <hyperlink ref="I327" r:id="rId268" xr:uid="{CCEBA605-AE6E-4150-BCAC-556C1AD305E2}"/>
    <hyperlink ref="I330" r:id="rId269" xr:uid="{B99359E3-2294-4A65-B909-F52A49D8C7D1}"/>
    <hyperlink ref="I331" r:id="rId270" xr:uid="{4E58A021-3138-42A7-84E0-C478E279C22A}"/>
    <hyperlink ref="I332" r:id="rId271" xr:uid="{95101B2F-D5C2-4557-9273-7BB2A404B1A0}"/>
    <hyperlink ref="I333" r:id="rId272" xr:uid="{A8F31A13-F004-4EB8-A04A-DACFC09D6F84}"/>
    <hyperlink ref="I334" r:id="rId273" xr:uid="{011AE82F-6A93-48D2-A406-8D3A42C1529B}"/>
    <hyperlink ref="I335" r:id="rId274" xr:uid="{C78277CC-AA9A-44EF-9A2D-B714AAD76A0C}"/>
    <hyperlink ref="I336" r:id="rId275" xr:uid="{DDB07156-A57A-4D63-B29A-581A8F14C0D1}"/>
    <hyperlink ref="I337" r:id="rId276" xr:uid="{E26DAF90-06BE-4E07-A0C9-FB612AA4C2E7}"/>
    <hyperlink ref="I338" r:id="rId277" xr:uid="{2E197C0F-3A72-480C-B907-A848190AF194}"/>
    <hyperlink ref="I339" r:id="rId278" xr:uid="{C0826509-8E70-4414-BDC8-67D6B71B2659}"/>
    <hyperlink ref="I340" r:id="rId279" xr:uid="{067BBC88-2AD6-40F0-991E-15C0B19BFD77}"/>
    <hyperlink ref="I341" r:id="rId280" xr:uid="{030E8E85-A1E7-4795-AE84-B4A26033BAB4}"/>
    <hyperlink ref="I342" r:id="rId281" xr:uid="{E7B10E90-1869-4325-A539-FE685B836274}"/>
    <hyperlink ref="I343" r:id="rId282" xr:uid="{0B195FAD-19EA-4284-85F1-288BE56536F9}"/>
    <hyperlink ref="I344" r:id="rId283" xr:uid="{BB51139E-8161-4EA9-BB11-C9AA2604F9FC}"/>
    <hyperlink ref="I375" r:id="rId284" xr:uid="{8AA0DE1F-2579-48AB-B110-754E81C350F8}"/>
    <hyperlink ref="I373" r:id="rId285" xr:uid="{E407029E-A1F6-4A8D-9409-94532765E55F}"/>
    <hyperlink ref="I368" r:id="rId286" xr:uid="{7D6948E7-28D7-4BFD-BB26-89BEB649623F}"/>
    <hyperlink ref="I372" r:id="rId287" xr:uid="{914B54CD-5962-49A4-B321-DC1B74B87487}"/>
    <hyperlink ref="I369" r:id="rId288" xr:uid="{DF3B72A7-C2F9-4458-BB8A-D2FCDBE173BA}"/>
    <hyperlink ref="I364" r:id="rId289" xr:uid="{35975A73-1B33-4248-9CDB-73013653B92E}"/>
    <hyperlink ref="I363" r:id="rId290" xr:uid="{4C31E9C0-68E8-4295-906E-D508DD72E522}"/>
    <hyperlink ref="I365" r:id="rId291" xr:uid="{72D93FA9-FD80-4761-A3FB-18F897BC0BFB}"/>
    <hyperlink ref="I366" r:id="rId292" xr:uid="{58695415-9DA9-4670-BCC8-476F38F87F42}"/>
    <hyperlink ref="I362" r:id="rId293" xr:uid="{6E9945A4-5DC0-41AF-A04C-D26C6EBFC958}"/>
    <hyperlink ref="I360" r:id="rId294" xr:uid="{97DC10EA-981E-4CE8-B25D-03FEF99A3E63}"/>
    <hyperlink ref="I352" r:id="rId295" xr:uid="{6FBEA9A0-A0F2-4A81-8482-48824994DF81}"/>
    <hyperlink ref="I351" r:id="rId296" xr:uid="{C2738BDE-FF09-4E21-AF82-2031262DC8A1}"/>
    <hyperlink ref="I349" r:id="rId297" xr:uid="{C6157D4C-63F2-4490-B311-A72EE5733BCC}"/>
    <hyperlink ref="I347" r:id="rId298" xr:uid="{76721E04-5090-4F9D-9AA2-5425910DB349}"/>
    <hyperlink ref="I345" r:id="rId299" xr:uid="{7D76D87F-0ECB-4AAF-A4A8-6972F607AF9D}"/>
    <hyperlink ref="I346" r:id="rId300" xr:uid="{9671A527-FBB1-4675-BA87-2D56A57BD8D6}"/>
    <hyperlink ref="I348" r:id="rId301" xr:uid="{271320F0-1D25-465D-85A9-A1F2507AD12C}"/>
    <hyperlink ref="I350" r:id="rId302" xr:uid="{FD262F99-9A23-45AD-AA7D-7234C15CD3DF}"/>
    <hyperlink ref="I354" r:id="rId303" xr:uid="{F8B71BB3-D2D3-4997-AED0-F460C0CC4862}"/>
    <hyperlink ref="I355" r:id="rId304" xr:uid="{3C853089-935D-44F9-A306-6D8D896B7E98}"/>
    <hyperlink ref="I356" r:id="rId305" xr:uid="{5875F147-EB9E-4F61-9D32-CCD5D5F97D15}"/>
    <hyperlink ref="I357" r:id="rId306" xr:uid="{57915EFC-1646-4D3E-A28E-09B43794C609}"/>
    <hyperlink ref="I358" r:id="rId307" xr:uid="{37775A25-A195-405B-B2CC-B59D38CB7F1C}"/>
    <hyperlink ref="I359" r:id="rId308" xr:uid="{01FCB087-B356-473B-9387-A3058232F5DD}"/>
    <hyperlink ref="I361" r:id="rId309" xr:uid="{7FC47BFF-1C54-4857-8B78-68563E1CDB5E}"/>
    <hyperlink ref="I367" r:id="rId310" xr:uid="{909EFE4A-0E3D-4BCE-849B-F9C33F1B545C}"/>
    <hyperlink ref="I370" r:id="rId311" xr:uid="{626D685B-2051-4381-9931-C9413261F9D0}"/>
    <hyperlink ref="I371" r:id="rId312" xr:uid="{B5263E90-3916-4601-B974-ADB76B6EB77C}"/>
    <hyperlink ref="I374" r:id="rId313" xr:uid="{69BF907E-CAE4-4D3E-908F-8F179EB57EBB}"/>
    <hyperlink ref="I376" r:id="rId314" xr:uid="{A8DE8BA1-F0B5-44E1-BF95-070710F20E10}"/>
    <hyperlink ref="I353" r:id="rId315" xr:uid="{6D9A40BB-B0BF-49FB-9987-08FA3F40D5BB}"/>
    <hyperlink ref="I377" r:id="rId316" xr:uid="{25361132-7CE3-438F-9FAE-2ACA74BA7B7C}"/>
    <hyperlink ref="I378" r:id="rId317" xr:uid="{FA375E27-704D-4B66-B335-D9652EE28F36}"/>
    <hyperlink ref="I379" r:id="rId318" xr:uid="{9EFE77AC-8DA9-42F6-B90E-E35A84F2ED55}"/>
    <hyperlink ref="I380" r:id="rId319" xr:uid="{14E55748-2F12-4582-9442-F21B9972797B}"/>
    <hyperlink ref="I381" r:id="rId320" xr:uid="{5CC9E0A3-3C13-4D86-8606-BBF5FB1B6751}"/>
    <hyperlink ref="I382" r:id="rId321" xr:uid="{1A12F72F-A8CE-4F50-86CE-D0ED9ABE2DEB}"/>
    <hyperlink ref="I383" r:id="rId322" xr:uid="{CAEB43A0-2BCA-4454-805A-0D6BAEC27098}"/>
    <hyperlink ref="I384" r:id="rId323" xr:uid="{3B7719E5-8594-416B-A29A-8CD57F1716E0}"/>
    <hyperlink ref="I391" r:id="rId324" xr:uid="{05AF64C2-1DC9-4025-A37C-A3DECF029897}"/>
    <hyperlink ref="I390" r:id="rId325" xr:uid="{09BDC9C6-8EC2-483E-8F54-5E495569C314}"/>
    <hyperlink ref="I389" r:id="rId326" xr:uid="{B27EA0E9-FD7F-4E35-98EA-956A6EA485FC}"/>
    <hyperlink ref="I388" r:id="rId327" xr:uid="{FE6CF527-4C14-486E-A939-4FB0F74C37B6}"/>
    <hyperlink ref="I387" r:id="rId328" xr:uid="{07A81767-C119-4DBD-84DF-46E133FE91CC}"/>
    <hyperlink ref="I386" r:id="rId329" xr:uid="{6DDB9C5F-C4BF-43F2-BC2F-3AF8E6185387}"/>
    <hyperlink ref="I385" r:id="rId330" xr:uid="{65282F33-01E0-457C-ABEC-D8DAC8CBFD06}"/>
    <hyperlink ref="I392" r:id="rId331" xr:uid="{015D6BEB-2EFA-4DD7-8E73-211444EADC21}"/>
    <hyperlink ref="I393" r:id="rId332" xr:uid="{F7B68D5A-E0C7-415E-9130-D6C361DF02C7}"/>
    <hyperlink ref="I394" r:id="rId333" xr:uid="{A94A0B90-5C0D-4113-8D97-886B1027D0D5}"/>
    <hyperlink ref="I395" r:id="rId334" xr:uid="{453C20BA-5440-4F93-86F0-06899ACF76C7}"/>
    <hyperlink ref="I396" r:id="rId335" xr:uid="{3F6A212E-7348-4272-9825-1AEA94E0B339}"/>
    <hyperlink ref="I397" r:id="rId336" xr:uid="{595EB667-A0B6-4DE1-B279-27FBDFDB8F04}"/>
    <hyperlink ref="I398" r:id="rId337" xr:uid="{ECBE7182-D18B-4B62-9482-73A2BF4BB5CF}"/>
    <hyperlink ref="I400" r:id="rId338" xr:uid="{75D48392-DD4A-42E3-A5A0-5F2321213834}"/>
    <hyperlink ref="I401" r:id="rId339" xr:uid="{5FE31BD9-BC08-45D7-B272-06FC3056E1CB}"/>
    <hyperlink ref="I402" r:id="rId340" xr:uid="{BF8608CC-E41E-4D64-8F3E-8F75E64BF99C}"/>
    <hyperlink ref="I403" r:id="rId341" xr:uid="{11AE63F2-9365-4B94-A3CF-78E97CFC04B4}"/>
    <hyperlink ref="I404" r:id="rId342" xr:uid="{A0EEF58B-A321-4A94-BBFC-D78D8028F783}"/>
    <hyperlink ref="I405" r:id="rId343" xr:uid="{D47B3AF5-FBAE-42D0-9273-57F8BF753D92}"/>
    <hyperlink ref="I406" r:id="rId344" xr:uid="{86FF6C15-C328-4B2E-BB06-E209E9551E99}"/>
    <hyperlink ref="I409" r:id="rId345" xr:uid="{9C2C557B-BA7D-41B5-88DD-09178DE47943}"/>
    <hyperlink ref="I411" r:id="rId346" xr:uid="{1F529EFD-9DD3-4C8B-B241-EC892178228F}"/>
    <hyperlink ref="I407" r:id="rId347" xr:uid="{241F3F78-335C-40E1-9AFD-1CF55319A94D}"/>
    <hyperlink ref="I399" r:id="rId348" xr:uid="{5ED0DFAB-189A-421F-B3C6-85F3D74C9BE9}"/>
    <hyperlink ref="I408" r:id="rId349" xr:uid="{591D0730-0C6E-4745-8B3B-96C329625263}"/>
    <hyperlink ref="I410" r:id="rId350" xr:uid="{75C0C990-DF1D-4205-BDE1-4EF388061C1E}"/>
    <hyperlink ref="I418" r:id="rId351" xr:uid="{E6CED39E-3BCE-40DB-BD1C-436217EEC270}"/>
    <hyperlink ref="I423" r:id="rId352" xr:uid="{FDAE93A3-E18B-4A70-8ACE-E3C624CBB436}"/>
    <hyperlink ref="I427" r:id="rId353" xr:uid="{C1F6A5D0-5F68-4B3B-BC44-230BCB79EF6D}"/>
    <hyperlink ref="I412" r:id="rId354" xr:uid="{115A69DD-5472-4DB2-9C78-4397AFCB857D}"/>
    <hyperlink ref="I413" r:id="rId355" xr:uid="{02F4D53E-7BA4-40E0-BA9C-78A02810814B}"/>
    <hyperlink ref="I414" r:id="rId356" xr:uid="{05790955-B2E8-4DBF-812F-F65508D2D631}"/>
    <hyperlink ref="I415" r:id="rId357" xr:uid="{A9D3F952-5B64-4549-9C0E-43D75C84C41F}"/>
    <hyperlink ref="I416" r:id="rId358" xr:uid="{92C3F45F-1ED1-4BD8-A02F-E20BD113769B}"/>
    <hyperlink ref="I417" r:id="rId359" xr:uid="{D1C2A7FE-9988-4906-A47F-E4464677A8E9}"/>
    <hyperlink ref="I419" r:id="rId360" xr:uid="{05783F93-7AB7-4B1B-8996-9AC003F7781A}"/>
    <hyperlink ref="I420" r:id="rId361" xr:uid="{824A8462-3EC0-4F52-89ED-C36549E1CBD1}"/>
    <hyperlink ref="I421" r:id="rId362" xr:uid="{78CC5D73-0178-4083-840E-0280A449B1F6}"/>
    <hyperlink ref="I422" r:id="rId363" xr:uid="{6E8CD25A-D748-4664-BDF4-F1F294BE5347}"/>
    <hyperlink ref="I424" r:id="rId364" xr:uid="{03E15E63-7E3E-4413-A21F-7218A01085AA}"/>
    <hyperlink ref="I425" r:id="rId365" xr:uid="{F01AD9E6-162E-4563-AFA6-A23708A8CA2A}"/>
    <hyperlink ref="I426" r:id="rId366" xr:uid="{8CC667D2-ABF4-4926-BD85-B60DBE261D61}"/>
    <hyperlink ref="I428" r:id="rId367" xr:uid="{3C3217D1-E251-48DB-83C7-CD2B5DF19405}"/>
    <hyperlink ref="I429" r:id="rId368" xr:uid="{604E84C9-8666-4952-91C3-4C44067DB7C0}"/>
    <hyperlink ref="I430" r:id="rId369" xr:uid="{01570652-114D-41B5-B569-7DE4C0EB6D59}"/>
    <hyperlink ref="I431" r:id="rId370" xr:uid="{C12212B7-CA7B-4D04-836E-FF1769D44F85}"/>
    <hyperlink ref="I454" r:id="rId371" display="https://www.sec.cl/transparencia/2024/REX-25564-2024-SANCION IEA JOSUE HUENCHULLANCA (24.05.24).pdf" xr:uid="{44003193-0140-4E3A-8C8A-CE4BAE0DF750}"/>
    <hyperlink ref="I474" r:id="rId372" xr:uid="{CE6AB352-70DD-4081-A768-EC405DA88511}"/>
    <hyperlink ref="I432" r:id="rId373" xr:uid="{1648002F-FB18-4DB6-BD13-B6DC3AFD5886}"/>
    <hyperlink ref="I433" r:id="rId374" xr:uid="{B8B39800-551B-49CA-B255-E73F2204CED1}"/>
    <hyperlink ref="I434" r:id="rId375" xr:uid="{1FABE7BF-CD30-4E90-B90E-4DB5E473F647}"/>
    <hyperlink ref="I435" r:id="rId376" xr:uid="{5448ECBA-271C-412A-BB79-3F22D29A19B2}"/>
    <hyperlink ref="I436" r:id="rId377" xr:uid="{40C55449-F54A-4A75-A466-772F4619DADE}"/>
    <hyperlink ref="I437" r:id="rId378" xr:uid="{57397F5F-B73C-4A08-BAA0-0F9A74FA4A03}"/>
    <hyperlink ref="I438" r:id="rId379" xr:uid="{E6A2AC47-732A-4668-B255-3D9057B44627}"/>
    <hyperlink ref="I439" r:id="rId380" xr:uid="{D0E2D2F5-DAE2-4E1D-A0C2-1BB595495DC1}"/>
    <hyperlink ref="I440" r:id="rId381" xr:uid="{B73BD708-6FE3-4523-9737-DFE80AAC4D5B}"/>
    <hyperlink ref="I441" r:id="rId382" xr:uid="{14298DC7-3ECE-45E9-BB4F-2BB045996F2F}"/>
    <hyperlink ref="I442" r:id="rId383" xr:uid="{95EA7F36-B9F1-4C83-BAD5-9F52681A9537}"/>
    <hyperlink ref="I443" r:id="rId384" xr:uid="{FF1FE085-A3DF-4208-8A1D-4F8A1ACA936A}"/>
    <hyperlink ref="I444" r:id="rId385" xr:uid="{8CA7502B-0A6E-4CA0-9F4C-AC3B6AA517A4}"/>
    <hyperlink ref="I445" r:id="rId386" xr:uid="{3D305AE0-5990-4978-9711-77090EB05757}"/>
    <hyperlink ref="I446" r:id="rId387" xr:uid="{2E35E2BC-985F-4293-950C-054E9A20490A}"/>
    <hyperlink ref="I447" r:id="rId388" xr:uid="{8A58017C-D366-4E41-9576-7514CD3AB949}"/>
    <hyperlink ref="I448" r:id="rId389" xr:uid="{1BD0D850-64C2-43AB-BBCF-81788BC9B5C9}"/>
    <hyperlink ref="I449" r:id="rId390" xr:uid="{D3296BDE-F46B-440E-973F-0994F61A28E1}"/>
    <hyperlink ref="I450" r:id="rId391" xr:uid="{9CECC84B-1172-47F7-AF16-530ECC148177}"/>
    <hyperlink ref="I451" r:id="rId392" xr:uid="{30CC9E87-BEC9-40C7-B823-34E4BF7F5D2B}"/>
    <hyperlink ref="I452" r:id="rId393" xr:uid="{6F78DD63-B24A-429A-8287-C04B1C3094FC}"/>
    <hyperlink ref="I453" r:id="rId394" xr:uid="{9C7AD1C9-AD40-4E06-9DC1-1135A8A23700}"/>
    <hyperlink ref="I455" r:id="rId395" xr:uid="{B5926678-5E85-4EBA-9C7A-17D7B31681EE}"/>
    <hyperlink ref="I456" r:id="rId396" xr:uid="{CAAEAAD2-50CB-4DA6-8057-6D72ED5E5803}"/>
    <hyperlink ref="I457" r:id="rId397" xr:uid="{CCBF7CE7-675C-4544-A72E-B9F72F7D35D0}"/>
    <hyperlink ref="I458" r:id="rId398" xr:uid="{F7C5A541-0841-41C7-91DA-7E22A0D389C9}"/>
    <hyperlink ref="I459" r:id="rId399" xr:uid="{3A9CA143-0B57-47E4-91EF-F5D83EB7141E}"/>
    <hyperlink ref="I460" r:id="rId400" xr:uid="{C9F07D45-EEC8-47E7-BCD6-1AE5D825FEFA}"/>
    <hyperlink ref="I461" r:id="rId401" xr:uid="{AB36446B-B4EB-4DE4-8CA2-14FF56FA9B29}"/>
    <hyperlink ref="I462" r:id="rId402" xr:uid="{4456EBCE-504B-4785-A1FC-398F83F2CC59}"/>
    <hyperlink ref="I463" r:id="rId403" xr:uid="{1100E250-57CA-4216-9563-0547D120787B}"/>
    <hyperlink ref="I464" r:id="rId404" xr:uid="{5674AB72-5E9F-45B9-BA96-48E831280F82}"/>
    <hyperlink ref="I465" r:id="rId405" xr:uid="{1CAD31FC-A8EA-4AC5-AE05-26569327E7B4}"/>
    <hyperlink ref="I466" r:id="rId406" xr:uid="{1E455C6B-DA35-4E0B-9F46-851E192D9401}"/>
    <hyperlink ref="I467" r:id="rId407" xr:uid="{CA677924-13C6-449F-AE33-E53238C185E9}"/>
    <hyperlink ref="I468" r:id="rId408" xr:uid="{AA3AB16B-8069-4F04-94BE-B70AC69F6EC4}"/>
    <hyperlink ref="I469" r:id="rId409" xr:uid="{D0A3EC66-9101-451B-A413-44A84D4032BA}"/>
    <hyperlink ref="I470" r:id="rId410" xr:uid="{3356F8B3-C3D9-47EE-983D-5DA1EAFBB3D6}"/>
    <hyperlink ref="I471" r:id="rId411" xr:uid="{50FBCC7F-FE98-4620-9883-B2CCA453A031}"/>
    <hyperlink ref="I472" r:id="rId412" xr:uid="{63893E5D-230F-4AC2-BAED-B365B7167749}"/>
    <hyperlink ref="I473" r:id="rId413" xr:uid="{EA7AB665-3819-4DBC-A6C5-54B9507360F8}"/>
    <hyperlink ref="I476" r:id="rId414" xr:uid="{19D9F187-F7C7-4C66-B1F1-3328F3AC56BC}"/>
    <hyperlink ref="I477" r:id="rId415" xr:uid="{C3DF586E-7474-4FAA-A203-63B56DE3A477}"/>
    <hyperlink ref="I478" r:id="rId416" xr:uid="{E6B7F66B-C9C0-4EF6-B36F-EF8FE7932B61}"/>
    <hyperlink ref="I475" r:id="rId417" xr:uid="{1C7C2AEA-3CFC-451C-8C1F-AF115D8BDD6B}"/>
    <hyperlink ref="I479" r:id="rId418" xr:uid="{19291EFA-777A-4973-B7EB-3AA2DDD7AAE6}"/>
    <hyperlink ref="I480" r:id="rId419" xr:uid="{697AEEFB-5912-4759-988E-60E9621538B2}"/>
    <hyperlink ref="I481" r:id="rId420" xr:uid="{6A73B477-14A4-4F77-955F-931DDECDCB06}"/>
    <hyperlink ref="I482" r:id="rId421" xr:uid="{3BE87861-9D36-44FB-A338-2358C01A95A0}"/>
    <hyperlink ref="I483" r:id="rId422" xr:uid="{04BA8710-5E46-42A7-9CE2-9C9D4EA35602}"/>
    <hyperlink ref="I484" r:id="rId423" xr:uid="{347FF926-4EAC-48BA-80B2-9587910459C2}"/>
    <hyperlink ref="I485" r:id="rId424" xr:uid="{D54D9507-3542-4125-A443-716A97AF94EA}"/>
    <hyperlink ref="I75" r:id="rId425" xr:uid="{25FA6580-7F49-4DD3-AC6D-0BADA734EC64}"/>
    <hyperlink ref="I76" r:id="rId426" xr:uid="{4D0F1D65-8C0B-459B-B469-4A8F63BABAC7}"/>
    <hyperlink ref="I77" r:id="rId427" xr:uid="{5631359D-016B-4A0F-82B6-4371E64E822E}"/>
    <hyperlink ref="I78" r:id="rId428" xr:uid="{B84A142D-63E9-4343-9EE8-5570C35578CA}"/>
    <hyperlink ref="I79" r:id="rId429" xr:uid="{DABE491B-134A-4E94-AC7F-9FE53EDCEFAC}"/>
    <hyperlink ref="I80" r:id="rId430" xr:uid="{B5D1E483-639A-4070-A12C-B866E9E902C9}"/>
    <hyperlink ref="I81" r:id="rId431" xr:uid="{CC75FD96-CBA1-4CF4-B915-8FF86DA73EDD}"/>
    <hyperlink ref="I82" r:id="rId432" xr:uid="{28D3B4F4-E94F-49BF-8CA3-3E495797DEE5}"/>
    <hyperlink ref="I83" r:id="rId433" xr:uid="{9E2616F6-805D-4512-A1D4-82E66F72B221}"/>
    <hyperlink ref="I84" r:id="rId434" xr:uid="{6DF6AB52-2B6B-491B-9429-23E21005759A}"/>
    <hyperlink ref="I85" r:id="rId435" xr:uid="{88897D51-7850-4D0E-B937-A28E1D59F092}"/>
    <hyperlink ref="I86" r:id="rId436" xr:uid="{4993DE19-A928-44F9-A894-95C5ED4A5E07}"/>
    <hyperlink ref="I87" r:id="rId437" xr:uid="{A5B64D4A-D393-40F7-9056-84C02DB9A5B1}"/>
    <hyperlink ref="I88" r:id="rId438" xr:uid="{7FAB08D3-8612-4221-9CFD-42382FCE99EF}"/>
    <hyperlink ref="I89" r:id="rId439" xr:uid="{11B0F55F-E6D9-4D6F-9B11-26E9FB019DB4}"/>
    <hyperlink ref="I90" r:id="rId440" xr:uid="{3964CB2F-9245-4F75-A5D2-B581908823E0}"/>
    <hyperlink ref="I91" r:id="rId441" xr:uid="{8FF8FCDD-E98A-400C-B2B1-603F4F4D405A}"/>
    <hyperlink ref="I92" r:id="rId442" xr:uid="{35FD838D-4DE0-470D-8906-15F8AB2971D3}"/>
    <hyperlink ref="I93" r:id="rId443" xr:uid="{238DD512-BFEB-40D3-9A80-B006F6299CCB}"/>
    <hyperlink ref="I94" r:id="rId444" xr:uid="{BD51A908-497B-48EF-BD8B-32C4644ACC34}"/>
    <hyperlink ref="I95" r:id="rId445" xr:uid="{DEFC774B-E905-422E-9A76-9AD43B3CA2E9}"/>
    <hyperlink ref="I96" r:id="rId446" xr:uid="{83AAFD5D-5460-415C-9BA9-0B278BD1BE4E}"/>
    <hyperlink ref="I97" r:id="rId447" xr:uid="{2E98429E-571A-4160-8466-09A69B23737F}"/>
    <hyperlink ref="I98" r:id="rId448" xr:uid="{C12F6085-40AC-4996-9187-15DD4B6C6CA0}"/>
    <hyperlink ref="I99" r:id="rId449" xr:uid="{736B63A0-11A2-41B4-BE0B-B02682371440}"/>
    <hyperlink ref="I100" r:id="rId450" xr:uid="{49752AA2-4C25-44B7-9A79-85B3278F233E}"/>
    <hyperlink ref="I101" r:id="rId451" xr:uid="{1AE69A16-AA7A-467A-8BEF-5D8D5093A14E}"/>
    <hyperlink ref="I102" r:id="rId452" xr:uid="{EC5F369E-58A0-4F25-A7B6-1BD8848B9549}"/>
    <hyperlink ref="I103" r:id="rId453" xr:uid="{5C9BA9F4-393D-4736-A213-BA1E55287E29}"/>
    <hyperlink ref="I104" r:id="rId454" xr:uid="{625D39B4-7397-47C6-8926-E80B0D796051}"/>
    <hyperlink ref="I105" r:id="rId455" xr:uid="{6CCFC866-57DA-4CEF-85A6-72E218541860}"/>
    <hyperlink ref="I106" r:id="rId456" xr:uid="{75BD80EE-DC85-42F2-A682-B5774D776546}"/>
    <hyperlink ref="I107" r:id="rId457" xr:uid="{A0AE92EF-9187-4E5C-8A4F-EAA419B07746}"/>
    <hyperlink ref="I108" r:id="rId458" xr:uid="{54B25CA2-BEFF-4B02-893E-1B8E105CD48E}"/>
    <hyperlink ref="I109" r:id="rId459" xr:uid="{CEE485E9-711B-4465-92D4-D316A4BA5EB9}"/>
    <hyperlink ref="I110" r:id="rId460" xr:uid="{C08D5FBD-4398-47AB-90F5-8667539B7657}"/>
    <hyperlink ref="I111" r:id="rId461" xr:uid="{C985EEBC-6446-4C21-8AAD-1DD3324D8AE5}"/>
    <hyperlink ref="I112" r:id="rId462" xr:uid="{A1E961B4-6FED-4607-B44B-D5515A9E72F9}"/>
    <hyperlink ref="I113" r:id="rId463" xr:uid="{4DACDC95-5A75-4984-BFA8-8AA46F304E97}"/>
    <hyperlink ref="I114" r:id="rId464" xr:uid="{DEC2AAAE-F763-4ECE-9116-757BD75437C1}"/>
    <hyperlink ref="I115" r:id="rId465" xr:uid="{985CE88D-C30C-476B-93CA-3C89657C213B}"/>
    <hyperlink ref="I116" r:id="rId466" xr:uid="{3D23BB31-2EA3-48A9-90FA-636B1EFBB41C}"/>
    <hyperlink ref="I117" r:id="rId467" xr:uid="{D8D7A381-5165-43B4-80B1-A027B07C811C}"/>
    <hyperlink ref="I118" r:id="rId468" xr:uid="{F59C71E5-F8ED-455C-AE17-19AE4A30E6C3}"/>
    <hyperlink ref="I119" r:id="rId469" xr:uid="{418D94CF-2157-4CDA-B732-09858976BA57}"/>
    <hyperlink ref="I120" r:id="rId470" xr:uid="{1D990663-3DE2-4B0A-B2D1-97CB44653BCC}"/>
    <hyperlink ref="I121" r:id="rId471" xr:uid="{CE171324-2A06-4A0D-BA83-9B6B3E434851}"/>
  </hyperlinks>
  <pageMargins left="0.7" right="0.7" top="0.75" bottom="0.75" header="0.3" footer="0.3"/>
  <pageSetup orientation="portrait" horizontalDpi="0" verticalDpi="0" r:id="rId47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Mayo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2024-06-10T15:06:47Z</dcterms:modified>
</cp:coreProperties>
</file>