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Junio 2024/"/>
    </mc:Choice>
  </mc:AlternateContent>
  <xr:revisionPtr revIDLastSave="1173" documentId="13_ncr:1_{6F2CFEA6-8F3B-45D8-BCC2-C828704B977B}" xr6:coauthVersionLast="47" xr6:coauthVersionMax="47" xr10:uidLastSave="{4DA2F92D-59C7-4353-BFB8-F4CCAF6695B0}"/>
  <bookViews>
    <workbookView xWindow="-120" yWindow="-120" windowWidth="29040" windowHeight="15840" xr2:uid="{EF34DA28-E7BE-405B-B88B-E393FC584D60}"/>
  </bookViews>
  <sheets>
    <sheet name="Terceros Junio" sheetId="1" r:id="rId1"/>
  </sheets>
  <definedNames>
    <definedName name="_xlnm._FilterDatabase" localSheetId="0" hidden="1">'Terceros Junio'!#REF!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<sst xmlns="http://schemas.openxmlformats.org/spreadsheetml/2006/main" count="3292" uniqueCount="1120">
  <si>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</si>
  <si>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</si>
  <si>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</si>
  <si>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</si>
  <si>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</si>
  <si>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</si>
  <si>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</si>
  <si>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</si>
  <si>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</si>
  <si>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</si>
  <si>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</si>
  <si>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Sanciones</t>
  </si>
  <si>
    <t>Resolución Sancionatoria</t>
  </si>
  <si>
    <t>Decisiones</t>
  </si>
  <si>
    <t>Oficio</t>
  </si>
  <si>
    <t>Autorización</t>
  </si>
  <si>
    <t>Instrucciones</t>
  </si>
  <si>
    <t xml:space="preserve">Instruye Procedimiento </t>
  </si>
  <si>
    <t>Resuelve Autorización</t>
  </si>
  <si>
    <t>Resolución Controversia</t>
  </si>
  <si>
    <t>Convenios</t>
  </si>
  <si>
    <t>Recurso de Reposición</t>
  </si>
  <si>
    <t>Pronunciamiento Normativo</t>
  </si>
  <si>
    <t>Emite Pronunciamiento</t>
  </si>
  <si>
    <t>Oficio Fiscalización</t>
  </si>
  <si>
    <t>Circular</t>
  </si>
  <si>
    <t>Oficio Circular</t>
  </si>
  <si>
    <t>Instruye Entrega De Información</t>
  </si>
  <si>
    <t xml:space="preserve">Junio     </t>
  </si>
  <si>
    <t>Establece procedimiento</t>
  </si>
  <si>
    <t>Prorroga Y Amplía La Autorización De Comercialización Del Producto Fulltank A La Empresa Assa Ingeniería Spa.</t>
  </si>
  <si>
    <t>https://wlhttp.sec.cl/timesM/global/mostrarDocumentosTransparencia.jsp?idAccion=3618696&amp;idCaso=1839315&amp;idDocumento=4017053</t>
  </si>
  <si>
    <t>Remite Consulta Ciudadana E Instruye Lo Que Indica, Respecto De Oleoductos Que Atraviesan La Comuna De Quilpué.</t>
  </si>
  <si>
    <t>https://wlhttp.sec.cl/timesM/global/mostrarDocumentosTransparencia.jsp?idAccion=3655980&amp;idCaso=2062556&amp;idDocumento=4073967</t>
  </si>
  <si>
    <t>Autoriza Proyecto Especial Denominado Estación De Combustibles Semimóvil De 50m3 Para Vehículos Menores, De Propiedad De Compañía Minera Teck Quebrada Blanca S.A., Ubicado En Puerto Teck, 70 Km Al Sur De La Ciudad De Iquique.</t>
  </si>
  <si>
    <t>https://wlhttp.sec.cl/timesM/global/mostrarDocumentosTransparencia.jsp?idAccion=3645279&amp;idCaso=2036422&amp;idDocumento=4057018</t>
  </si>
  <si>
    <t xml:space="preserve">Modifica La Resolución Exenta Sec N° 1.146, De Fecha 31.07.2008, Que -Establece Procedimiento Electrónico De Emisión Y Registro De Certificados De Productos De Combustibles, Que Se Indican-                                                      </t>
  </si>
  <si>
    <t>https://wlhttp.sec.cl/timesM/global/mostrarDocumentosTransparencia.jsp?idAccion=3437235&amp;idCaso=1925430&amp;idDocumento=3754414</t>
  </si>
  <si>
    <t>Autoriza La Instalación De Un (1) Tanque De Superficie, Cilíndrico Horizontal, De 1.324 Litros De Capacidad, Destinado Para El Almacenamiento De Petróleo Diésel, Al Interior Del Edificio Denominado Nuevo Terminal T2m, Aeropuerto Arturo Merino Benitez, Ubicado En La Comuna De Pudahuel</t>
  </si>
  <si>
    <t>https://wlhttp.sec.cl/timesM/global/mostrarDocumentosTransparencia.jsp?idAccion=3658480&amp;idCaso=1839324&amp;idDocumento=4077842</t>
  </si>
  <si>
    <t>Sanciona A Entidad De Certificacion Teknogas Ltda. Por Ingresar En Ciige 73 Sellos De Propiedad De Cergas Ltda.</t>
  </si>
  <si>
    <t>https://wlhttp.sec.cl/timesM/global/mostrarDocumentosTransparencia.jsp?idAccion=3608221&amp;idCaso=1988751&amp;idDocumento=4001294</t>
  </si>
  <si>
    <t>Responde consulta</t>
  </si>
  <si>
    <t>Responde A Propuesta De Modificación Del D.S. N°289, De 1989, Del Ministerio De Salud, Que Aprobó El Reglamento Sobre Condiciones Sanitarias Y De Seguridad Mínimas De Los Establecimientos Educacionales.</t>
  </si>
  <si>
    <t>https://wlhttp.sec.cl/timesM/global/mostrarDocumentosTransparencia.jsp?idAccion=3637225&amp;idCaso=2051524&amp;idDocumento=4045118</t>
  </si>
  <si>
    <t>Resolucion Exenta Electronica. Proyecto Especial Pex Al Pex. Calle Los Abedules N° 2060, 2068 Y 2074. Concon</t>
  </si>
  <si>
    <t>https://www.sec.cl/transparencia/2024/RE%20PEX-AL-PEX.%20CALLE%20LOS%20ABEDULES%20N2060,%202068%20Y%202074.%20CONCON.%20V3.pdf</t>
  </si>
  <si>
    <t>Resolucion Exenta Proyecto Especial Pex Al Pex. Calle Los Humedales N° 501. Quilicura.</t>
  </si>
  <si>
    <t>https://www.sec.cl/transparencia/2024/RE%20PEX-AL-PEX.%20%20CALLE%20LOS%20HUMEDALES%20N501.%20QUILICURA.%20V3%20(1).pdf</t>
  </si>
  <si>
    <t>Resolucion Exenta Electronica. Proyecto Pex Al Pex. Calle El Manzano N° 1057. Padre Hurtado.</t>
  </si>
  <si>
    <t>https://www.sec.cl/transparencia/2024/RE%20PEX-AL-PEX.%20%20CALLE%20EL%20MANZANO%20N1057.%20PADRE%20HURTADO.%20V5DOCX%20(1).pdf</t>
  </si>
  <si>
    <t>https://wlhttp.sec.cl/timesM/global/mostrarDocumentosTransparencia.jsp?idAccion=3643909&amp;idCaso=2055552&amp;idDocumento=4054964</t>
  </si>
  <si>
    <t>Autorización Para Productos De Generación Distribuida Para Folio 4216</t>
  </si>
  <si>
    <t>https://wlhttp.sec.cl/timesM/global/mostrarDocumentosTransparencia.jsp?idAccion=3651602&amp;idCaso=2059810&amp;idDocumento=4067119</t>
  </si>
  <si>
    <t>Autorizacion Para Productos De Electromovilidad Para Folio 4112</t>
  </si>
  <si>
    <t>https://wlhttp.sec.cl/timesM/global/mostrarDocumentosTransparencia.jsp?idAccion=3652186&amp;idCaso=2060276&amp;idDocumento=4067935</t>
  </si>
  <si>
    <t>Autorización Para Productos De Generación Distribuida Para Folio 4252</t>
  </si>
  <si>
    <t>https://wlhttp.sec.cl/timesM/global/mostrarDocumentosTransparencia.jsp?idAccion=3652265&amp;idCaso=2060323&amp;idDocumento=4068089</t>
  </si>
  <si>
    <t>Autorización Para Productos De Generación Distribuida Para Folio 4281</t>
  </si>
  <si>
    <t>https://wlhttp.sec.cl/timesM/global/mostrarDocumentosTransparencia.jsp?idAccion=3652523&amp;idCaso=2060441&amp;idDocumento=4068525</t>
  </si>
  <si>
    <t>Autorizacion Para Productos De Electromovilidad Para Folio 4071</t>
  </si>
  <si>
    <t>https://wlhttp.sec.cl/timesM/global/mostrarDocumentosTransparencia.jsp?idAccion=3652587&amp;idCaso=2060467&amp;idDocumento=4068623</t>
  </si>
  <si>
    <t>Autorizacion Para Productos De Electromovilidad Para Folio 4072</t>
  </si>
  <si>
    <t>https://wlhttp.sec.cl/timesM/global/mostrarDocumentosTransparencia.jsp?idAccion=3652053&amp;idCaso=2060177&amp;idDocumento=4067768</t>
  </si>
  <si>
    <t>Autorización Para Productos De Generación Distribuida Para Folio 4241</t>
  </si>
  <si>
    <t>https://wlhttp.sec.cl/timesM/global/mostrarDocumentosTransparencia.jsp?idAccion=3652820&amp;idCaso=2060599&amp;idDocumento=4069013</t>
  </si>
  <si>
    <t>Autorizacion Para Productos De Electromovilidad Para Folio 4267</t>
  </si>
  <si>
    <t>https://wlhttp.sec.cl/timesM/global/mostrarDocumentosTransparencia.jsp?idAccion=3652209&amp;idCaso=2060286&amp;idDocumento=4067974</t>
  </si>
  <si>
    <t>Autorización Para Productos De Generación Distribuida Para Folio 4260</t>
  </si>
  <si>
    <t>https://wlhttp.sec.cl/timesM/global/mostrarDocumentosTransparencia.jsp?idAccion=3652854&amp;idCaso=2060608&amp;idDocumento=4069066</t>
  </si>
  <si>
    <t>Autorizacion Para Productos De Electromovilidad Para Folio 4261</t>
  </si>
  <si>
    <t>https://wlhttp.sec.cl/timesM/global/mostrarDocumentosTransparencia.jsp?idAccion=3652427&amp;idCaso=2060413&amp;idDocumento=4068322</t>
  </si>
  <si>
    <t>Autorización Para Productos De Generación Distribuida Para Folio 4295</t>
  </si>
  <si>
    <t>https://wlhttp.sec.cl/timesM/global/mostrarDocumentosTransparencia.jsp?idAccion=3652338&amp;idCaso=2060357&amp;idDocumento=4068215</t>
  </si>
  <si>
    <t>Autorización Para Productos De Generación Distribuida Para Folio 4248</t>
  </si>
  <si>
    <t>https://wlhttp.sec.cl/timesM/global/mostrarDocumentosTransparencia.jsp?idAccion=3652399&amp;idCaso=2060395&amp;idDocumento=4068284</t>
  </si>
  <si>
    <t>Autorización Para Productos De Generación Distribuida Para Folio 4259</t>
  </si>
  <si>
    <t>https://wlhttp.sec.cl/timesM/global/mostrarDocumentosTransparencia.jsp?idAccion=3652456&amp;idCaso=2060420&amp;idDocumento=4068422</t>
  </si>
  <si>
    <t>Autorización Para Productos De Generación Distribuida Para Folio 4264</t>
  </si>
  <si>
    <t>https://wlhttp.sec.cl/timesM/global/mostrarDocumentosTransparencia.jsp?idAccion=3653731&amp;idCaso=2061206&amp;idDocumento=4070371</t>
  </si>
  <si>
    <t>Autorizacion Para Productos De Electromovilidad Para Folio 4298</t>
  </si>
  <si>
    <t>https://wlhttp.sec.cl/timesM/global/mostrarDocumentosTransparencia.jsp?idAccion=3653601&amp;idCaso=2061138&amp;idDocumento=4070228</t>
  </si>
  <si>
    <t>Autorizacion Para Productos De Electromovilidad Para Folio 4278</t>
  </si>
  <si>
    <t>https://wlhttp.sec.cl/timesM/global/mostrarDocumentosTransparencia.jsp?idAccion=3653697&amp;idCaso=2061191&amp;idDocumento=4070333</t>
  </si>
  <si>
    <t>Autorizacion Para Productos De Electromovilidad Para Folio 4309</t>
  </si>
  <si>
    <t>https://wlhttp.sec.cl/timesM/global/mostrarDocumentosTransparencia.jsp?idAccion=3653997&amp;idCaso=2061346&amp;idDocumento=4070725</t>
  </si>
  <si>
    <t>Autoriza Proyecto Especial Para Vehículos Gb/T, Marca Zna, Modelo R7 Ev</t>
  </si>
  <si>
    <t>https://wlhttp.sec.cl/timesM/global/mostrarDocumentosTransparencia.jsp?idAccion=3667048&amp;idCaso=2068815&amp;idDocumento=4092607</t>
  </si>
  <si>
    <t>Autorización Para Productos De Generación Distribuida Para Folio 4102</t>
  </si>
  <si>
    <t>https://wlhttp.sec.cl/timesM/global/mostrarDocumentosTransparencia.jsp?idAccion=3661797&amp;idCaso=2065852&amp;idDocumento=4083356</t>
  </si>
  <si>
    <t>Autorización Para Productos De Generación Distribuida Para Folio 4288</t>
  </si>
  <si>
    <t>https://wlhttp.sec.cl/timesM/global/mostrarDocumentosTransparencia.jsp?idAccion=3667066&amp;idCaso=2068826&amp;idDocumento=4092620</t>
  </si>
  <si>
    <t>Autorización Para Productos De Generación Distribuida Para Folio 4340</t>
  </si>
  <si>
    <t>https://wlhttp.sec.cl/timesM/global/mostrarDocumentosTransparencia.jsp?idAccion=3667084&amp;idCaso=2068836&amp;idDocumento=4092647</t>
  </si>
  <si>
    <t>Autorización Para Productos De Generación Distribuida Para Folio 4317</t>
  </si>
  <si>
    <t>https://wlhttp.sec.cl/timesM/global/mostrarDocumentosTransparencia.jsp?idAccion=3664017&amp;idCaso=2067041&amp;idDocumento=4087652</t>
  </si>
  <si>
    <t>Autorización Para Productos De Generación Distribuida Para Folio 4297</t>
  </si>
  <si>
    <t>https://wlhttp.sec.cl/timesM/global/mostrarDocumentosTransparencia.jsp?idAccion=3661602&amp;idCaso=2065732&amp;idDocumento=4083060</t>
  </si>
  <si>
    <t>Autorización Para Productos De Generación Distribuida Para Folio 4285</t>
  </si>
  <si>
    <t>https://wlhttp.sec.cl/timesM/global/mostrarDocumentosTransparencia.jsp?idAccion=3650303&amp;idCaso=2057531&amp;idDocumento=4064981</t>
  </si>
  <si>
    <t>Autoriza A Constanza Belén Cornejo Arriagada Para Realizar Auditorías De Comprobación Y Reemplaza Resolución Exenta N°23256 De Fecha 22.01.2024</t>
  </si>
  <si>
    <t>https://www.sec.cl/transparencia/2024/AUTORIZA%20EDUARDO%20NICOLAU_HABILITA%20RUBRO_V2.pdf</t>
  </si>
  <si>
    <t>Autoriza A Eduardo Luis Ricardo Nicolau Del Roure Eylerts Para Realizar Auditorías De Comprobación Y Reemplaza Resolución Exenta N°24863 De Fecha 26.04.2024</t>
  </si>
  <si>
    <t>https://www.sec.cl/transparencia/2024/AUTORIZA%20AUDITOR_TIPO%20-%20MARIANA%20ACOSTA%20_V2.pdf</t>
  </si>
  <si>
    <t>Autoriza A Mariana Francisca Acosta Conejeros Para Realizar Auditorias De Comprobación En El Marco De Lo Que Establece La Ley 21.305</t>
  </si>
  <si>
    <t>https://www.sec.cl/transparencia/2024/AUTORIZA%20AUDITOR_FELIPE%20HERNANDEZ_V2.pdf</t>
  </si>
  <si>
    <t>Autoriza A Felipe Andrés Hernández Montanares Para Realizar Auditorias De Verificación En El Marco De Lo Que Establece La Ley 21.305</t>
  </si>
  <si>
    <t>https://wlhttp.sec.cl/timesM/global/mostrarDocumentosTransparencia.jsp?idAccion=3647448&amp;idCaso=2019998&amp;idDocumento=4060185</t>
  </si>
  <si>
    <t>Resuelve Controversia Presentada Por  Cge S.A., En Contra De Grenergy Renovable Pacific Ltda., En Relación Con El Pmgd Pfv Lapislázuli.</t>
  </si>
  <si>
    <t>https://wlhttp.sec.cl/timesM/global/mostrarDocumentosTransparencia.jsp?idAccion=3647454&amp;idCaso=2020000&amp;idDocumento=4060190</t>
  </si>
  <si>
    <t>Resuelve Controversia Presentada Por Cge S.A., En Contra De Grenergy Renovable Pacific Ltda., En Relación Con El Pmgd Pfv Gr Huanta.</t>
  </si>
  <si>
    <t>https://wlhttp.sec.cl/timesM/global/mostrarDocumentosTransparencia.jsp?idAccion=3647462&amp;idCaso=2020006&amp;idDocumento=4060200</t>
  </si>
  <si>
    <t>Resuelve Controversia Presentada Por Cge S.A., En Contra De Grenergy Renovable Pacific Ltda., En Relación Con El Pmgd Pfv Namera</t>
  </si>
  <si>
    <t>https://wlhttp.sec.cl/timesM/global/mostrarDocumentosTransparencia.jsp?idAccion=3650285&amp;idCaso=1992326&amp;idDocumento=4064945</t>
  </si>
  <si>
    <t>Resuelve Controversia Presentada Por Cge S.A, En Contra De Prime Power Spa, En Relación Con El Pmgd Rarinco Solar.</t>
  </si>
  <si>
    <t>https://wlhttp.sec.cl/timesM/global/mostrarDocumentosTransparencia.jsp?idAccion=3649061&amp;idCaso=1992323&amp;idDocumento=4062949</t>
  </si>
  <si>
    <t>Resuelve Controversia Entre La Empresa Distribuidora Cge S.A. Y La Empresa Kawsay Energía Spa, En Cuanto A Discrepancias En Los Resultados Finales De Los Estudios De Conexión Obtenidos Para El Pmgd Flor De Mármol, De Acuerdo Con Los Artículos 59° Y 61° Del D.S. N°88</t>
  </si>
  <si>
    <t>https://wlhttp.sec.cl/timesM/global/mostrarDocumentosTransparencia.jsp?idAccion=3658132&amp;idCaso=2005453&amp;idDocumento=4077400</t>
  </si>
  <si>
    <t>Aplica Sanción A Enel Distribución S.A., Por Incumplimiento De La Obligación Sobre Calidad De Servicio Comercial Contenida En El Artículo 225 Letra X), De La Ley General De Servicios Eléctricos Y Los Artículos 221° Y 222° Letra D), Del D.S. N°327, De 1997, Del Ministerio De Economía, Reglamento De La Ley General De Servicios Eléctricos.</t>
  </si>
  <si>
    <t>https://www.sec.cl/transparencia/2024/SANCION%20WALDO%20MONSALVEZ%20%20OPAZO_V2.pdf</t>
  </si>
  <si>
    <t>Sanciona Al Instalador Eléctrico Sr. Waldo Antonio Monsálvez Opazo</t>
  </si>
  <si>
    <t>https://www.sec.cl/transparencia/2024/SANCION%20MIGUEL%20ALEJANDRO%20VIDAL%20ALCAINO%20V2.pdf</t>
  </si>
  <si>
    <t>Sanciona Al Instalador Eléctrico Sr. Miguel Alejandro Vidal Alcaíno</t>
  </si>
  <si>
    <t>https://www.sec.cl/transparencia/2024/SANCION%20SEBASTIAN%20ALEJANDRO%20FLORES%20ARENAS%20V2.pdf</t>
  </si>
  <si>
    <t>Sanciona Al Instalador Eléctrico Sr. Sebastián Alejandro Flores Arenas</t>
  </si>
  <si>
    <t>https://wlhttp.sec.cl/timesM/global/mostrarDocumentosTransparencia.jsp?idAccion=3614965&amp;idCaso=1953312&amp;idDocumento=4012154</t>
  </si>
  <si>
    <t>Instruye Medidas Correctivas A Compañía General De Electricidad S.A. Respecto De La Denuncia Presentada Por Planta Solar Los Lirios Ii Spa</t>
  </si>
  <si>
    <t>https://wlhttp.sec.cl/timesM/global/mostrarDocumentosTransparencia.jsp?idAccion=3665624&amp;idCaso=2067145&amp;idDocumento=4090388</t>
  </si>
  <si>
    <t>Imparte Instrucciones Generales Y Transitorias Respecto De Los Escenarios De Evaluación De Impacto De Inyecciones De Pmgd Con Componente De Almacenamiento En Redes De Distribución Con Restricción Horaria.</t>
  </si>
  <si>
    <t xml:space="preserve">Aprueba Convenio De Colaboración, Transferencia De Recursos Y Ejecución Entre La Subsecretaría De Energía Y La Superintendencia De Electricidad Y Combustibles, “Fortalecimiento Institucional Para El Desarrollo De La Industria Del Hidrógeno En Chile”. </t>
  </si>
  <si>
    <t>https://www.sec.cl/transparencia/2024/RES%2025793%20SUBSECRETARIA%20DE%20ENERGIA%20HIDROGENO.pdf</t>
  </si>
  <si>
    <t>Aprueba Convenio Corporación Ceat Liceo Técnico Profesional Mauricio Hochschild</t>
  </si>
  <si>
    <t>https://www.sec.cl/transparencia/2024/RES%2025971%20CEAT.pdf</t>
  </si>
  <si>
    <t>Aprueba Convenio Cft Lota Arauco</t>
  </si>
  <si>
    <t>https://www.sec.cl/transparencia/2024/RES%2025973%20CFT%20LOTA%20ARAUCO.pdf</t>
  </si>
  <si>
    <t>Aprueba Convenio de Cooperación e Integración Municipalidad de Requinoa</t>
  </si>
  <si>
    <t>https://www.sec.cl/transparencia/2024/RES%2026072%20MUNICIPALIDAD%20DE%20REQUINOA.pdf</t>
  </si>
  <si>
    <t>Aprueba Convenio de Colaboración con Instituto Profesional Santo Tomás</t>
  </si>
  <si>
    <t>https://www.sec.cl/transparencia/2024/RES%2026068%20IP%20SANTO%20TOMAS.pdf</t>
  </si>
  <si>
    <t>Autoriza Al Organismo De Certificación Dekra Testing And Certification Limitada, Para El Uso De Informes De Ensayos Del Laboratorio Extranjero Dekra Testing And Certification (Suzhou) Co., Ltd., Para Certificar Los Productos Eléctricos Que Se Indican/    Documento Respuesta - Autorizacion Laboratorio Extranjero Tipo Producto Eléctrico Para Folio 2016</t>
  </si>
  <si>
    <t>https://wlhttp.sec.cl/timesM/global/mostrarDocumentosTransparencia.jsp?idAccion=3650390&amp;idCaso=2059262&amp;idDocumento=4065114</t>
  </si>
  <si>
    <t>Autoriza Al Organismo De Certificación Dekra Testing And Certification Limitada, Para El Uso De Informes De Ensayos Del Laboratorio Extranjero Dekra Certification B.V., Para Certificar Los Productos Eléctricos Que Se Indican/  Documento Respuesta - Autorizacion Laboratorio Extranjero Tipo Producto Eléctrico Para Folio 2014</t>
  </si>
  <si>
    <t>https://wlhttp.sec.cl/timesM/global/mostrarDocumentosTransparencia.jsp?idAccion=3644839&amp;idCaso=2056053&amp;idDocumento=4056247</t>
  </si>
  <si>
    <t>Autoriza Al Organismo De Certificación Dekra Testing And Certification Limitada, Para El Uso De Informes De Ensayos Del Laboratorio Extranjero Dekra Testing And Certification Shanghai., Ltd., Para Certificar Los Productos Eléctricos Que Se Indican/   Respuesta - Autorizacion Laboratorio Extranjero Tipo Producto Eléctrico Para Folio 1985</t>
  </si>
  <si>
    <t>https://wlhttp.sec.cl/timesM/global/mostrarDocumentosTransparencia.jsp?idAccion=3644830&amp;idCaso=2056047&amp;idDocumento=4056219</t>
  </si>
  <si>
    <t>Autoriza Al Organismo De Certificación Lenor Chile Spa., Para El Uso De Informes De Ensayos Del Laboratorio Extranjero Nemko Shanghai Ltd. Shenzhen Branch, Para Certificar Los Productos Eléctricos Correspondientes Al Protocolo De Ensayos Pe Nº1/38:2022/  Documento Respuesta - Autorizacion Laboratorio Extranjero Tipo Producto Eléctrico Para Folio 2009</t>
  </si>
  <si>
    <t>https://wlhttp.sec.cl/timesM/global/mostrarDocumentosTransparencia.jsp?idAccion=3644835&amp;idCaso=2056050&amp;idDocumento=4056236</t>
  </si>
  <si>
    <t>Autoriza Al Organismo De Certificación Cesmec S.A., El Uso De Los Informes De Ensayos Del Laboratorio Extranjero Korea Testing Laboratory, Para Certificar Los Productos Eléctrico Que Se Indican. Folio 2043</t>
  </si>
  <si>
    <t>https://wlhttp.sec.cl/timesM/global/mostrarDocumentosTransparencia.jsp?idAccion=3595421&amp;idCaso=2028194&amp;idDocumento=3980979</t>
  </si>
  <si>
    <t>Revoca Autorizaciones A La Empresa Ingcer S.A., Como Organismo De Certificación De Productos Eléctricos</t>
  </si>
  <si>
    <t>https://wlhttp.sec.cl/timesM/global/mostrarDocumentosTransparencia.jsp?idAccion=3651421&amp;idCaso=2033011&amp;idDocumento=4066798</t>
  </si>
  <si>
    <t>Autoriza A La Empresa Lenor Chile S.P.A., Para El Uso De Informes De Ensayo Del Laboratorio Extranjero Est Technology Co., Ltd., Para Certificar Productos Eléctricos Según Pe N°1/01:2021.                   /                                                                                 Documento Respuesta - Autorizacion Laboratorio Extranjero Tipo Producto Eléctrico Para Folio 2069</t>
  </si>
  <si>
    <t>https://wlhttp.sec.cl/timesM/global/mostrarDocumentosTransparencia.jsp?idAccion=3603892&amp;idCaso=2032993&amp;idDocumento=3994071</t>
  </si>
  <si>
    <t>Autoriza A La Empresa Lenor Chile S.P.A., Para El Uso De Informes De Ensayo Del Laboratorio Extranjero Cvc Testing Technology Co., Ltd., Para Certificar Productos Eléctricos Según Pe N° 1/38:2022.                                                                       Documento Respuesta - Autorizacion Laboratorio Extranjero Tipo Producto Eléctrico Para Folio 2005</t>
  </si>
  <si>
    <t>https://wlhttp.sec.cl/timesM/global/mostrarDocumentosTransparencia.jsp?idAccion=3590784&amp;idCaso=2025434&amp;idDocumento=3974116</t>
  </si>
  <si>
    <t xml:space="preserve">Autoriza Transitoriamente A La Empresa Lenor Chile Spa., Como Laboratorio De Ensayos Para El Protocolo  Eléctrico Pe N° 1/41:2023. Folio 2028.                                                                                                                                                                          </t>
  </si>
  <si>
    <t>https://wlhttp.sec.cl/timesM/global/mostrarDocumentosTransparencia.jsp?idAccion=3596434&amp;idCaso=2028709&amp;idDocumento=3982555</t>
  </si>
  <si>
    <t>Autoriza Transitoriamente A La Empresa Dekra Testing And Certification Ltda., Para Certificar Productos Eléctricos Según Se Indica                                                    /                                     Documento Respuesta -Autorizacion Entidad Organismo De Certif (S1) Para Folio 2059</t>
  </si>
  <si>
    <t>https://wlhttp.sec.cl/timesM/global/mostrarDocumentosTransparencia.jsp?idAccion=3599361&amp;idCaso=2030531&amp;idDocumento=3986763</t>
  </si>
  <si>
    <t>Autoriza A La Empresa Lenor Chile Spa., Como Laboratorio De Ensayos Para El Protocolo Eléctrico Pe N°1/09, Del Año 2007/                                                                                                                                                                                                                                                                                                                                                                                                                                                                                                                Documento Respuesta - Autorización Entidad Laboratorio De Ensayos (S3) Para Folio 833</t>
  </si>
  <si>
    <t>https://wlhttp.sec.cl/timesM/global/mostrarDocumentosTransparencia.jsp?idAccion=3651268&amp;idCaso=2059601&amp;idDocumento=4066600</t>
  </si>
  <si>
    <t>Autoriza A La Empresa Lenor Chile S.P.A., Para El Uso De Informes De Ensayo Del Laboratorio Extranjero Bay Area Compliance Laboratories Corp.(Shenzhen), Para Certificar Productos Eléctricos Según Pe N°5/30/2:2022.                                                                  /   Documento Respuesta - Autorizacion Laboratorio Extranjero Tipo Producto Eléctrico Para Folio 2074</t>
  </si>
  <si>
    <t>https://wlhttp.sec.cl/timesM/global/mostrarDocumentosTransparencia.jsp?idAccion=3608615&amp;idCaso=2035652&amp;idDocumento=4001896</t>
  </si>
  <si>
    <t>Autoriza A La Empresa Lenor Chile S.P.A., Para El Uso De Informes De Ensayo Del Laboratorio Extranjero Ul International Italia Srl Para Certificar Productos Eléctricos Según Protocolo Pe N° 1/38:2022.                                                                      Documento Respuesta - Autorizacion Laboratorio Extranjero Tipo Producto Eléctrico Para Folio 2030</t>
  </si>
  <si>
    <t>https://wlhttp.sec.cl/timesM/global/mostrarDocumentosTransparencia.jsp?idAccion=3593357&amp;idCaso=2026962&amp;idDocumento=3977484</t>
  </si>
  <si>
    <t>Autoriza Al Organismo De Certificación Cesmec S.A., El Uso De Los Informes De Ensayos Del Laboratorio Extranjero Electrolux Do Brasil S.A. Laboratório De Segurança E Desempenho De Eletrodomésticos (Labese), Para Certificar El Protocolo Eléctrico Pe N°1/06, Del Año 2012. Folio 2054</t>
  </si>
  <si>
    <t>https://wlhttp.sec.cl/timesM/global/mostrarDocumentosTransparencia.jsp?idAccion=3596449&amp;idCaso=2028716&amp;idDocumento=3982566</t>
  </si>
  <si>
    <t>Autoriza Al Organismo De Certificación Lenor Chile Spa., Para El Uso De Informes De Ensayos Del Laboratorio Extranjero Tuv Sud Certification &amp; Testing (China) Co., Ltd. Guangzhou Branch, Para Certificar Los Productos Eléctricos Correspondientes Al Protocolo De Ensayos Pe Nº1/38:2022/Documento Respuesta - Autorizacion Laboratorio Extranjero Tipo Producto Eléctrico Para Folio 2044</t>
  </si>
  <si>
    <t>https://wlhttp.sec.cl/timesM/global/mostrarDocumentosTransparencia.jsp?idAccion=3650445&amp;idCaso=2059282&amp;idDocumento=4065202</t>
  </si>
  <si>
    <t>Autoriza Al Organismo De Certificación Lenor Chile Spa., Para El Uso De Informes De Ensayos Del Laboratorio Extranjero Ccic Southern Testing Co., Ltd., Para Certificar Los Productos Eléctricos Correspondientes Al Protocolo De Ensayos Pe Nº1/38:2022/    Documento Respuesta - Autorizacion Laboratorio Extranjero Tipo Producto Eléctrico Para Folio 2047</t>
  </si>
  <si>
    <t>https://wlhttp.sec.cl/timesM/global/mostrarDocumentosTransparencia.jsp?idAccion=3650447&amp;idCaso=2059283&amp;idDocumento=4065203</t>
  </si>
  <si>
    <t>Autoriza Al Organismo De Certificación Lenor Chile Spa., El Uso De Los Informes De Ensayo Del Laboratorio Extranjero Sgs-Cstc Standards Technical Services (Shanghai) Co., Ltd. Laboratory, Para Certificar El Protocolo Eléctrico Pe Nº5/31:2023. Folio 2115</t>
  </si>
  <si>
    <t>https://wlhttp.sec.cl/timesM/global/mostrarDocumentosTransparencia.jsp?idAccion=3636049&amp;idCaso=2050840&amp;idDocumento=4043509</t>
  </si>
  <si>
    <t>Autoriza Al Organismo De Certificación Lenor Chile Spa., Para El Uso De Informes De Ensayos Del Laboratorio Extranjero Lcie China Company Limited, Para Certificar Los Productos Eléctricos Correspondientes Al Protocolo De Ensayos Pe Nº1/38:2022/Documento Respuesta - Autorizacion Laboratorio Extranjero Tipo Producto Eléctrico Para Folio 2039</t>
  </si>
  <si>
    <t>https://wlhttp.sec.cl/timesM/global/mostrarDocumentosTransparencia.jsp?idAccion=3650443&amp;idCaso=2059281&amp;idDocumento=4065201</t>
  </si>
  <si>
    <t>Autoriza Al Organismo De Certificación Lenor Chile Spa., Para El Uso De Informes De Ensayos Del Laboratorio Extranjero Guangzhou Stu Hengchuang Testing Service Co., Ltd., Para Certificar Los Productos Eléctricos Correspondientes Al Protocolo De Ensayos Pe Nº1/38:2022/  Documento Respuesta - Autorizacion Laboratorio Extranjero Tipo Producto Eléctrico Para Folio 2050</t>
  </si>
  <si>
    <t>https://wlhttp.sec.cl/timesM/global/mostrarDocumentosTransparencia.jsp?idAccion=3650450&amp;idCaso=2059285&amp;idDocumento=4065205</t>
  </si>
  <si>
    <t>Autoriza A La Empresa Lenor Chile S.P.A., Para El Uso De Informes De Ensayo Del Laboratorio Extranjero   Ctk Co., Ltd.   Para Certificar Productos Eléctricos Según Pe N° 5/31:2023documento Respuesta - Autorizacion Laboratorio Extranjero Tipo Producto Eléctrico Para Folio 2113</t>
  </si>
  <si>
    <t>https://wlhttp.sec.cl/timesM/global/mostrarDocumentosTransparencia.jsp?idAccion=3634129&amp;idCaso=2049612&amp;idDocumento=4040555</t>
  </si>
  <si>
    <t>Autoriza Al Organismo De Certificación Lenor Chile Spa., El Uso De Los Informes De Ensayo Del Laboratorio Extranjero Intertek Testing Services Shenzhen Ltd., Guangzhou Branch, Para Certificar El Protocolo Eléctrico Pe Nº 1/17/2:2022. Folio 2107</t>
  </si>
  <si>
    <t>https://wlhttp.sec.cl/timesM/global/mostrarDocumentosTransparencia.jsp?idAccion=3627424&amp;idCaso=2045751&amp;idDocumento=4030355</t>
  </si>
  <si>
    <t>Autoriza A La Empresa Lenor Chile S.P.A., Para El Uso De Informes De Ensayo Del Laboratorio Extranjero Korea Testing Laboratory, Para Certificar Productos Eléctricos Según Pe N° 5/31:2023/Documento Respuesta - Autorizacion Laboratorio Extranjero Tipo Producto Eléctrico Para Folio 2112</t>
  </si>
  <si>
    <t>https://wlhttp.sec.cl/timesM/global/mostrarDocumentosTransparencia.jsp?idAccion=3631501&amp;idCaso=2048008&amp;idDocumento=4036691</t>
  </si>
  <si>
    <t>Autoriza Al Organismo De Certificación Cesmec S.A., El Uso De Los Informes De Ensayos Del Laboratorio Extranjero Cvc Testing Technology Co., Ltd, Para Certificar El Protocolo Eléctrico Pe N°1/17/2:2022. Folio 2087</t>
  </si>
  <si>
    <t>https://wlhttp.sec.cl/timesM/global/mostrarDocumentosTransparencia.jsp?idAccion=3616373&amp;idCaso=2039900&amp;idDocumento=4014736</t>
  </si>
  <si>
    <t>Autoriza Al Organismo De Certificación Lenor Chile Spa., El Uso De Los Informes De Ensayo Del Laboratorio Extranjero Bay Area Compliance Laboratories Corp. (Shenzhen), Para Certificar El Protocolo Eléctrico Pe Nº 5/31:2023. Folio 2155</t>
  </si>
  <si>
    <t>https://wlhttp.sec.cl/timesM/global/mostrarDocumentosTransparencia.jsp?idAccion=3644430&amp;idCaso=2055851&amp;idDocumento=4055688</t>
  </si>
  <si>
    <t>Autoriza Al Organismo De Certificación Lenor Chile Spa., El Uso De Los Informes De Ensayo Del Laboratorio Extranjero Waltek Testing Group (Foshan) Co., Ltd., Para Certificar El Protocolo Eléctrico Pe Nº 5/30/2:2022. Folio 2076</t>
  </si>
  <si>
    <t>https://wlhttp.sec.cl/timesM/global/mostrarDocumentosTransparencia.jsp?idAccion=3608619&amp;idCaso=2035654&amp;idDocumento=4001898</t>
  </si>
  <si>
    <t>Autoriza A La Empresa Tüv Rheinland Chile S.A. Para El Uso De Informes De Ensayo Del Laboratorio Extranjero Tüv Rheinland /Ccic (Ningbo) Co., Ltd. Para Certificar Productos Eléctricos Según Se Indica/Documento Respuesta - Autorizacion Laboratorio Extranjero Tipo Producto Eléctrico Para Folio 2026</t>
  </si>
  <si>
    <t>https://wlhttp.sec.cl/timesM/global/mostrarDocumentosTransparencia.jsp?idAccion=3593001&amp;idCaso=2026745&amp;idDocumento=3977118</t>
  </si>
  <si>
    <t>Autoriza A La Empresa Lenor Chile Spa. Como Laboratorio De Ensayos Para Los Productos Eléctricos Que Se Indican.</t>
  </si>
  <si>
    <t>https://wlhttp.sec.cl/timesM/global/mostrarDocumentosTransparencia.jsp?idAccion=3660300&amp;idCaso=2020580&amp;idDocumento=4081020</t>
  </si>
  <si>
    <t>Suspende Transitoriamente La Autorización Otorgada Por Esta Superintendencia Al Laboratorio De Ensayos, Lacem S.A., Para Ensayar El Protocolo Eléctrico Pe Nº1/06, Del Año 2012.</t>
  </si>
  <si>
    <t>https://wlhttp.sec.cl/timesM/global/mostrarDocumentosTransparencia.jsp?idAccion=3660025&amp;idCaso=2059411&amp;idDocumento=4080597</t>
  </si>
  <si>
    <t>Autoriza Al Organismo De Certificación Cesmec S.A., El Uso De Los Informes De Ensayos Del Laboratorio Extranjero Lcie China Company Limited, Para Certificar El Protocolo Eléctrico Pe N°6/05:2022. Folio 2098</t>
  </si>
  <si>
    <t>https://wlhttp.sec.cl/timesM/global/mostrarDocumentosTransparencia.jsp?idAccion=3623285&amp;idCaso=2043330&amp;idDocumento=4023979</t>
  </si>
  <si>
    <t>Autoriza A La Empresa Lenor Chile S.P.A., Para El Uso De Informes De Ensayo Del Laboratorio Extranjero Hengdian Group Tospo Llghting Co., Ltd. Test Center, Para Certificar Productos Eléctricos Según Pe N° 5/31:2023/Documento Respuesta - Autorizacion Laboratorio Extranjero Tipo Producto Eléctrico Para Folio 2126</t>
  </si>
  <si>
    <t>https://wlhttp.sec.cl/timesM/global/mostrarDocumentosTransparencia.jsp?idAccion=3637429&amp;idCaso=2051651&amp;idDocumento=4045423</t>
  </si>
  <si>
    <t>Autoriza A La Empresa Tüv Rheinland Chile S.A. Para El Uso De Informes De Ensayo Del Laboratorio Extranjero Tuv Rheinland (Guangdong) Ltd. Para Certificar Productos Eléctricos Según Se Indica/Documento Respuesta - Autorizacion Laboratorio Extranjero Tipo Producto Eléctrico Para Folio 2064</t>
  </si>
  <si>
    <t>https://wlhttp.sec.cl/timesM/global/mostrarDocumentosTransparencia.jsp?idAccion=3599369&amp;idCaso=2030535&amp;idDocumento=3986767</t>
  </si>
  <si>
    <t>Autoriza Transitoriamente A La Empresa Dekra Testing And Certification Limitada Como Organismo De Certificación Para Certificar El Producto Eléctrico Correspondiente A Los Protocolos De Ensayos Pe N° 1/04 Y Pe N° 1/04/2:2016. Folio 1982</t>
  </si>
  <si>
    <t>https://wlhttp.sec.cl/timesM/global/mostrarDocumentosTransparencia.jsp?idAccion=3656605&amp;idCaso=2062977&amp;idDocumento=4074976</t>
  </si>
  <si>
    <t>Autoriza Transitoriamente A La Empresa Sical Ingenieros S.A., Como Organismo De Certificación De Los Productos Eléctricos Que Se Indican/Documento Respuesta -Autorizacion Entidad Organismo De Certif (S1) Para Folio 1993</t>
  </si>
  <si>
    <t>https://wlhttp.sec.cl/timesM/global/mostrarDocumentosTransparencia.jsp?idAccion=3586194&amp;idCaso=2022787&amp;idDocumento=3966898</t>
  </si>
  <si>
    <t>Autoriza Transitoriamente A La Empresa Cesmec S.A., Como Organismo De Certificación Para El Producto Combustible Correspondiente Al Protocolo De Ensayos Pc N° 80:2021. Folio 1976</t>
  </si>
  <si>
    <t>https://wlhttp.sec.cl/timesM/global/mostrarDocumentosTransparencia.jsp?idAccion=3656603&amp;idCaso=2062976&amp;idDocumento=4074974</t>
  </si>
  <si>
    <t>Autoriza A La Empresa Tüv Rheinland Chile S.A., Como Organismo De Certificación Para El Protocolo Eléctrico Pe Nº 3/01, Del Año 2010. Folio 2080.</t>
  </si>
  <si>
    <t>https://wlhttp.sec.cl/timesM/global/mostrarDocumentosTransparencia.jsp?idAccion=3618740&amp;idCaso=2040654&amp;idDocumento=4017105</t>
  </si>
  <si>
    <t>Autoriza Al Organismo De Certificación Cesmec S.A. Para El Uso De Informes De Ensayos Del Laboratorio Extranjero Bureau Veritas Consumer Products Services (Guangzhou) Co., Ltd. Science City Branch Para Certificar El Producto Eléctrico Correspondiente Al Protocolo De Ensayo Pe N° 1/28/2:2014. Folio 2186</t>
  </si>
  <si>
    <t>https://wlhttp.sec.cl/timesM/global/mostrarDocumentosTransparencia.jsp?idAccion=3657180&amp;idCaso=2063309&amp;idDocumento=4075757</t>
  </si>
  <si>
    <t>Autoriza A La Empresa Cesmec S.A. Para El Uso De Informes De Ensayo Del Laboratorio Extranjero Bureau Veritas Consumer Products Services (Guangzhou) Co., Ltd. Science City Branch, Para Certificar Productos Eléctricos Según Pe N°1/17/2:2022/  Documento Respuesta - Autorizacion Laboratorio Extranjero Tipo Producto Eléctrico Para Folio 2086</t>
  </si>
  <si>
    <t>https://wlhttp.sec.cl/timesM/global/mostrarDocumentosTransparencia.jsp?idAccion=3616371&amp;idCaso=2039899&amp;idDocumento=4014733</t>
  </si>
  <si>
    <t>Autoriza Transitoriamente A Tüv Rheinland Chile S.A., Como Laboratorio De Ensayos Para El Protocolo Eléctrico Pe N°8/10:2020. Folio 2020</t>
  </si>
  <si>
    <t>https://wlhttp.sec.cl/timesM/global/mostrarDocumentosTransparencia.jsp?idAccion=3650437&amp;idCaso=2059278&amp;idDocumento=4065198</t>
  </si>
  <si>
    <t>Autoriza Transitoriamente A Dekra Testing And Certification Ltda., Como Organismo De Certificación Para Certificar El Producto Correspondiente Al Protocolo Pe N°3/06:2018, Según Se Indica – Folio 1975.</t>
  </si>
  <si>
    <t>https://wlhttp.sec.cl/timesM/global/mostrarDocumentosTransparencia.jsp?idAccion=3574309&amp;idCaso=2015560&amp;idDocumento=3948069</t>
  </si>
  <si>
    <t>Autoriza Transitoriamente A La Empresa Cesmec S.A., Como Organismo De Certificación Para Certificar El Producto Eléctrico Correspondiente Al Protocolo De Ensayos Pe N° 1/40:2023. Folio 2183</t>
  </si>
  <si>
    <t>https://wlhttp.sec.cl/timesM/global/mostrarDocumentosTransparencia.jsp?idAccion=3657182&amp;idCaso=2063310&amp;idDocumento=4075763</t>
  </si>
  <si>
    <t>Instruye A Propietario Y Operador De Almacenamiento De Cilindros De Glp, Ubicada En Av. Tongoy N° 192, Comuna De San Bernardo.</t>
  </si>
  <si>
    <t>https://wlhttp.sec.cl/timesM/global/mostrarDocumentosTransparencia.jsp?idAccion=3645805&amp;idCaso=2049597&amp;idDocumento=4057806</t>
  </si>
  <si>
    <t>Instruye Por Lo Que Se Indica A Instalación De Combustibles Líquidos, Ubicada En Av. Circunvalación Nº 450, Comuna De Lampa.</t>
  </si>
  <si>
    <t>https://wlhttp.sec.cl/timesM/global/mostrarDocumentosTransparencia.jsp?idAccion=3646933&amp;idCaso=2052242&amp;idDocumento=4059438</t>
  </si>
  <si>
    <t>Sanciona A La Empresa Ca Distribución Limitada En Su Condición De Propietario Y Operador Del Almacenamiento De Cilindros De Glp Ubicado En Av. Lo Martinez N° 1755 De La Comuna De El Bosque Por Los Motivos Que Se Indican.</t>
  </si>
  <si>
    <t>https://wlhttp.sec.cl/timesM/global/mostrarDocumentosTransparencia.jsp?idAccion=3644240&amp;idCaso=2020213&amp;idDocumento=4055418</t>
  </si>
  <si>
    <t>Instruye A La Empresa &amp;#147;Vitamina Chile Spa&amp;#148; La Realización Del Procedimiento De Inspección Periódica De La Instalación Interior De Gas Existente En El Jardín Infantil &amp;#147;Vitamina Plaza Las Lilas&amp;#148; Ubicado En Calle Marcel Duhaut N° 2882 De La Comuna De Providencia Y Además Instruye La Remisión De La Información Que Se Indica.</t>
  </si>
  <si>
    <t>https://wlhttp.sec.cl/timesM/global/mostrarDocumentosTransparencia.jsp?idAccion=3651131&amp;idCaso=1996916&amp;idDocumento=4066405</t>
  </si>
  <si>
    <t>Instruye Por Lo Que Se Indica A Instalación De Combustibles Líquidos, Ubicada En Av. Barros Luco Nº 3153, Comuna De Lampa.</t>
  </si>
  <si>
    <t>https://wlhttp.sec.cl/timesM/global/mostrarDocumentosTransparencia.jsp?idAccion=3649310&amp;idCaso=2053447&amp;idDocumento=4063361</t>
  </si>
  <si>
    <t>Sanciona E Instruye A Empresa Jorge Gas Limitada En Su Condición De Propietario Y Operador Del Almacenamiento De Cilindros De Glp Ubicado En Calle Los Cerezos N° 0987 De La Comuna De Puente Alto Por Los Motivos Que Se Indican</t>
  </si>
  <si>
    <t>https://wlhttp.sec.cl/timesM/global/mostrarDocumentosTransparencia.jsp?idAccion=3651951&amp;idCaso=2020213&amp;idDocumento=4067576</t>
  </si>
  <si>
    <t>Sanciona A Don Nelson Aliaga Muñoz, En Su Condición De Propietario De La Instalación Interior De Gas Del Inmueble Ubicado En Pasaje Colibrí Dorado N° 600, De La Comuna De Maipú, Por Los Motivos Que Se Indican</t>
  </si>
  <si>
    <t>https://www.sec.cl/transparencia/2024/RS26023UCCRM.pdf</t>
  </si>
  <si>
    <t>Sanciona E Instruye A La Empresa &amp;#147;Ariel Andrés Pavez Vásquez Sp&amp;#148; En Su Condición De Operadora Del Almacenamiento De Cilindros De Glp Destinado A Expendio A Público Ubicado En Calle A N° 2608 De La Comuna De Pedro Aguirre Cerda Por Los Motivos Que Se Indican.</t>
  </si>
  <si>
    <t>https://wlhttp.sec.cl/timesM/global/mostrarDocumentosTransparencia.jsp?idAccion=3655806&amp;idCaso=2004944&amp;idDocumento=4073614</t>
  </si>
  <si>
    <t>Instruye A La &amp;#147;Corporación De Desarrollo Social De Lampa&amp;#148; La Regularización De La Instalación Interior De Gas Existente En El Colegio Complejo Educacional Manuel Plaza Ubicado En Av. Ignacio Carrera Pinto N° 1066 De Esa Comuna Y La Realización Del Procedimiento De Inspección Periódica De La Misma. Además, Instruye La Remisión De La Información Que Se Indica.</t>
  </si>
  <si>
    <t>https://wlhttp.sec.cl/timesM/global/mostrarDocumentosTransparencia.jsp?idAccion=3663343&amp;idCaso=2066387&amp;idDocumento=4086387</t>
  </si>
  <si>
    <t>Sanciona E Instruye A La Empresa Huang Lu S.A., En Su Condición De Propietaria Y Operadora De La Instalación Interior De Gas Del Local Comercial Ubicado En Av. Salvador N° 3074, De La Comuna De Ñuñoa, Por Los Motivos Que Se Indican</t>
  </si>
  <si>
    <t>https://wlhttp.sec.cl/timesM/global/mostrarDocumentosTransparencia.jsp?idAccion=3663298&amp;idCaso=1995532&amp;idDocumento=4086340</t>
  </si>
  <si>
    <t>Instrucción De Plan De Contingencias Por Lluvias Contenidas Dentro De La Semana Del 10 De Junio.</t>
  </si>
  <si>
    <t>https://wlhttp.sec.cl/timesM/global/mostrarDocumentosTransparencia.jsp?idAccion=3653077&amp;idCaso=975245&amp;idDocumento=4069396</t>
  </si>
  <si>
    <t>Cortes Reiterados De Suministro Eléctrico, Comuna De Puente alto.</t>
  </si>
  <si>
    <t>https://wlhttp.sec.cl/timesM/global/mostrarDocumentosTransparencia.jsp?idAccion=3654290&amp;idCaso=2061459&amp;idDocumento=4071157</t>
  </si>
  <si>
    <t>Ampliación De Plazo A Enel Para Remitir Información.</t>
  </si>
  <si>
    <t>https://wlhttp.sec.cl/timesM/global/mostrarDocumentosTransparencia.jsp?idAccion=3653901&amp;idCaso=2053416&amp;idDocumento=4070591</t>
  </si>
  <si>
    <t>https://wlhttp.sec.cl/timesM/global/mostrarDocumentosTransparencia.jsp?idAccion=3653893&amp;idCaso=2053420&amp;idDocumento=4070578</t>
  </si>
  <si>
    <t>Corte De Suministro Eléctrico Y Transformador Dañado.  Intersección De Calle Los Pescadores Con Pasaje San Matías, Villa El Abrazo, Comuna De Maipú.</t>
  </si>
  <si>
    <t>https://wlhttp.sec.cl/timesM/global/mostrarDocumentosTransparencia.jsp?idAccion=3653439&amp;idCaso=2061056&amp;idDocumento=4069938</t>
  </si>
  <si>
    <t>Reitera Información Respecto De Ubicación Y/o Acopio De Material Bajo Líneas De Alta Tensión, Comuna De Melipilla.</t>
  </si>
  <si>
    <t>https://wlhttp.sec.cl/timesM/global/mostrarDocumentosTransparencia.jsp?idAccion=3652617&amp;idCaso=1685988&amp;idDocumento=4068665</t>
  </si>
  <si>
    <t>Cámaras De Baja Y Media Tensión En Mal Estado.</t>
  </si>
  <si>
    <t>https://wlhttp.sec.cl/timesM/global/mostrarDocumentosTransparencia.jsp?idAccion=3650076&amp;idCaso=1964883&amp;idDocumento=4064579</t>
  </si>
  <si>
    <t>Corte De Suministro Eléctrico Y Daño De Artefactos. Villa Santa María, Comuna De Maipú.</t>
  </si>
  <si>
    <t>https://wlhttp.sec.cl/timesM/global/mostrarDocumentosTransparencia.jsp?idAccion=3655536&amp;idCaso=2058686&amp;idDocumento=4073158</t>
  </si>
  <si>
    <t>Cortes De Suministro Eléctrico, Postaciones En Detrimento, Comuna De Pudahuel.</t>
  </si>
  <si>
    <t>https://wlhttp.sec.cl/timesM/global/mostrarDocumentosTransparencia.jsp?idAccion=3654899&amp;idCaso=2058678&amp;idDocumento=4072039</t>
  </si>
  <si>
    <t>Cortes De Suministro Eléctrico, Villa Alto Jahuel, Comuna De Maipú.</t>
  </si>
  <si>
    <t>https://wlhttp.sec.cl/timesM/global/mostrarDocumentosTransparencia.jsp?idAccion=3654853&amp;idCaso=2058674&amp;idDocumento=4071982</t>
  </si>
  <si>
    <t>Comunica Anomalías Y Ordena Normalizar, Santiaguillo N°1064, Casa C Y K, Comuna De Santiago.</t>
  </si>
  <si>
    <t>https://wlhttp.sec.cl/timesM/global/mostrarDocumentosTransparencia.jsp?idAccion=3654208&amp;idCaso=2018870&amp;idDocumento=4070972</t>
  </si>
  <si>
    <t>Traslada A Enel Distribución Chile S.a, Comuna De San Miguel.</t>
  </si>
  <si>
    <t>https://wlhttp.sec.cl/timesM/global/mostrarDocumentosTransparencia.jsp?idAccion=3654228&amp;idCaso=2061273&amp;idDocumento=4071044</t>
  </si>
  <si>
    <t>Responde Por Ampliación De Plazo. Comuna De Peñaflor.</t>
  </si>
  <si>
    <t>https://wlhttp.sec.cl/timesM/global/mostrarDocumentosTransparencia.jsp?idAccion=3657080&amp;idCaso=2032857&amp;idDocumento=4075604</t>
  </si>
  <si>
    <t>Ordena Normalización De Postaciones En Detrimento Correspondientes  A Enel Distribución S.A. Comuna De Huechuraba.</t>
  </si>
  <si>
    <t>https://wlhttp.sec.cl/timesM/global/mostrarDocumentosTransparencia.jsp?idAccion=3654212&amp;idCaso=2053590&amp;idDocumento=4070973</t>
  </si>
  <si>
    <t>Instruye Fiscalizar Instalación Eléctrica Interior, Comuna de Quinta Normal.</t>
  </si>
  <si>
    <t>https://wlhttp.sec.cl/timesM/global/mostrarDocumentosTransparencia.jsp?idAccion=3658108&amp;idCaso=2063756&amp;idDocumento=4077372</t>
  </si>
  <si>
    <t xml:space="preserve">Corte Y Reposición Del Suministro Eléctrico, Daño De Artefactos Y Plan De Mantención A Futuro. Calles Nicaragua, México, España Y Costa Rica, Comuna De Cerrillos.  </t>
  </si>
  <si>
    <t>https://wlhttp.sec.cl/timesM/global/mostrarDocumentosTransparencia.jsp?idAccion=3659629&amp;idCaso=2063749&amp;idDocumento=4079925</t>
  </si>
  <si>
    <t>Instruye Plan De Contingencia Por Evento Climatológico De Semana Del 18 De Junio.</t>
  </si>
  <si>
    <t>https://wlhttp.sec.cl/timesM/global/mostrarDocumentosTransparencia.jsp?idAccion=3660754&amp;idCaso=975245&amp;idDocumento=4081733</t>
  </si>
  <si>
    <t>Comunica Anomalías Y Ordena Normalización, Comuna De Cerro Navia.</t>
  </si>
  <si>
    <t>https://wlhttp.sec.cl/timesM/global/mostrarDocumentosTransparencia.jsp?idAccion=3662002&amp;idCaso=2065979&amp;idDocumento=4084147</t>
  </si>
  <si>
    <t>Amplia Plazo Para Adoptar Medidas Revisión Técnica Y Recopilación De Antecedentes, Comuna De Lo Prado.</t>
  </si>
  <si>
    <t>https://wlhttp.sec.cl/timesM/global/mostrarDocumentosTransparencia.jsp?idAccion=3662223&amp;idCaso=2051474&amp;idDocumento=4084450</t>
  </si>
  <si>
    <t>Instruye Normalización De Instalaciones Eléctricas De Consumo Colegio Carmen Reveco Núñez, Comuna De Paine.</t>
  </si>
  <si>
    <t>https://wlhttp.sec.cl/timesM/global/mostrarDocumentosTransparencia.jsp?idAccion=3660181&amp;idCaso=2064252&amp;idDocumento=4080810</t>
  </si>
  <si>
    <t>Comunica Anomalías Y Se Instruye Normalizar. Salón Afsaneh, República De Egipto N°216, Local 2, Comuna De Las Condes.</t>
  </si>
  <si>
    <t>https://wlhttp.sec.cl/timesM/global/mostrarDocumentosTransparencia.jsp?idAccion=3659642&amp;idCaso=2048230&amp;idDocumento=4079946</t>
  </si>
  <si>
    <t>Cortes De Suministro Eléctrico Y Variaciones De Voltaje. Las Malvinas, Manuel Plaza Valle Grande Y Batuco, Comuna De Lampa.</t>
  </si>
  <si>
    <t>https://wlhttp.sec.cl/timesM/global/mostrarDocumentosTransparencia.jsp?idAccion=3660012&amp;idCaso=2061266&amp;idDocumento=4080573</t>
  </si>
  <si>
    <t>Comunica Anomalías E Instruye Normalización, Avenida Miguel Letelier N° 12200, Paine.</t>
  </si>
  <si>
    <t>https://wlhttp.sec.cl/timesM/global/mostrarDocumentosTransparencia.jsp?idAccion=3660796&amp;idCaso=2064252&amp;idDocumento=4081794</t>
  </si>
  <si>
    <t>Ampliación De Antecedentes Por Daños En Transformador De Distribución. Santa Inés N°3577, Comuna De La Florida.</t>
  </si>
  <si>
    <t>https://wlhttp.sec.cl/timesM/global/mostrarDocumentosTransparencia.jsp?idAccion=3661660&amp;idCaso=2035887&amp;idDocumento=4083158</t>
  </si>
  <si>
    <t>Comunica Anomalías Y Ordena Normalizar, Strik Matte Frente Al N°1413, Comuna De Cerro Navia.</t>
  </si>
  <si>
    <t>https://wlhttp.sec.cl/timesM/global/mostrarDocumentosTransparencia.jsp?idAccion=3662513&amp;idCaso=2065839&amp;idDocumento=4084865</t>
  </si>
  <si>
    <t>Responde A Solicitud De Ampliación De Plazo. Villa El Abrazo, Maipú.</t>
  </si>
  <si>
    <t>https://wlhttp.sec.cl/timesM/global/mostrarDocumentosTransparencia.jsp?idAccion=3662517&amp;idCaso=2061056&amp;idDocumento=4084874</t>
  </si>
  <si>
    <t>Comunica Anomalías Y Ordena Informar Sobre Empalmes De Alumbrado Público.</t>
  </si>
  <si>
    <t>Boletas De Cobro De CGE, Sin Lectura De Consumo De Los Meses Marzo Y Abril Del Presente Año.</t>
  </si>
  <si>
    <t>https://wlhttp.sec.cl/timesM/global/mostrarDocumentosTransparencia.jsp?idAccion=3663259&amp;idCaso=2063773&amp;idDocumento=4086291</t>
  </si>
  <si>
    <t>Comunica Anomalías E Instruye Normalización, Comuna De Maipú.</t>
  </si>
  <si>
    <t>https://wlhttp.sec.cl/timesM/global/mostrarDocumentosTransparencia.jsp?idAccion=3663910&amp;idCaso=2058803&amp;idDocumento=4087516</t>
  </si>
  <si>
    <t>Comunica Anomalías E Instruye Normalización, Avda. Paicaví S/N Comuna De La Pintana.</t>
  </si>
  <si>
    <t>https://wlhttp.sec.cl/timesM/global/mostrarDocumentosTransparencia.jsp?idAccion=3664576&amp;idCaso=2065817&amp;idDocumento=4088543</t>
  </si>
  <si>
    <t>Traslada Presentación De La Alcaldesa De La Ilustre Municipalidad De Colina.</t>
  </si>
  <si>
    <t>https://wlhttp.sec.cl/timesM/global/mostrarDocumentosTransparencia.jsp?idAccion=3666718&amp;idCaso=2058803&amp;idDocumento=4091949</t>
  </si>
  <si>
    <t>Responde A Solicitud De Pronunciamiento De Sociedad Transmisora Metropolitana Ii S.A.  Respecto De Las Materias E Instalaciones Que Indica.</t>
  </si>
  <si>
    <t>https://wlhttp.sec.cl/timesM/global/mostrarDocumentosTransparencia.jsp?idAccion=3647443&amp;idCaso=2057593&amp;idDocumento=4060181</t>
  </si>
  <si>
    <t>Responde A Solicitud De Pronunciamiento A Consulta Por Aplicación De Normativa Eléctrica.</t>
  </si>
  <si>
    <t>https://wlhttp.sec.cl/timesM/global/mostrarDocumentosTransparencia.jsp?idAccion=3657333&amp;idCaso=2054341&amp;idDocumento=4075978</t>
  </si>
  <si>
    <t>Establece Forma De Entrega, Plazos Y Vigencia De Antecedentes Que Acreditan El Nivel De Madurez Del Sgiie Y Cómo Se Tratara La Incorporación De Nuevas Instalaciones.</t>
  </si>
  <si>
    <t>https://wlhttp.sec.cl/timesM/global/mostrarDocumentosTransparencia.jsp?idAccion=3659644&amp;idCaso=1354567&amp;idDocumento=4079948</t>
  </si>
  <si>
    <t>Resuelve Recurso De Reposición Interpuesto Por Amelie Spa, Contra Resolución Exenta N° 24568, De Fecha 17.04.2024 De La Dirección Regional Sec Valparaíso</t>
  </si>
  <si>
    <t>https://wlhttp.sec.cl/timesM/global/mostrarDocumentosTransparencia.jsp?idAccion=3648518&amp;idCaso=2042507&amp;idDocumento=4061742</t>
  </si>
  <si>
    <t>Resuelve Recurso De Reposición Interpuesto Por Distribuidora De Combustibles Mauro Contreras Parada Eirl., Contra Resolución Exenta N° 23957, De Fecha 19.03.2024, De La Dirección Regional Del Biobio.</t>
  </si>
  <si>
    <t>https://wlhttp.sec.cl/timesM/global/mostrarDocumentosTransparencia.jsp?idAccion=3647049&amp;idCaso=2035053&amp;idDocumento=4059559</t>
  </si>
  <si>
    <t>Resuelve Recurso De Reposición Interpuesto Por El Sr. Roberto Vásquez Campusano, Contra Resolución Exenta N° 36189, De Fecha 19.03.2024 De La Dirección Regional Sec Coquimbo</t>
  </si>
  <si>
    <t>https://wlhttp.sec.cl/timesM/global/mostrarDocumentosTransparencia.jsp?idAccion=3648397&amp;idCaso=2034284&amp;idDocumento=4061543</t>
  </si>
  <si>
    <t>Resuelve Recurso De Reposicion Contra Rex 23844 Eduardo Pereira B</t>
  </si>
  <si>
    <t>https://wlhttp.sec.cl/timesM/global/mostrarDocumentosTransparencia.jsp?idAccion=3650334&amp;idCaso=2035096&amp;idDocumento=4064990</t>
  </si>
  <si>
    <t>Resuelve Recurso De Reposición, Con Jerarquico En Subsidio, Interpuesto Por Transportes Atlantico Spa., Contra Resolución Exenta N° 24370, De Fecha 08.04.2023, De La Dirección Regional De La Araucanía</t>
  </si>
  <si>
    <t>https://wlhttp.sec.cl/timesM/global/mostrarDocumentosTransparencia.jsp?idAccion=3656137&amp;idCaso=2039886&amp;idDocumento=4074285</t>
  </si>
  <si>
    <t>Reposición Instalador Eléctrico</t>
  </si>
  <si>
    <t>https://wlhttp.sec.cl/timesM/global/mostrarDocumentosTransparencia.jsp?idAccion=3657432&amp;idCaso=2039021&amp;idDocumento=4076085</t>
  </si>
  <si>
    <t>Resuelve Recurso De Reposición, Con Jerarquico En Subsidio, Interpuesto Por Transportes Atlantico Spa., Contra Resolución Exenta N° 24371, De Fecha 08.04.2023, De La Dirección Regional De La Araucanía</t>
  </si>
  <si>
    <t>https://wlhttp.sec.cl/timesM/global/mostrarDocumentosTransparencia.jsp?idAccion=3651603&amp;idCaso=2039884&amp;idDocumento=4067120</t>
  </si>
  <si>
    <t>Resuelve Reposición De Instalador Raúl Chávez Contra Re 25551 De 2024</t>
  </si>
  <si>
    <t>https://wlhttp.sec.cl/timesM/global/mostrarDocumentosTransparencia.jsp?idAccion=3659325&amp;idCaso=2060847&amp;idDocumento=4079340</t>
  </si>
  <si>
    <t>Resuelve Recurso De Reposición Interpuesto Por Comercial Y Servicios A &amp; F Ltda., Contra Resolución Exenta N° 24165, De Fecha 29.03.2024.</t>
  </si>
  <si>
    <t>https://wlhttp.sec.cl/timesM/global/mostrarDocumentosTransparencia.jsp?idAccion=3664636&amp;idCaso=2036914&amp;idDocumento=4088664</t>
  </si>
  <si>
    <t>Resuelve Recurso De Reposición Interpuesto Por Importadora Y Exportadora Fada Ltda. En Contra De Resolucion Exenta Nº24684 De Fecha 22.04.2024.</t>
  </si>
  <si>
    <t>https://wlhttp.sec.cl/timesM/global/mostrarDocumentosTransparencia.jsp?idAccion=3664670&amp;idCaso=2046416&amp;idDocumento=4088734</t>
  </si>
  <si>
    <t>Resuelve Recurso De Reposición Interpuesto Por Comercial Xie Ltda. En Contra De Resolucion Exenta Nº24668 De Fecha 19.04.2024.</t>
  </si>
  <si>
    <t>https://wlhttp.sec.cl/timesM/global/mostrarDocumentosTransparencia.jsp?idAccion=3664750&amp;idCaso=2048887&amp;idDocumento=4088886</t>
  </si>
  <si>
    <t>Pronunciamiento normativo</t>
  </si>
  <si>
    <t>Julio</t>
  </si>
  <si>
    <t>Sanciona a Op Enterprise Solutions SPA, por comercializar productos de combustibles sin cumplir con  la normativa legal vigente.</t>
  </si>
  <si>
    <t>https://wlhttp.sec.cl/timesM/global/mostrarDocumentosTransparencia.jsp?idAccion=3649510&amp;idCaso=2031072&amp;idDocumento=4063664</t>
  </si>
  <si>
    <t>Sanciona a Click Ofertas SPA, por comercializar productos de combustibles sin cumplir con  la normativa legal vigente.</t>
  </si>
  <si>
    <t>https://wlhttp.sec.cl/timesM/global/mostrarDocumentosTransparencia.jsp?idAccion=3649554&amp;idCaso=2031109&amp;idDocumento=4063786</t>
  </si>
  <si>
    <t>Sanciona a Importadora Barbarroja SPA, por comercializar productos de combustibles sin cumplir con la normativa legal vigente y por no responder al requerimiento de información.</t>
  </si>
  <si>
    <t>https://wlhttp.sec.cl/timesM/global/mostrarDocumentosTransparencia.jsp?idAccion=3647321&amp;idCaso=1730089&amp;idDocumento=4059938</t>
  </si>
  <si>
    <t>Sanciona a Patgon SPA, , por comercializar productos eléctricos sin cumplir con  la normativa legal vigente y por no responder requerimiento de información.</t>
  </si>
  <si>
    <t>https://wlhttp.sec.cl/timesM/global/mostrarDocumentosTransparencia.jsp?idAccion=3646088&amp;idCaso=1730056&amp;idDocumento=4058312</t>
  </si>
  <si>
    <t>Sanciona a Comercial Dos Mundos Limitada, por comercializar productos eléctricos sin cumplir con  la normativa legal vigente.</t>
  </si>
  <si>
    <t>https://wlhttp.sec.cl/timesM/global/mostrarDocumentosTransparencia.jsp?idAccion=3609445&amp;idCaso=1896903&amp;idDocumento=4003549</t>
  </si>
  <si>
    <t>Ordena abstención de comercialización del producto horno tradicional, marca Top Gas, modelo Hsi58-1 y sello SEC N° 245858.</t>
  </si>
  <si>
    <t>https://wlhttp.sec.cl/timesM/global/mostrarDocumentosTransparencia.jsp?idAccion=3652584&amp;idCaso=2051760&amp;idDocumento=4068619</t>
  </si>
  <si>
    <t>Sanciona A Quintec Distribución S.A., por comercializar productos eléctricos sin cumplir con  la normativa legal vigente.</t>
  </si>
  <si>
    <t>https://wlhttp.sec.cl/timesM/global/mostrarDocumentosTransparencia.jsp?idAccion=3518901&amp;idCaso=1874080&amp;idDocumento=3865214</t>
  </si>
  <si>
    <t>Sanciona a Ofc SPA, por comercializar productos de combustibles sin cumplir con  la normativa legal vigente.</t>
  </si>
  <si>
    <t>https://wlhttp.sec.cl/timesM/global/mostrarDocumentosTransparencia.jsp?idAccion=3653918&amp;idCaso=2018527&amp;idDocumento=4070605</t>
  </si>
  <si>
    <t>Sanciona a Importadora y Exportadora Jin Li Chile Limitada, por comercializar productos de combustibles sin cumplir con  la normativa legal vigente</t>
  </si>
  <si>
    <t>https://wlhttp.sec.cl/timesM/global/mostrarDocumentosTransparencia.jsp?idAccion=3606962&amp;idCaso=1874077&amp;idDocumento=3999405</t>
  </si>
  <si>
    <t>Prohíbe Transitoriamente La Comercialización Del Producto Regulador De Presión, Con Dispositivo De Seguridad (Glp), Marca Serco-Gas, Modelo Sg01, Sello Sec (Qr) N° 237231.</t>
  </si>
  <si>
    <t>https://wlhttp.sec.cl/timesM/global/mostrarDocumentosTransparencia.jsp?idAccion=3655233&amp;idCaso=2058254&amp;idDocumento=4072712</t>
  </si>
  <si>
    <t>Sanciona a Xtech SPA, por comercializar productos eléctricos sin cumplir con  la normativa legal vigente y no responder a requerimiento de información.</t>
  </si>
  <si>
    <t>https://wlhttp.sec.cl/timesM/global/mostrarDocumentosTransparencia.jsp?idAccion=3624858&amp;idCaso=1966166&amp;idDocumento=4026320</t>
  </si>
  <si>
    <t>Sanciona a Comercial New Line Limitada, por comercializar productos eléctricos y de combustibles sin cumplir con  la normativa legal vigente.</t>
  </si>
  <si>
    <t>https://wlhttp.sec.cl/timesM/global/mostrarDocumentosTransparencia.jsp?idAccion=3572231&amp;idCaso=1898640&amp;idDocumento=3944908</t>
  </si>
  <si>
    <t>Sanciona a Comercial Xingxing II Limitada, por comercializar productos eléctricos y de combustibles sin cumplir con la normativa legal vigente y sin cumplir con el requerimiento de información.</t>
  </si>
  <si>
    <t>https://wlhttp.sec.cl/timesM/global/mostrarDocumentosTransparencia.jsp?idAccion=3660674&amp;idCaso=1879174&amp;idDocumento=4081621</t>
  </si>
  <si>
    <t>Modifica fecha de aplicación del protocolo de ensayos PE N°1/17/2:2015, de fecha 12.05.2015.</t>
  </si>
  <si>
    <t>https://wlhttp.sec.cl/timesM/global/mostrarDocumentosTransparencia.jsp?idAccion=3662645&amp;idCaso=2066117&amp;idDocumento=4085080</t>
  </si>
  <si>
    <t>Sanciona a Electronica y Telefonia Maruri Limitada, por comercializar productos eléctricos sin cumplir con  la normativa legal vigente</t>
  </si>
  <si>
    <t>https://wlhttp.sec.cl/timesM/global/mostrarDocumentosTransparencia.jsp?idAccion=3634456&amp;idCaso=1789266&amp;idDocumento=4040847</t>
  </si>
  <si>
    <t>Sanciona a Osoji Robotics Corporation Chile SPA, por comercializar productos eléctricos sin cumplir con  la normativa legal vigente.</t>
  </si>
  <si>
    <t>https://wlhttp.sec.cl/timesM/global/mostrarDocumentosTransparencia.jsp?idAccion=3555845&amp;idCaso=1871253&amp;idDocumento=3920016</t>
  </si>
  <si>
    <t>Sanciona a Importadora Gomei SPA, por comercializar productos eléctricos sin cumplir con  la normativa legal vigente y no responder a requerimiento de información.</t>
  </si>
  <si>
    <t>https://wlhttp.sec.cl/timesM/global/mostrarDocumentosTransparencia.jsp?idAccion=3587220&amp;idCaso=1966124&amp;idDocumento=3968331</t>
  </si>
  <si>
    <t>Sanciona a Electrónica Casa Royal Limitada, por comercializar productos eléctricos sin cumplir con  la normativa legal vigente.</t>
  </si>
  <si>
    <t>https://wlhttp.sec.cl/timesM/global/mostrarDocumentosTransparencia.jsp?idAccion=3635885&amp;idCaso=1966004&amp;idDocumento=4043268</t>
  </si>
  <si>
    <t>Sanciona a Rondon SPA (Transporte Rondon), por comercializar productos eléctricos sin cumplir con  la normativa legal vigente</t>
  </si>
  <si>
    <t>https://wlhttp.sec.cl/timesM/global/mostrarDocumentosTransparencia.jsp?idAccion=3662104&amp;idCaso=1994272&amp;idDocumento=4084299</t>
  </si>
  <si>
    <t>Informa consulta pública del protocolo PC Nº 122:2024 para la certificación en seguridad de desbrozadora y cortadora de césped (orilladora) portátiles que utilizan motor de combustión interna a combustibles líquidos.</t>
  </si>
  <si>
    <t>https://www.sec.cl/transparencia/2024/OFICIO%20ORDINARIO%20ELECTRONICO%20N231107%20(17.06.2024).pdf</t>
  </si>
  <si>
    <t>Informa consulta pública del protocolo PC Nº 123:2024 para la certificación en seguridad de atomizadores de mochila (fumigadora) accionados motor de combustión interna a combustibles líquidos.</t>
  </si>
  <si>
    <t>https://www.sec.cl/transparencia/2024/OFICIO%20ORDINARIO%20ELECTRONICO%20N231108%20(17.06.2024).pdf</t>
  </si>
  <si>
    <t>Informa consulta pública del protocolo PC Nº 63-1:2024 para la certificación en seguridad de accesorios de unión para tubos de cobre para gases combustibles.</t>
  </si>
  <si>
    <t>https://www.sec.cl/transparencia/2024/OFICIO%20ORDINARIO%20ELECTRONICO%20N231656%20(19.06.2024).pdf</t>
  </si>
  <si>
    <t>Sanciona a Galaxia SPA, por comercializar productos de combustibles sin cumplir con la normativa legal vigente</t>
  </si>
  <si>
    <t>https://www.sec.cl/transparencia/2024/RE_GALAXIA%20SPA.%20(1).PDF</t>
  </si>
  <si>
    <t>Sanción Eaf 277-2022 Tiempo Excesivo Y Degradación De Conductor</t>
  </si>
  <si>
    <t>https://wlhttp.sec.cl/timesM/global/mostrarDocumentosTransparencia.jsp?idAccion=3338268&amp;idCaso=1748645&amp;idDocumento=3576171</t>
  </si>
  <si>
    <t xml:space="preserve">Instruye A Cge Normalizar Acometidas Que Invaden Varios Domicilios, De Acuerdo A Rn N° 240517-000337. </t>
  </si>
  <si>
    <t>https://www.sec.cl/transparencia/2024/T%203652305%20INSTRUYE%20OF-_2024%20CGE.pdf</t>
  </si>
  <si>
    <t>Instruye A Colegio Santa Ana Regularización De Instalación Interior De Gas Y Gestionar Inspección Periódica.</t>
  </si>
  <si>
    <t>https://wlhttp.sec.cl/timesM/global/mostrarDocumentosTransparencia.jsp?idAccion=3654164&amp;idCaso=2061323&amp;idDocumento=4070919</t>
  </si>
  <si>
    <t>Instruye A Cge Envío De Información Por Corte De Suministro Eléctrico En El Alimentador Chungará - S/E Quiani, Del Día 7 De Mayo De 2024</t>
  </si>
  <si>
    <t>https://wlhttp.sec.cl/timesM/global/mostrarDocumentosTransparencia.jsp?idAccion=3653845&amp;idCaso=2061289&amp;idDocumento=4070520</t>
  </si>
  <si>
    <t>Instruye A Cge Realizar Podas En Avenida Diego Portales, Entre Tucapel Y Azolas.</t>
  </si>
  <si>
    <t>https://wlhttp.sec.cl/timesM/global/mostrarDocumentosTransparencia.jsp?idAccion=3653962&amp;idCaso=2061360&amp;idDocumento=4070672</t>
  </si>
  <si>
    <t>Instruye A Cge Realizar Podas En Avenida Loa, Entre Tucapel Y Azolas. Incluye La Regularización De Una Cámara Eléctrica.</t>
  </si>
  <si>
    <t>https://wlhttp.sec.cl/timesM/global/mostrarDocumentosTransparencia.jsp?idAccion=3653940&amp;idCaso=2061344&amp;idDocumento=4070643</t>
  </si>
  <si>
    <t>Instruye A Corporación Colegio Abraham Lincoln Regularizar Instalaciones Interiores De Gas Y Realizar Inspección Periódica.</t>
  </si>
  <si>
    <t>https://wlhttp.sec.cl/timesM/global/mostrarDocumentosTransparencia.jsp?idAccion=3653944&amp;idCaso=2061322&amp;idDocumento=4070650</t>
  </si>
  <si>
    <t>Sanciona A Coopersol Ltda, Por Incumplimiento De Instrucción N° 190865 Y Mantener Instalaciones En Mal Estado.</t>
  </si>
  <si>
    <t>https://wlhttp.sec.cl/timesM/global/mostrarDocumentosTransparencia.jsp?idAccion=3654812&amp;idCaso=1920457&amp;idDocumento=4071908</t>
  </si>
  <si>
    <t>Instruye A Cge Normalizar Acometida Eléctrica Que Invade Espacio Aéreo En Rómulo Peña 1217, De Acuerdo A Rn N° 240531-000185.</t>
  </si>
  <si>
    <t>https://www.sec.cl/transparencia/2024/T%203659864%20INSTRUYE%20OF-_2024%20CGE.pdf</t>
  </si>
  <si>
    <t>Instruye A La Escuela Especial De Lenguaje Los Benjamines Realizar Regularización De Instalaciones De Gas.</t>
  </si>
  <si>
    <t>https://wlhttp.sec.cl/timesM/global/mostrarDocumentosTransparencia.jsp?idAccion=3660176&amp;idCaso=2064861&amp;idDocumento=4080807</t>
  </si>
  <si>
    <t>Instruye Al Colegio Andino, Regularizar Sus Instalaciones De Glp, Y Realizar La Inspeccion Periodica Correspondiente.</t>
  </si>
  <si>
    <t>https://wlhttp.sec.cl/timesM/global/mostrarDocumentosTransparencia.jsp?idAccion=3661919&amp;idCaso=2065938&amp;idDocumento=4084028</t>
  </si>
  <si>
    <t>Instruye A Colegio Azapa Valley Regularizar Sus Instalaciones De Glp Y Efectaur El Proceso De Inspeccion Periodica.</t>
  </si>
  <si>
    <t>https://wlhttp.sec.cl/timesM/global/mostrarDocumentosTransparencia.jsp?idAccion=3662217&amp;idCaso=2066074&amp;idDocumento=4084443</t>
  </si>
  <si>
    <t xml:space="preserve">Instruye Al Colegio Junior College Realizar Regularización De Instalaciones De Gas. </t>
  </si>
  <si>
    <t>https://wlhttp.sec.cl/timesM/global/mostrarDocumentosTransparencia.jsp?idAccion=3667866&amp;idCaso=2069235&amp;idDocumento=4093769</t>
  </si>
  <si>
    <t>Instruye a CGE normalizar líneas de distribución que invaden espacio aéreo de acuerdo a RN N° 240611-000168.</t>
  </si>
  <si>
    <t>https://www.sec.cl/transparencia/2024/T%203667353%20INSTRUYE%20OF-_2024%20CGE.pdf</t>
  </si>
  <si>
    <t>Solicita a CGE antecedentes de Empresas de telecomunicaciones que usan postación en sector de Iquique</t>
  </si>
  <si>
    <t>https://wlhttp.sec.cl/timesM/global/mostrarDocumentosTransparencia.jsp?idAccion=3658408&amp;idCaso=2064026&amp;idDocumento=4077771</t>
  </si>
  <si>
    <t xml:space="preserve">Sanciona a Engie por transgresión a la normativa DS 160 </t>
  </si>
  <si>
    <t>https://wlhttp.sec.cl/timesM/global/mostrarDocumentosTransparencia.jsp?idAccion=3438365&amp;idCaso=1749298&amp;idDocumento=3754823</t>
  </si>
  <si>
    <t>Se instruye a CGE plan acción alimentador Diego Portales por acumulación de horas de interrupciones</t>
  </si>
  <si>
    <t>https://wlhttp.sec.cl/timesM/global/mostrarDocumentosTransparencia.jsp?idAccion=3657161&amp;idCaso=2063277&amp;idDocumento=4075736</t>
  </si>
  <si>
    <t>Se Instruye a CGE plan de acción por Fiesta de San Lorenzo de Tarapacá</t>
  </si>
  <si>
    <t>https://wlhttp.sec.cl/timesM/global/mostrarDocumentosTransparencia.jsp?idAccion=3657245&amp;idCaso=2063352&amp;idDocumento=4075856</t>
  </si>
  <si>
    <t>Instruye a Imp. y Exp. President Line regularizar Instalación eléctrica interior</t>
  </si>
  <si>
    <t>https://wlhttp.sec.cl/timesM/global/mostrarDocumentosTransparencia.jsp?idAccion=3643325&amp;idCaso=2055170&amp;idDocumento=4053840</t>
  </si>
  <si>
    <t>Solicita actualizar planes de emergencia a empresas de CL</t>
  </si>
  <si>
    <t>https://wlhttp.sec.cl/timesM/global/mostrarDocumentosTransparencia.jsp?idAccion=3662846&amp;idCaso=2022758&amp;idDocumento=4085440</t>
  </si>
  <si>
    <t>Instruye a empresa INTALGAS entregar antecedentes</t>
  </si>
  <si>
    <t>https://wlhttp.sec.cl/timesM/global/mostrarDocumentosTransparencia.jsp?idAccion=3661123&amp;idCaso=2065276&amp;idDocumento=4082358</t>
  </si>
  <si>
    <t>Instruye regularizar sello verde gas a J.I. Y S.C. Mi Rincón de Iquique</t>
  </si>
  <si>
    <t>https://wlhttp.sec.cl/timesM/global/mostrarDocumentosTransparencia.jsp?idAccion=3664730&amp;idCaso=2067209&amp;idDocumento=4088854</t>
  </si>
  <si>
    <t>Instruye regularizar sello verde gas a J.I. Girasoles de Iquique</t>
  </si>
  <si>
    <t>https://wlhttp.sec.cl/timesM/global/mostrarDocumentosTransparencia.jsp?idAccion=3664720&amp;idCaso=2067208&amp;idDocumento=4088836</t>
  </si>
  <si>
    <t>Instruye A La Empresa Gasco Glp S.A., Remitir Antecedentes Complementarios Sobre Accidente Por Fuga De Gas, Por Motivos Que Se Indica Y Confiere Plazo.</t>
  </si>
  <si>
    <t>https://wlhttp.sec.cl/timesM/global/mostrarDocumentosTransparencia.jsp?idAccion=3649293&amp;idCaso=2005732&amp;idDocumento=4063343</t>
  </si>
  <si>
    <t>Instruye A La Empresa Ferrocarriles De Antofagasta A Bolivia El Envío De Información, Comuna De Antofagasta.</t>
  </si>
  <si>
    <t>https://wlhttp.sec.cl/timesM/global/mostrarDocumentosTransparencia.jsp?idAccion=3650865&amp;idCaso=2059354&amp;idDocumento=4065875</t>
  </si>
  <si>
    <t>Instruye Cge.  Irregularidades  Red M.T. Alimentador Punta  Angamos,  Mejillones</t>
  </si>
  <si>
    <t>https://wlhttp.sec.cl/timesM/global/mostrarDocumentosTransparencia.jsp?idAccion=3648639&amp;idCaso=2058302&amp;idDocumento=4061933</t>
  </si>
  <si>
    <t>Instruye A La Empresa Sociedad Cordova Velasquez Regularizar Instalación De Almacenamiento De Cl. Comuna De Antofagasta</t>
  </si>
  <si>
    <t>https://wlhttp.sec.cl/timesM/global/mostrarDocumentosTransparencia.jsp?idAccion=3649105&amp;idCaso=2058562&amp;idDocumento=4063050</t>
  </si>
  <si>
    <t>Instruye Regularizar Y Mantener La Red De Baja Tensión Del Alimentador Punta Angamos, Comuna De Mejillones</t>
  </si>
  <si>
    <t>https://wlhttp.sec.cl/timesM/global/mostrarDocumentosTransparencia.jsp?idAccion=3649523&amp;idCaso=2058792&amp;idDocumento=4063711</t>
  </si>
  <si>
    <t xml:space="preserve">Instruye Regularizar Deficiencias En Las Instalaciones De Consumo De Energía Eléctricas Del Inmueble Ubicado En Calle Sucre 631-641, Antofagasta Y Se Otorga Plazo  </t>
  </si>
  <si>
    <t>https://www.sec.cl/transparencia/2024/ORD%20229325%20ACC%203653372%20CASO%202061007%20%20INSTRUYE%20TODO%20TRAMITE%20D&amp;E%20SPA%20SUCRE%20631-641%20ANTOFAGASTA.PDF</t>
  </si>
  <si>
    <t xml:space="preserve">Instruye A La Sra. Iris Murillo R, Para Que Regularice Las Deficiencias En La Instalación De Consumo De Energía Eléctricas Del Inmueble De Calle Matta 2699 Y Se Otorga Plazo.  </t>
  </si>
  <si>
    <t>https://www.sec.cl/transparencia/2024/ORD%20229565%20ACC%203654165%20CASO%202061035%20%20INSTRUYE%20NUEBA%20ERA%20PELUQUERIA%20COLOMBIANA%20MATTA%202699%20ANTOFAGASTA.PDF</t>
  </si>
  <si>
    <t>Sanciona A La Empresa Importadora Y Comercializadora Zebra Spa, Por Infracciones Contenidas En El Oficio De Cargos Ord. N° 225861, De Fecha 8.05.2024.</t>
  </si>
  <si>
    <t>https://wlhttp.sec.cl/timesM/global/mostrarDocumentosTransparencia.jsp?idAccion=3654758&amp;idCaso=2048823&amp;idDocumento=4071840</t>
  </si>
  <si>
    <t xml:space="preserve">Instruye Regularizar Deficiencias En Las Instalaciones De Consumo De Energía Eléctricas Y Se Otorga Plazo.    </t>
  </si>
  <si>
    <t>https://www.sec.cl/transparencia/2024/ORD%20229823%20ACC%203654778%20CASO%202061900%20%20INSTRUYE%20BARBERIA%20BLACK%20AND%20WHITE%20%20PRAT%20760%20ANTOFAGASTA.PDF</t>
  </si>
  <si>
    <t xml:space="preserve">Instruye Regularizar Deficiencias En Las Instalaciones De Consumo De Energía Eléctricas Y Se Otorga Plazo.  </t>
  </si>
  <si>
    <t>https://www.sec.cl/transparencia/2024/ORD%20229825%20ACC%203655070%20CASO%202062111%20%20INSTRUYE%20BARBERIA%20BARUCH%20SPA%20%20OSSA%202575%20LOC%203%20ANTOFAGASTA.PDF</t>
  </si>
  <si>
    <t>Instruye Enviar Antecedentes Sobre Los Encargados De La Ejecución O Construcción De Las Instalaciones Interiores De Gas De La Casa 57 Ubicada En  Los Exploradores 14065 Comuna De Antofagasta, Por Motivos Que Se Indica Y Confiere Plazo.</t>
  </si>
  <si>
    <t>https://wlhttp.sec.cl/timesM/global/mostrarDocumentosTransparencia.jsp?idAccion=3647749&amp;idCaso=2005732&amp;idDocumento=4060673</t>
  </si>
  <si>
    <t>Instruye Regularizar Instalaciones Eléctricas Y De Gas Del Local Comercial Ubicado En Avenida Matta 2660, Comuna De Antofagasta, Por Las Razones Que Se Indican.</t>
  </si>
  <si>
    <t>https://wlhttp.sec.cl/timesM/global/mostrarDocumentosTransparencia.jsp?idAccion=3647766&amp;idCaso=2054203&amp;idDocumento=4060689</t>
  </si>
  <si>
    <t>Instruye  Cge Envió  Información Falla Alimentador Alberto Hurtado 11-06-2024</t>
  </si>
  <si>
    <t>https://wlhttp.sec.cl/timesM/global/mostrarDocumentosTransparencia.jsp?idAccion=3658121&amp;idCaso=2063909&amp;idDocumento=4077388</t>
  </si>
  <si>
    <t>Sanciona A Instalador Sr. Ismael Tito Quispe Salgado, Por Infracciones Contenidas En El Oficio De Cargos Ord. N ° 207294, De Fecha 10.01.2024.</t>
  </si>
  <si>
    <t>https://www.sec.cl/transparencia/2024/REX%2025991%20ACC%203657521%20CASO%201990782%20SANCION%20A%20INSTALADOR%20ELECTRICO%20ITQS%20CALAMA%20V2.PDF</t>
  </si>
  <si>
    <t>Instruye Regularizar Instalación Eléctrica Y De  Gas  Sala  De Juegos Stars, Ubicada En Condell N° 2558, Comuna De Antofagasta.</t>
  </si>
  <si>
    <t>https://www.sec.cl/transparencia/2024/ORD%20230229%20INSTRUYE%20%20DEL%20NORTE%20SPA%20%20POR%20INSLACIONES%20ELECTRICAS%20%20Y%20DE%20GAS%20SALA%20%20DE%20JUEGOS%20%20STARS%20%20CONDELL%20N2558%20ANTOFAGASTA.pdf</t>
  </si>
  <si>
    <t>Instruye A Cge Hacer Llegar Antecedentes De Las Solicitudes Relacionadas Con Los Proyectos Que Se Indican Y Se Otorga Plazos.</t>
  </si>
  <si>
    <t>https://wlhttp.sec.cl/timesM/global/mostrarDocumentosTransparencia.jsp?idAccion=3656620&amp;idCaso=2062980&amp;idDocumento=4075011</t>
  </si>
  <si>
    <t>Instruye Regularización De Las Instalaciones Eléctricas Y De Gas Del Liceo Técnico De Antofagasta, Por Motivos Que Se Indica Y Confiere Plazo.</t>
  </si>
  <si>
    <t>https://wlhttp.sec.cl/timesM/global/mostrarDocumentosTransparencia.jsp?idAccion=3647845&amp;idCaso=2053125&amp;idDocumento=4060822</t>
  </si>
  <si>
    <t xml:space="preserve"> Instruye Cge.S.A Regularizar Empalme Propiedad De Terceros Arturo Prat N° 993, Antofagasta.  </t>
  </si>
  <si>
    <t>https://wlhttp.sec.cl/timesM/global/mostrarDocumentosTransparencia.jsp?idAccion=3653158&amp;idCaso=2060877&amp;idDocumento=4069473</t>
  </si>
  <si>
    <t>Instruye Envió Antecedentes Por Incendio En Poste Antonino Toro Esquina Av. Argentina Antofagasta 11-06-2024</t>
  </si>
  <si>
    <t>https://wlhttp.sec.cl/timesM/global/mostrarDocumentosTransparencia.jsp?idAccion=3659394&amp;idCaso=2064519&amp;idDocumento=4079472</t>
  </si>
  <si>
    <t>Sanciona A Instalador Sr. Claudio Rivero Loyola, Por Infracciones Contenidas En El Oficio De Cargos Ord. N ° 211524, De Fecha 10.01.2024.</t>
  </si>
  <si>
    <t>https://www.sec.cl/transparencia/2024/REX%2026017%20ACC%203657885%20CASO%202008312%20SANCION%20A%20INSTALADOR%20PROF%20ELECTRICO%20CRL%20AFTA%20V2.PDF</t>
  </si>
  <si>
    <t>Sanciona A Arco Prime Limitada, Por Infraccion Contenida En El Oficio De Cargos Ord. N°217405, De Fecha 19.03.2024.</t>
  </si>
  <si>
    <t>https://wlhttp.sec.cl/timesM/global/mostrarDocumentosTransparencia.jsp?idAccion=3643159&amp;idCaso=2024798&amp;idDocumento=4053556</t>
  </si>
  <si>
    <t>Instruye A Cge Hacer Llegar Planes De Acción Por Desconexión Programada En Calama Y Otorga Plazos Que Indica.</t>
  </si>
  <si>
    <t>https://www.sec.cl/transparencia/2024/ORD%20231364%20ACC%203662725%20CASO%202066347%20INSTRUYE%20A%20CGE%20POR%20DESCONEXION%20PROGRAMADA%20SSEE%20CALAMA%202024.PDF</t>
  </si>
  <si>
    <t>Instruye Regularizar Instalaciones Eléctricas Y De Gas Hostal Casa Velásquez Ubicado En General Velásquez 1010, Comuna De Antofagasta.</t>
  </si>
  <si>
    <t>https://wlhttp.sec.cl/timesM/global/mostrarDocumentosTransparencia.jsp?idAccion=3659057&amp;idCaso=2064367&amp;idDocumento=4078773</t>
  </si>
  <si>
    <t>Instruye Regularizar Instalaciones Eléctricas Y De Gas De Restaurante, Ubicado En Calle Calama N°257, Comuna De Antofagasta.</t>
  </si>
  <si>
    <t>https://wlhttp.sec.cl/timesM/global/mostrarDocumentosTransparencia.jsp?idAccion=3662945&amp;idCaso=2066478&amp;idDocumento=4085569</t>
  </si>
  <si>
    <t>Instruye Regularizar Instalaciones Eléctricas Y De Gas De Shopería, Ubicado En Calle Iquique 4740, Comuna De Antofagasta.</t>
  </si>
  <si>
    <t>https://wlhttp.sec.cl/timesM/global/mostrarDocumentosTransparencia.jsp?idAccion=3662982&amp;idCaso=2066481&amp;idDocumento=4085608</t>
  </si>
  <si>
    <t>Instruye Regularizar Instalaciones Eléctricas Y De Gas De Restaurante Y Hotel, Ambos Ubicados En Calle Calama N°221, Comuna De Antofagasta.</t>
  </si>
  <si>
    <t>https://wlhttp.sec.cl/timesM/global/mostrarDocumentosTransparencia.jsp?idAccion=3662966&amp;idCaso=2066476&amp;idDocumento=4085593</t>
  </si>
  <si>
    <t xml:space="preserve">Instruye El Envío De Información A La Empresa Comercial Elizabeth Ocaranza Limitada, Comuna De Antofagasta. </t>
  </si>
  <si>
    <t>https://wlhttp.sec.cl/timesM/global/mostrarDocumentosTransparencia.jsp?idAccion=3663996&amp;idCaso=2067022&amp;idDocumento=4087607</t>
  </si>
  <si>
    <t xml:space="preserve">Instruye Regularizar Instalación De Combustibles Líquidos Y El Envío De Información A La Empresa Compañía De Leasing Tattersali S.A, Comuna De Antofagasta. </t>
  </si>
  <si>
    <t>https://wlhttp.sec.cl/timesM/global/mostrarDocumentosTransparencia.jsp?idAccion=3664703&amp;idCaso=2067340&amp;idDocumento=4088818</t>
  </si>
  <si>
    <t xml:space="preserve">Instruye Regularizar Instalación De Combustibles Líquidos A La Empresa Compañía De Leasing Tattersali S.A, Comuna De Antofagasta. </t>
  </si>
  <si>
    <t>https://wlhttp.sec.cl/timesM/global/mostrarDocumentosTransparencia.jsp?idAccion=3664757&amp;idCaso=2067375&amp;idDocumento=4088892</t>
  </si>
  <si>
    <t>Instruye La Entrega De Información A La Empresa Esmax Distribución Limitada, Región De Antofagasta.</t>
  </si>
  <si>
    <t>https://wlhttp.sec.cl/timesM/global/mostrarDocumentosTransparencia.jsp?idAccion=3666638&amp;idCaso=2068495&amp;idDocumento=4091843</t>
  </si>
  <si>
    <t>Instruye La Entrega De Información A La Empresa Nacional De Energía Enex S.A, Región De Antofagasta.</t>
  </si>
  <si>
    <t>https://wlhttp.sec.cl/timesM/global/mostrarDocumentosTransparencia.jsp?idAccion=3666631&amp;idCaso=2068494&amp;idDocumento=4091836</t>
  </si>
  <si>
    <t>Instruye A Cge Hacer Llegar Planes De Acción Por Desconexión Programada En Tocopilla A Realizarse El 30.06.2024.</t>
  </si>
  <si>
    <t>https://www.sec.cl/transparencia/2024/ORD%20232334%20ACC%203666887%20CASO%202059486%20INSTRUYE%20A%20CGE%20POR%20DESCONEXION%20PROGRAMADA%20SSEE%20TOCOPILLA%2030-06-24.PDF</t>
  </si>
  <si>
    <t>Instruye La Entrega De Información A La Empresa Copec S.A, Región De Antofagasta</t>
  </si>
  <si>
    <t>https://wlhttp.sec.cl/timesM/global/mostrarDocumentosTransparencia.jsp?idAccion=3666533&amp;idCaso=2068492&amp;idDocumento=4091695</t>
  </si>
  <si>
    <t xml:space="preserve">Instruye Al Sr. Cristian Peña Oyarce Regularizar Instalación Eléctrica Interior Inmueble Ubicado En Calle Vallenar N° 611-613, Comuna De Antofagasta. </t>
  </si>
  <si>
    <t>https://www.sec.cl/transparencia/2024/ORD%20232329%20ACC%203665696%20INSTRUYE%20%20%20TALLER%20%20CALLE%20%20VALLENAR%20N611-613,%20ANTOFAGASTA.pdf</t>
  </si>
  <si>
    <t xml:space="preserve">Instruye A Sr. Cristian Guerrero Ochoa  Regularizar Instalación Eléctrica Interior Inmueble Ubicado En Calle Vallenar N° 631, Antofagasta. </t>
  </si>
  <si>
    <t>https://www.sec.cl/transparencia/2024/ORD%20232330%20ACC%203665702%20INSTRUYE%20%20%20TALLER%20%20CALLE%20%20VALLENAR%20N631,%20ANTOFAGASTA.pdf</t>
  </si>
  <si>
    <t>Instruye La Entrega De Antecedentes A La Empresa Gasmar Spa, Comuna De Antofagasta</t>
  </si>
  <si>
    <t>https://wlhttp.sec.cl/timesM/global/mostrarDocumentosTransparencia.jsp?idAccion=3667918&amp;idCaso=1942558&amp;idDocumento=4093845</t>
  </si>
  <si>
    <t>Instruye a CGE Informar Sobre Accidente Eléctrico en Instalaciones de MT ocurrido en Alimentador Freirina</t>
  </si>
  <si>
    <t>https://wlhttp.sec.cl/timesM/global/mostrarDocumentosTransparencia.jsp?idAccion=3656119&amp;idCaso=2062616&amp;idDocumento=4074260</t>
  </si>
  <si>
    <t>Instruye a Administradora Condominio Juana Ross Edwards, efectuar inspección periódica de instalaciones de gas</t>
  </si>
  <si>
    <t>https://www.sec.cl/transparencia/2024/ACC%203655313%20INSTRUYE%20ADMINISTRADORA%20DE%20CONDOMINIO%20JUANA%20ROSS%20EDWARDS,%20SRA.%20ROXANA%20AMPUERO%20MARTINEZ.pdf</t>
  </si>
  <si>
    <t>Instruye a Administradora Condominio Valle Del Inca, efectuar inspección periódica de instalaciones de gas.</t>
  </si>
  <si>
    <t>https://www.sec.cl/transparencia/2024/ACC%203655298%20INSTRUYE%20ADMINISTRADORA%20CONDOMINIO%20VALLE%20DEL%20INCA,%20SRA.%20BLANCA%20NOVOA%20VILLEGAS.pdf</t>
  </si>
  <si>
    <t>Instruye a CGE entrega de Información Por Suspensión De Suministro del 10 de junio 2024 que afecto Las Comunas De Alto Del Carmen, Freirina y Vallenar</t>
  </si>
  <si>
    <t>https://wlhttp.sec.cl/timesM/global/mostrarDocumentosTransparencia.jsp?idAccion=3664022&amp;idCaso=2067037&amp;idDocumento=4087654</t>
  </si>
  <si>
    <t>Instruye a Administradora Edificio Los Carrera, efectuar inspección periódica de instalaciones de gas.</t>
  </si>
  <si>
    <t>https://www.sec.cl/transparencia/2024/ACC%203666882%20INSTRUYE%20ADMINISTRADORA%20EDIFICIOS%20LOS%20CARRERA,%20SRA.%20MARIA%20TERESA%20KATHERINE%20MUJICA%20ADRIAN.pdf</t>
  </si>
  <si>
    <t>Instruye a CGE entrega de Información Por Suspensión De Suministro Alimentador Rodillo 19-06-24</t>
  </si>
  <si>
    <t>https://wlhttp.sec.cl/timesM/global/mostrarDocumentosTransparencia.jsp?idAccion=3668570&amp;idCaso=2069611&amp;idDocumento=4094945</t>
  </si>
  <si>
    <t>Instruye a CGE Informar Desconexiones Programadas para el mes de Julio 2024</t>
  </si>
  <si>
    <t>https://wlhttp.sec.cl/timesM/global/mostrarDocumentosTransparencia.jsp?idAccion=3668621&amp;idCaso=2069624&amp;idDocumento=4095149</t>
  </si>
  <si>
    <t>Instruye a CGE entrega de Información Por Suspensión De Suministro Alimentador Freirina 04-06-24</t>
  </si>
  <si>
    <t>https://wlhttp.sec.cl/timesM/global/mostrarDocumentosTransparencia.jsp?idAccion=3668605&amp;idCaso=2069621&amp;idDocumento=4095089</t>
  </si>
  <si>
    <t>Instruye a CGE entrega de Información Por Suspensión De Suministro Alimentador Henriquez 24-06-24</t>
  </si>
  <si>
    <t>https://wlhttp.sec.cl/timesM/global/mostrarDocumentosTransparencia.jsp?idAccion=3668547&amp;idCaso=2069609&amp;idDocumento=4094868</t>
  </si>
  <si>
    <t>Instruye a CGE entrega de Información Por Suspensión De Suministro Alimentador Los Carrera 12-06-24</t>
  </si>
  <si>
    <t>https://wlhttp.sec.cl/timesM/global/mostrarDocumentosTransparencia.jsp?idAccion=3668574&amp;idCaso=2069615&amp;idDocumento=4094952</t>
  </si>
  <si>
    <t>Instruye a CGE entrega de Información Por Suspensión De Suministro Alimentador El Transito-El Terron</t>
  </si>
  <si>
    <t>https://wlhttp.sec.cl/timesM/global/mostrarDocumentosTransparencia.jsp?idAccion=3668583&amp;idCaso=2069618&amp;idDocumento=4094958</t>
  </si>
  <si>
    <t>Sanciona a instalador</t>
  </si>
  <si>
    <t>Sanciona A Empresa Propietaria Y Operadora De Eds Ruta 43, Por Operación De Instalación.</t>
  </si>
  <si>
    <t>https://wlhttp.sec.cl/timesM/global/mostrarDocumentosTransparencia.jsp?idAccion=3646826&amp;idCaso=2031311&amp;idDocumento=4059325</t>
  </si>
  <si>
    <t>Instruye Envío De Antecedentes A Operador Eds Copec, Tongoy, Coquimbo, Por Clacc 01.</t>
  </si>
  <si>
    <t>https://wlhttp.sec.cl/timesM/global/mostrarDocumentosTransparencia.jsp?idAccion=3649840&amp;idCaso=2028738&amp;idDocumento=4064275</t>
  </si>
  <si>
    <t>Instruye Instalar Inscriptor De Redes, Para  Apr Pelicana, La Serena, Región Coquimbo</t>
  </si>
  <si>
    <t>https://wlhttp.sec.cl/timesM/global/mostrarDocumentosTransparencia.jsp?idAccion=3648176&amp;idCaso=2058083&amp;idDocumento=4061224</t>
  </si>
  <si>
    <t>Sanciona A Propietaria Y Operadora Legal De Eds Combustibles Veintiuno De Mayo Spa Por Incumplimientos De Seguridad.</t>
  </si>
  <si>
    <t>https://wlhttp.sec.cl/timesM/global/mostrarDocumentosTransparencia.jsp?idAccion=3645067&amp;idCaso=1920271&amp;idDocumento=4056596</t>
  </si>
  <si>
    <t>Instruye A Propietario Del Hospital De Ovalle Envió De Probatorios Del Cumplimiento A Regularizar Observaciones A Declaración Instalación Eléctrica Del Hospital De Ovalle</t>
  </si>
  <si>
    <t>https://wlhttp.sec.cl/timesM/global/mostrarDocumentosTransparencia.jsp?idAccion=3653635&amp;idCaso=1757356&amp;idDocumento=4070269</t>
  </si>
  <si>
    <t>Sanciona A Importadora Y Exportadora Lingfeng Ltda., Por Venta De Productos Eléctricos Sin Cumplir Con Normativa Vigente.</t>
  </si>
  <si>
    <t>https://wlhttp.sec.cl/timesM/global/mostrarDocumentosTransparencia.jsp?idAccion=3654367&amp;idCaso=2049013&amp;idDocumento=4071275</t>
  </si>
  <si>
    <t>Sanciona A Sociedad Comercial Bai Jia Ltda. Por Comercializar Productos Eléctricos Sin Certificar.</t>
  </si>
  <si>
    <t>https://wlhttp.sec.cl/timesM/global/mostrarDocumentosTransparencia.jsp?idAccion=3655111&amp;idCaso=2049115&amp;idDocumento=4072415</t>
  </si>
  <si>
    <t>Instruye Adoptar Medidas Que Se Indican. Región Coquimbo.</t>
  </si>
  <si>
    <t>https://wlhttp.sec.cl/timesM/global/mostrarDocumentosTransparencia.jsp?idAccion=3655450&amp;idCaso=2062290&amp;idDocumento=4072982</t>
  </si>
  <si>
    <t>Instruye Lo Que Se Indica, Comuna De Salamanca, Región Coquimbo</t>
  </si>
  <si>
    <t>https://wlhttp.sec.cl/timesM/global/mostrarDocumentosTransparencia.jsp?idAccion=3656034&amp;idCaso=2062576&amp;idDocumento=4074073</t>
  </si>
  <si>
    <t>Instruye A Cge Distribución Adoptar Medidas Por Alerta Verde Temprana Preventiva De Fecha 10/06/2024</t>
  </si>
  <si>
    <t>https://wlhttp.sec.cl/timesM/global/mostrarDocumentosTransparencia.jsp?idAccion=3657193&amp;idCaso=2063312&amp;idDocumento=4075783</t>
  </si>
  <si>
    <t>Sanciona A Comercial Y Servicios Nembus Spa, Por Seguridad En Instalación De Consumo Propio.</t>
  </si>
  <si>
    <t>https://wlhttp.sec.cl/timesM/global/mostrarDocumentosTransparencia.jsp?idAccion=3658590&amp;idCaso=1970543&amp;idDocumento=4078062</t>
  </si>
  <si>
    <t xml:space="preserve">Comunica Toma Conocimiento Sobre Cambio De Operador De La Eds Copec, Gabriel González Videla N° 1965, Comuna De La Serena Hace Presente E Instruye Lo Que Se Indica. </t>
  </si>
  <si>
    <t>https://wlhttp.sec.cl/timesM/global/mostrarDocumentosTransparencia.jsp?idAccion=3659916&amp;idCaso=2041186&amp;idDocumento=4080437</t>
  </si>
  <si>
    <t>Instruye Adoptar Medidas Por Atp Pro Evento Meteorológico De Fecha 17/06/2024</t>
  </si>
  <si>
    <t>https://wlhttp.sec.cl/timesM/global/mostrarDocumentosTransparencia.jsp?idAccion=3662227&amp;idCaso=2063312&amp;idDocumento=4084455</t>
  </si>
  <si>
    <t>Instruye A Empresas Lipigas S.A. Envío De Antecedentes Por Normalización De Instalaciones En Condominio Pacífico 2 (La Serena)</t>
  </si>
  <si>
    <t>https://wlhttp.sec.cl/timesM/global/mostrarDocumentosTransparencia.jsp?idAccion=3665062&amp;idCaso=2009041&amp;idDocumento=4089361</t>
  </si>
  <si>
    <t>Instruye A Distribuidora De Combustibles Y Lubricantes Lenck Y Cia, Por Eds Shell Ubicada En Balmaceda 2884, La Serena. (Reclamo Colegio Teresa Videla)</t>
  </si>
  <si>
    <t>https://wlhttp.sec.cl/timesM/global/mostrarDocumentosTransparencia.jsp?idAccion=3667023&amp;idCaso=2049474&amp;idDocumento=4092564</t>
  </si>
  <si>
    <t>Instruye A Jardín Infantil Parvus, Enviar Avance De Trabajos En Instalación Eléctrica.</t>
  </si>
  <si>
    <t>https://wlhttp.sec.cl/timesM/global/mostrarDocumentosTransparencia.jsp?idAccion=3667036&amp;idCaso=1948533&amp;idDocumento=4092586</t>
  </si>
  <si>
    <t>Sanciona a Esmax Distribución Spa Por No Entrega De Información De Planta Guayacán, Coquimbo</t>
  </si>
  <si>
    <t>https://wlhttp.sec.cl/timesM/global/mostrarDocumentosTransparencia.jsp?idAccion=3652944&amp;idCaso=1774654&amp;idDocumento=4069187</t>
  </si>
  <si>
    <t>Instruye A Esmax Red Ltda Enviar Información Legal De Eds Monte Patria.</t>
  </si>
  <si>
    <t>https://wlhttp.sec.cl/timesM/global/mostrarDocumentosTransparencia.jsp?idAccion=3669581&amp;idCaso=2069473&amp;idDocumento=4096937</t>
  </si>
  <si>
    <t>Instruye a CGE de región de  Coquimbo, adoptar medidas por evento climático del 20 al de junio 2024</t>
  </si>
  <si>
    <t>https://www.sec.cl/transparencia/2024/Ord%20N231681.pdf</t>
  </si>
  <si>
    <t>Instruye normalización de las instalaciones eléctricas interior correspondiente al alimentador de su propiedad, Comuna de Vicuña.</t>
  </si>
  <si>
    <t>https://www.sec.cl/transparencia/2024/Ord%20N232778.pd</t>
  </si>
  <si>
    <t>https://www.sec.cl/transparencia/2024/Re%20Ex%20N36334.pdf</t>
  </si>
  <si>
    <t>https://www.sec.cl/transparencia/2024/Re%20Ex%20N36335.pdf</t>
  </si>
  <si>
    <t>Reitera Instrucción</t>
  </si>
  <si>
    <t>Instruye A Propietarios Normalización De Alimentadores En Calle Canchita, Olmué.</t>
  </si>
  <si>
    <t>https://www.sec.cl/transparencia/2024/ORD-229145-24%20%20INSTRUYE%20NORMALIZACION%20DE%20ALIMENTADORES%20(2).pdf</t>
  </si>
  <si>
    <t>Se Autoriza A Empresa Chilquinta Distribución, Horario Especial De Lectura Para 33.531 Clientes Correspondiente A Periodo Abril 2024.</t>
  </si>
  <si>
    <t>https://wlhttp.sec.cl/timesM/global/mostrarDocumentosTransparencia.jsp?idAccion=3646922&amp;idCaso=2013291&amp;idDocumento=4059432</t>
  </si>
  <si>
    <t>Instruye A Enap Refinerías Coordinar Con Chqta Tx Especies Arboreas Caso Club De Campo</t>
  </si>
  <si>
    <t>https://wlhttp.sec.cl/timesM/global/mostrarDocumentosTransparencia.jsp?idAccion=3633557&amp;idCaso=2049134&amp;idDocumento=4039742</t>
  </si>
  <si>
    <t>Sanciona A Instalador Brandon Allende, Por No Responder Requerimiento Instruido Mediante Ord 199752/2023</t>
  </si>
  <si>
    <t>https://www.sec.cl/transparencia/2024/EXENTA-25814-24 SANCION B. ALLENDES ORD 199752 FTD MOD.pdf</t>
  </si>
  <si>
    <t>Instruye A Chilquinta Distribución S.A. Realizar Acciones Que Indica Por Construcción Dentro De Franja Red Bt Ramírez 799, Cartagena.</t>
  </si>
  <si>
    <t>https://wlhttp.sec.cl/timesM/global/mostrarDocumentosTransparencia.jsp?idAccion=3611761&amp;idCaso=2037283&amp;idDocumento=4007479</t>
  </si>
  <si>
    <t>Formula Cargos Y Reitera Instrucción De Permitir Acceso Para Realizar Fiscalización De Instalaciones Eléctricas En Calle Del Agua 2229.</t>
  </si>
  <si>
    <t>https://www.sec.cl/transparencia/2024/ORD-229560-24%20FC%20RESIDENTE%20CALLE%20DEL%20AGUA%202229.pdf</t>
  </si>
  <si>
    <t>Reitera Instrucción A Municipalidad De Rinconada Sobre Solicitud De Información De Red De Alumbrado Público Villa Aires De Rinconada.</t>
  </si>
  <si>
    <t>https://wlhttp.sec.cl/timesM/global/mostrarDocumentosTransparencia.jsp?idAccion=3651139&amp;idCaso=1931748&amp;idDocumento=4066419</t>
  </si>
  <si>
    <t>Se Autoriza A Empresa Litoral Horario Especial De Lectura Para 3501 Clientes Correspondiente A La Facturación De Mayo 2024</t>
  </si>
  <si>
    <t>https://wlhttp.sec.cl/timesM/global/mostrarDocumentosTransparencia.jsp?idAccion=3655099&amp;idCaso=2010053&amp;idDocumento=4072379</t>
  </si>
  <si>
    <t>Acción De Sanción Generada Automáticamente A Partir De Acción De Descargos 3651024</t>
  </si>
  <si>
    <t>https://www.sec.cl/transparencia/2024/EXENTA-36332-24%202047905_3652424_FE.pdf</t>
  </si>
  <si>
    <t>Se Autoriza A Chilquinta Distribución Horario Especial De Lectura Para 33.135 Clientes Correspondiente A La Facturación De Mayo 2024.</t>
  </si>
  <si>
    <t>https://wlhttp.sec.cl/timesM/global/mostrarDocumentosTransparencia.jsp?idAccion=3661809&amp;idCaso=2013291&amp;idDocumento=4083378</t>
  </si>
  <si>
    <t>Instruye A La Comunidad Condominio Pinares Del Canelillo - Ed. Peñablanca / Algarrobo, Efectuar La Inspección Periódica De Las Instalaciones Interiores De Gas.</t>
  </si>
  <si>
    <t>https://wlhttp.sec.cl/timesM/global/mostrarDocumentosTransparencia.jsp?idAccion=3660623&amp;idCaso=2061324&amp;idDocumento=4081541</t>
  </si>
  <si>
    <t>Instruye A La Comunidad Edificio Covadonga - Block 3 Viña Del Mar, Efectuar La Inspección Periódica De Las Instalaciones Interiores De Gas.</t>
  </si>
  <si>
    <t>https://wlhttp.sec.cl/timesM/global/mostrarDocumentosTransparencia.jsp?idAccion=3660899&amp;idCaso=2061324&amp;idDocumento=4081961</t>
  </si>
  <si>
    <t>Instruye A La Comunidad Condominio Pinares Del Canelillo - Edificio Playa, Efectuar La Inspección Periódica De Las Instalaciones Interiores De Gas.</t>
  </si>
  <si>
    <t>https://wlhttp.sec.cl/timesM/global/mostrarDocumentosTransparencia.jsp?idAccion=3660672&amp;idCaso=2061324&amp;idDocumento=4081620</t>
  </si>
  <si>
    <t>Instruye A La Comunidad Conjunto Habitacional Los Pinos Ii - Block J, Efectuar La Inspección Periódica De Las Instalaciones Interiores De Gas.</t>
  </si>
  <si>
    <t>https://wlhttp.sec.cl/timesM/global/mostrarDocumentosTransparencia.jsp?idAccion=3661174&amp;idCaso=2061324&amp;idDocumento=4082477</t>
  </si>
  <si>
    <t>Instruye A La Comunidad Conjunto Habitacional Los Pinos Ii Block O Quilpue, Efectuar La Inspección Periódica De Las Instalaciones Interiores De Gas.</t>
  </si>
  <si>
    <t>https://wlhttp.sec.cl/timesM/global/mostrarDocumentosTransparencia.jsp?idAccion=3661184&amp;idCaso=2061324&amp;idDocumento=4082495</t>
  </si>
  <si>
    <t>Instruye A La Comunidad Parque Residencial El Belloto 2000 Sector Sur I - Block 5 Quilpue, Efectuar La Inspección Periódica De Las Instalaciones Interiores De Gas.</t>
  </si>
  <si>
    <t>https://wlhttp.sec.cl/timesM/global/mostrarDocumentosTransparencia.jsp?idAccion=3661152&amp;idCaso=2061324&amp;idDocumento=4082424</t>
  </si>
  <si>
    <t>Instruye A La Comunidad Condominio Mirador Rocas Del Valle - V Blanca 10, Efectuar La Inspección Periódica De Las Instalaciones Interiores De Gas.</t>
  </si>
  <si>
    <t>https://wlhttp.sec.cl/timesM/global/mostrarDocumentosTransparencia.jsp?idAccion=3660138&amp;idCaso=2061324&amp;idDocumento=4080758</t>
  </si>
  <si>
    <t>Instruye A La Comunidad Condominio Mirador Rocas Del Valle - V Blanca 20 - San Antonio, Efectuar La Inspección Periódica De Las Instalaciones Interiores De Gas.</t>
  </si>
  <si>
    <t>https://wlhttp.sec.cl/timesM/global/mostrarDocumentosTransparencia.jsp?idAccion=3660545&amp;idCaso=2061324&amp;idDocumento=4081411</t>
  </si>
  <si>
    <t>Instruye A La Comunidad Condominio Cumbres De Miramar - Block 1 San Antonio, Efectuar La Inspección Periódica De Las Instalaciones Interiores De Gas.</t>
  </si>
  <si>
    <t>https://wlhttp.sec.cl/timesM/global/mostrarDocumentosTransparencia.jsp?idAccion=3660587&amp;idCaso=2061324&amp;idDocumento=4081473</t>
  </si>
  <si>
    <t>Instruye A La Comunidad Edificio Covadonga - Block 2, Efectuar La Inspección Periódica De Las Instalaciones Interiores De Gas.</t>
  </si>
  <si>
    <t>https://wlhttp.sec.cl/timesM/global/mostrarDocumentosTransparencia.jsp?idAccion=3660806&amp;idCaso=2061324&amp;idDocumento=4081802</t>
  </si>
  <si>
    <t>Instruye A La Comunidad Conjunto Habitacional Los Pinos Ii Block M Quilpué, Efectuar La Inspección Periódica De Las Instalaciones Interiores De Gas.</t>
  </si>
  <si>
    <t>https://wlhttp.sec.cl/timesM/global/mostrarDocumentosTransparencia.jsp?idAccion=3661180&amp;idCaso=2061324&amp;idDocumento=4082487</t>
  </si>
  <si>
    <t>Instruye A La Comunidad Condominio Mirador Rocas Del Valle - V Blanca 70 San Antonio, Efectuar La Inspección Periódica De Las Instalaciones Interiores De Gas.</t>
  </si>
  <si>
    <t>https://wlhttp.sec.cl/timesM/global/mostrarDocumentosTransparencia.jsp?idAccion=3660564&amp;idCaso=2061324&amp;idDocumento=4081437</t>
  </si>
  <si>
    <t>Instruye A La Comunidad Condominio Cumbres De Miramar - Block 2 San Antonio, Efectuar La Inspección Periódica De Las Instalaciones Interiores De Gas.</t>
  </si>
  <si>
    <t>https://wlhttp.sec.cl/timesM/global/mostrarDocumentosTransparencia.jsp?idAccion=3660604&amp;idCaso=2061324&amp;idDocumento=4081513</t>
  </si>
  <si>
    <t>Instruye A La Comunidad Parque Residencial El Belloto 2000 Sector Sur I - Block 3 Quilpue, Efectuar La Inspección Periódica De Las Instalaciones Interiores De Gas.</t>
  </si>
  <si>
    <t>https://wlhttp.sec.cl/timesM/global/mostrarDocumentosTransparencia.jsp?idAccion=3661090&amp;idCaso=2061324&amp;idDocumento=4082290</t>
  </si>
  <si>
    <t>Instruye A La Comunidad Edificio Aqua Ii Block B - Concon, Efectuar La Inspección Periódica De Las Instalaciones Interiores De Gas.</t>
  </si>
  <si>
    <t>https://wlhttp.sec.cl/timesM/global/mostrarDocumentosTransparencia.jsp?idAccion=3661195&amp;idCaso=2061324&amp;idDocumento=4082505</t>
  </si>
  <si>
    <t>Instruye A La Comunidad Edificio Aqua Ii Block C - Concon, Efectuar La Inspección Periódica De Las Instalaciones Interiores De Gas.</t>
  </si>
  <si>
    <t>https://wlhttp.sec.cl/timesM/global/mostrarDocumentosTransparencia.jsp?idAccion=3661198&amp;idCaso=2061324&amp;idDocumento=4082509</t>
  </si>
  <si>
    <t>Instruye A La Comunidad Edificio Covadonga - Block 4, Efectuar La Inspección Periódica De Las Instalaciones Interiores De Gas.</t>
  </si>
  <si>
    <t>https://wlhttp.sec.cl/timesM/global/mostrarDocumentosTransparencia.jsp?idAccion=3660926&amp;idCaso=2061324&amp;idDocumento=4082014</t>
  </si>
  <si>
    <t>Se Notifica Al Sr. Mauricio Saavedra, Administrador Del Edificio “Torres General Ramón Freire”, Por Incumplimiento De Disposición Legal, Instruye Regularizar Y Efectuar Inspección Periódica A Instalaciones De Gas, Ubicadas En Av. Lib. Bdo. O’Higgins N° 140, Comuna De Rancagua, En Plazo Que Indica.</t>
  </si>
  <si>
    <t xml:space="preserve">https://wlhttp.sec.cl/timesM/global/mostrarDocumentosTransparencia.jsp?idAccion=3651966&amp;idCaso=2060118&amp;idDocumento=4067622 </t>
  </si>
  <si>
    <t>Se Notifica A La Sra. María Isabel Hidalgo Soto, Directora Del Liceo Fermín Del Real Castillo, Por Incumplimiento De Disposición Legal, Instruye Regularizar Y Efectuar Inspección Periódica A Instalaciones De Gas, Ubicadas En Av. 18 De Septiembre N° 3227, Comuna De Chépica, En Plazo Que Indica.</t>
  </si>
  <si>
    <t xml:space="preserve">https://wlhttp.sec.cl/timesM/global/mostrarDocumentosTransparencia.jsp?idAccion=3653850&amp;idCaso=2061294&amp;idDocumento=4070535 </t>
  </si>
  <si>
    <t>Instruye A Cge S.A., Revisión De Instalación Y Acometida Del Sr. Héctor Pino De La Comuna De Rancagua</t>
  </si>
  <si>
    <t xml:space="preserve">https://wlhttp.sec.cl/timesM/global/mostrarDocumentosTransparencia.jsp?idAccion=3653827&amp;idCaso=2061278&amp;idDocumento=4070506 </t>
  </si>
  <si>
    <t>Instruye a CGE S.A., remitir antecedentes e información respecto a evento ocurrido en población El Manzanal, comuna de Rancagua con fecha 31.05.2024</t>
  </si>
  <si>
    <t>https://wlhttp.sec.cl/timesM/global/mostrarDocumentosTransparencia.jsp?idAccion=3652937&amp;idCaso=2060730&amp;idDocumento=4069177</t>
  </si>
  <si>
    <t>Instruye A Cge S.A., Registro De Voltajes E Historial De Interrupciones En Sector Auquinco De La Comuna De Chépica Por Requerimiento De Dideco De La I. Municipalidad De Chépica</t>
  </si>
  <si>
    <t xml:space="preserve">https://wlhttp.sec.cl/timesM/global/mostrarDocumentosTransparencia.jsp?idAccion=3653790&amp;idCaso=2061263&amp;idDocumento=4070425 </t>
  </si>
  <si>
    <t>Se Notifica A La Sra. Yasna Godoy Aguilar, Directora De La Escuela Especial Cre Integrarte, Por Incumplimiento De Disposición Legal, Instruye Regularizar Y Efectuar Inspección Periódica A Instalaciones De Gas, Ubicadas En Av. 18 De Septiembre S/N, Comuna De Chépica, En Plazo Que Indica.</t>
  </si>
  <si>
    <t xml:space="preserve">https://wlhttp.sec.cl/timesM/global/mostrarDocumentosTransparencia.jsp?idAccion=3654064&amp;idCaso=2061400&amp;idDocumento=4070798 </t>
  </si>
  <si>
    <t>Se Notifica A La Sra. Katherina Carrizo Calderón, Directora Del Colegio Libertador O?Higgins, Por Incumplimiento De Disposición Legal, Instruye Regularizar Y Efectuar Inspección Periódica A Instalaciones De Gas, Ubicadas En Calle José Luis Del Real S/N, Comuna De Chépica, En Plazo Que Indica.</t>
  </si>
  <si>
    <t xml:space="preserve">https://wlhttp.sec.cl/timesM/global/mostrarDocumentosTransparencia.jsp?idAccion=3655057&amp;idCaso=2061475&amp;idDocumento=4072310 </t>
  </si>
  <si>
    <t xml:space="preserve">Se Notifica A La Sra. Liliane Reyes Pérez, Directora Del Colegio Básico Consolidado, Por Incumplimiento De Disposición Legal, Instruye Regularizar Y Efectuar Inspección Periódica A Instalaciones De Gas, Ubicadas En Av. 18 De Septiembre N° 412, Comuna De Nancagua, En Plazo Que Indica.    </t>
  </si>
  <si>
    <t xml:space="preserve">https://wlhttp.sec.cl/timesM/global/mostrarDocumentosTransparencia.jsp?idAccion=3655451&amp;idCaso=2062292&amp;idDocumento=4072983 </t>
  </si>
  <si>
    <t>Se Notifica A La Sra. Marilin Pino Toledo, Directora Del Colegio Particular Lomas Blancas, Por Incumplimiento De Disposición Legal, Instruye Regularizar Y Efectuar Inspección Periódica A Instalaciones De Gas, Ubicadas En Av. Cura Montero S/N, Comuna De Nancagua, En Plazo Que Indica.</t>
  </si>
  <si>
    <t xml:space="preserve">https://wlhttp.sec.cl/timesM/global/mostrarDocumentosTransparencia.jsp?idAccion=3655971&amp;idCaso=2062539&amp;idDocumento=4073948 </t>
  </si>
  <si>
    <t>Se Instruye A Cge Transmisión, Remitir Información De Servidumbres Y Franjas De Seguridad, Sector Polo De Machalí, Km 6,5 Carretera Del Cobre, Comuna De Machalí.</t>
  </si>
  <si>
    <t xml:space="preserve">https://wlhttp.sec.cl/timesM/global/mostrarDocumentosTransparencia.jsp?idAccion=3653830&amp;idCaso=2061280&amp;idDocumento=4070517 </t>
  </si>
  <si>
    <t>Se Notifica Al Sr. Hugo Inostroza Cortés, Director Del Colegio San Gregorio, Por Incumplimiento De Disposición Legal, Instruye Regularizar Y Efectuar Inspección Periódica A Instalaciones De Gas, Ubicadas En Av. San Gregorio S/N, Comuna De Nancagua, En Plazo Que Indica.</t>
  </si>
  <si>
    <t xml:space="preserve">https://wlhttp.sec.cl/timesM/global/mostrarDocumentosTransparencia.jsp?idAccion=3655998&amp;idCaso=2062561&amp;idDocumento=4073991 </t>
  </si>
  <si>
    <t>Se Notifica Al Sr. Ramón Lara Yañez, Director Del Colegio La Paz, Por Incumplimiento De Disposición Legal, Instruye Regularizar Y Efectuar Inspección Periódica A Instalaciones De Gas, Ubicadas En Manuel Solis N° 97, Comuna De Rengo, En Plazo Que Indica.</t>
  </si>
  <si>
    <t xml:space="preserve">https://wlhttp.sec.cl/timesM/global/mostrarDocumentosTransparencia.jsp?idAccion=3656027&amp;idCaso=2062571&amp;idDocumento=4074055 </t>
  </si>
  <si>
    <t>Instruye A Cge Distribución, Adoptar Medidas Preventivas Para La Región De O’Higgins Y Remitir Información.</t>
  </si>
  <si>
    <t>https://wlhttp.sec.cl/timesM/global/mostrarDocumentosTransparencia.jsp?idAccion=3656226&amp;idCaso=2062662&amp;idDocumento=4074454</t>
  </si>
  <si>
    <t xml:space="preserve">https://wlhttp.sec.cl/timesM/global/mostrarDocumentosTransparencia.jsp?idAccion=3656231&amp;idCaso=2062662&amp;idDocumento=4074471 </t>
  </si>
  <si>
    <t>Se Instruye Al Sr. Juaquín Bastidas Orellana, Regularizar Instalación Interior Eléctrica De Local Comercial Séptimo Vicio, Ubicado En Avenida Miguel Ramírez N° 1550, Local 18-B, Machalí</t>
  </si>
  <si>
    <t xml:space="preserve">https://wlhttp.sec.cl/timesM/global/mostrarDocumentosTransparencia.jsp?idAccion=3654174&amp;idCaso=2061503&amp;idDocumento=4070927 </t>
  </si>
  <si>
    <t>Se Notifica A La Sra. Herminia Catalán Flores, Directora De La Escuela Alcalá, Por Incumplimiento De Disposición Legal, Instruye Regularizar Y Efectuar Inspección Periódica A Instalaciones De Gas, Ubicadas En Calle José Domingo Jaramillo N° 156, Comuna De Nancagua, En Plazo Que Indica.</t>
  </si>
  <si>
    <t xml:space="preserve">https://wlhttp.sec.cl/timesM/global/mostrarDocumentosTransparencia.jsp?idAccion=3655897&amp;idCaso=2062500&amp;idDocumento=4073794 </t>
  </si>
  <si>
    <t>Se Notifica A La Sra. Daniela Cortés Hinojosa, Directora Del Colegio René Schneider, Por Incumplimiento De Disposición Legal, Instruye Regularizar Y Efectuar Inspección Periódica A Instalaciones De Gas, Ubicadas En Juan Martínez De Rozas N° 0981, Comuna De Rancagua, En Plazo Que Indica.</t>
  </si>
  <si>
    <t xml:space="preserve">https://wlhttp.sec.cl/timesM/global/mostrarDocumentosTransparencia.jsp?idAccion=3656801&amp;idCaso=2063095&amp;idDocumento=4075302 </t>
  </si>
  <si>
    <t>Se Notifica A La Sra. Olga Soto Pino, Directora Del Liceo República De Italia-Básica, Por Incumplimiento De Disposición Legal, Instruye Regularizar Y Efectuar Inspección Periódica A Instalaciones De Gas, Ubicadas En Av. Castro N° 151, Comuna De Quinta De Tilcoco, En Plazo Que Indica.</t>
  </si>
  <si>
    <t xml:space="preserve">https://wlhttp.sec.cl/timesM/global/mostrarDocumentosTransparencia.jsp?idAccion=3656472&amp;idCaso=2062906&amp;idDocumento=4074816 </t>
  </si>
  <si>
    <t>Instruye Adoptar Medidas Preventivas Para La Región De O’Higgins Y Remitir Información. Alerta Temprana Preventiva 12.06.2024.</t>
  </si>
  <si>
    <t xml:space="preserve">https://wlhttp.sec.cl/timesM/global/mostrarDocumentosTransparencia.jsp?idAccion=3657990&amp;idCaso=2062662&amp;idDocumento=4077223 </t>
  </si>
  <si>
    <t>Se Notifica Al Sr. Miguel Mellado López, Director Del Liceo República De Italia-Media, Por Incumplimiento De Disposición Legal, Instruye Regularizar Y Efectuar Inspección Periódica A Instalaciones De Gas, Ubicadas En Calle Jaime Barrientos Soto N° 303, Comuna De Quinta De Tilcoco, En Plazo Que Indica.</t>
  </si>
  <si>
    <t xml:space="preserve">https://wlhttp.sec.cl/timesM/global/mostrarDocumentosTransparencia.jsp?idAccion=3656755&amp;idCaso=2063060&amp;idDocumento=4075229 </t>
  </si>
  <si>
    <t>Se Notifica Al Sr. Roberto Rojas Acosta, Director De La Escuela Jorge Errázuriz Echeñique, Por Incumplimiento De Disposición Legal, Instruye Regularizar Y Efectuar Inspección Periódica A Instalaciones De Gas, Ubicadas En Los Olmos S/N, Comuna De Palmilla, En Plazo Que Indica.</t>
  </si>
  <si>
    <t xml:space="preserve">https://wlhttp.sec.cl/timesM/global/mostrarDocumentosTransparencia.jsp?idAccion=3656778&amp;idCaso=2063076&amp;idDocumento=4075262 </t>
  </si>
  <si>
    <t>Se Instruye A Directora De Sala Cuna Los Cariñositos Ubicada En Calle 18 De Septiembre S/N, Comuna De Chépica, A Efectuar Inspección Periódica De Instalaciones Interiores De Gas De Dicho Establecimiento En El Plazo Que Indica.</t>
  </si>
  <si>
    <t xml:space="preserve">https://wlhttp.sec.cl/timesM/global/mostrarDocumentosTransparencia.jsp?idAccion=3659256&amp;idCaso=2064320&amp;idDocumento=4079204 </t>
  </si>
  <si>
    <t>Instruye A Su Representada, Adoptar Medidas Preventivas Para La Región De O’Higgins.</t>
  </si>
  <si>
    <t xml:space="preserve">https://wlhttp.sec.cl/timesM/global/mostrarDocumentosTransparencia.jsp?idAccion=3659089&amp;idCaso=2064387&amp;idDocumento=4078840 </t>
  </si>
  <si>
    <t>Se Instruye A Director De La Escuela Municipal De Caleuche Ubicada En Camino A Pichidegua Km 15, Comuna De Pichidegua, A Efectuar Inspección Periódica De Instalación Interior De Gas De Dicho Establecimiento En El Plazo Que Indica.</t>
  </si>
  <si>
    <t xml:space="preserve">https://wlhttp.sec.cl/timesM/global/mostrarDocumentosTransparencia.jsp?idAccion=3659126&amp;idCaso=2064335&amp;idDocumento=4078906 </t>
  </si>
  <si>
    <t>Instruye A Cge S.A., Verificación De Cargar Y Normalización Medidores Cruzados En San Vicente De Tt Por Reclamo De La Sra. Karina Fungueiriño</t>
  </si>
  <si>
    <t xml:space="preserve">https://wlhttp.sec.cl/timesM/global/mostrarDocumentosTransparencia.jsp?idAccion=3657495&amp;idCaso=2063524&amp;idDocumento=4076379 </t>
  </si>
  <si>
    <t>Instruye A Su Representada, Adoptar Medidas Preventivas En Sus Centrales De Generación Que Se Encuentren Dentro De La Región De Ohiggins. A.T.P. 12.06.2024</t>
  </si>
  <si>
    <t xml:space="preserve">https://wlhttp.sec.cl/timesM/global/mostrarDocumentosTransparencia.jsp?idAccion=3659336&amp;idCaso=2064459&amp;idDocumento=4079354 </t>
  </si>
  <si>
    <t>Instruye A Empresa Pacific Hydro S.A. Adoptar Medidas Preventivas Para La Región De O´Higgins. 12.06.2024</t>
  </si>
  <si>
    <t xml:space="preserve">https://wlhttp.sec.cl/timesM/global/mostrarDocumentosTransparencia.jsp?idAccion=3659101&amp;idCaso=2064387&amp;idDocumento=4078860 </t>
  </si>
  <si>
    <t>Sanciona Al Instalador Eléctrico Sr. Luis Rodrigo Ovalle Romero, Por Contravenir Lo Dispuesto En Pliegos Técnicos Ric</t>
  </si>
  <si>
    <t xml:space="preserve">https://wlhttp.sec.cl/timesM/global/mostrarDocumentosTransparencia.jsp?idAccion=3656703&amp;idCaso=1964849&amp;idDocumento=4075170 </t>
  </si>
  <si>
    <t>Instruye Adoptar Medidas Preventivas En Las Instalaciones De Combustibles Líquidos De La Región De O’Higgins Frente A Contingencias Climáticas.</t>
  </si>
  <si>
    <t xml:space="preserve">https://wlhttp.sec.cl/timesM/global/mostrarDocumentosTransparencia.jsp?idAccion=3661224&amp;idCaso=2065395&amp;idDocumento=4082533 </t>
  </si>
  <si>
    <t>Instruye A Cge S.A., Registro De Voltajes En Sector Club De Golf Los Lirios Comuna De Requínoa</t>
  </si>
  <si>
    <t xml:space="preserve">https://wlhttp.sec.cl/timesM/global/mostrarDocumentosTransparencia.jsp?idAccion=3662200&amp;idCaso=2066072&amp;idDocumento=4084412 </t>
  </si>
  <si>
    <t>Instruye A Cge S.A., Complemento De Respuesta A Ord. 217150 Por Voltajes De La Sra. Bernardita Zuñiga De La Comuna De Coinco</t>
  </si>
  <si>
    <t xml:space="preserve">https://wlhttp.sec.cl/timesM/global/mostrarDocumentosTransparencia.jsp?idAccion=3661828&amp;idCaso=2026462&amp;idDocumento=4083418 </t>
  </si>
  <si>
    <t>Instruye A Cge S.A., Registro De Voltajes En Sector La Llavería En La Comuna De Las Cabras, Requerimiento Del Sr. Gregorio Leiva</t>
  </si>
  <si>
    <t xml:space="preserve">https://wlhttp.sec.cl/timesM/global/mostrarDocumentosTransparencia.jsp?idAccion=3661643&amp;idCaso=2065758&amp;idDocumento=4083138 </t>
  </si>
  <si>
    <t>Se Instruye A Cge S.A., Remitir Información De Alimentadores De Distribución.</t>
  </si>
  <si>
    <t xml:space="preserve">https://wlhttp.sec.cl/timesM/global/mostrarDocumentosTransparencia.jsp?idAccion=3661984&amp;idCaso=2065985&amp;idDocumento=4084130 </t>
  </si>
  <si>
    <t>Se Instruye A Cge S.A., Detalle De Facturación Y Cumplimiento De Ords. Sec De La Sra. Elena Navarrete De La Comuna De Mostazal</t>
  </si>
  <si>
    <t xml:space="preserve">https://wlhttp.sec.cl/timesM/global/mostrarDocumentosTransparencia.jsp?idAccion=3661935&amp;idCaso=2065955&amp;idDocumento=4084046 </t>
  </si>
  <si>
    <t>Instruye A Su Representada, Adoptar Medidas Preventivas En Sus Centrales De Generación Que Se Encuentren Dentro De La Región De O’Higgins. A.T.P. 18.06.2024</t>
  </si>
  <si>
    <t xml:space="preserve">https://wlhttp.sec.cl/timesM/global/mostrarDocumentosTransparencia.jsp?idAccion=3663374&amp;idCaso=2064459&amp;idDocumento=4086434 </t>
  </si>
  <si>
    <t>Instruye A Cge Cambio De Poste Con Riesgo De Caída</t>
  </si>
  <si>
    <t xml:space="preserve">https://wlhttp.sec.cl/timesM/global/mostrarDocumentosTransparencia.jsp?idAccion=3663604&amp;idCaso=2066773&amp;idDocumento=4086825 </t>
  </si>
  <si>
    <t>Instruye A Su Representada Adoptar Medidas Preventivas Para La Región De O’Higgins. A.T.P. 18.06.2024</t>
  </si>
  <si>
    <t xml:space="preserve">https://wlhttp.sec.cl/timesM/global/mostrarDocumentosTransparencia.jsp?idAccion=3663396&amp;idCaso=2064387&amp;idDocumento=4086470 </t>
  </si>
  <si>
    <t xml:space="preserve">Instruye Antecedentes Por Demora En Conexión De Empalme Eléctrico.Caso Sebastian Ibañez Demora En Conexión En Las Chacras S/Nº Lote 1-97 Comuna De La Estrella </t>
  </si>
  <si>
    <t xml:space="preserve">https://wlhttp.sec.cl/timesM/global/mostrarDocumentosTransparencia.jsp?idAccion=3663611&amp;idCaso=2066778&amp;idDocumento=4086830 </t>
  </si>
  <si>
    <t xml:space="preserve">Instruye Antecedentes Por Demora En Conexión De Empalme Eléctrico. Caso Sebastian Ibañez, Ubicado En Cartagena S/Nº Litueche Sector Campo Real </t>
  </si>
  <si>
    <t xml:space="preserve">https://wlhttp.sec.cl/timesM/global/mostrarDocumentosTransparencia.jsp?idAccion=3663626&amp;idCaso=2066787&amp;idDocumento=4086867 </t>
  </si>
  <si>
    <t>Instruye A Cge S.A., Complemento De Ord. 217149 Por Voltajes Del Sr. Raúl Aguilera De La Comuna De Requínoa</t>
  </si>
  <si>
    <t xml:space="preserve">https://wlhttp.sec.cl/timesM/global/mostrarDocumentosTransparencia.jsp?idAccion=3663192&amp;idCaso=2026463&amp;idDocumento=4086185 </t>
  </si>
  <si>
    <t>Traslada A Cge S.A., Requerimiento Por Postes Inclinados De Municipalidad De Coinco E Instruye Mejoras</t>
  </si>
  <si>
    <t xml:space="preserve">https://wlhttp.sec.cl/timesM/global/mostrarDocumentosTransparencia.jsp?idAccion=3663289&amp;idCaso=2027146&amp;idDocumento=4086330 </t>
  </si>
  <si>
    <t>Se Instruye A Cge S.A., Historial De Facturación Y Pagos De La Sra. Maria Marín De La Comuna De Rancagua</t>
  </si>
  <si>
    <t xml:space="preserve">https://wlhttp.sec.cl/timesM/global/mostrarDocumentosTransparencia.jsp?idAccion=3663133&amp;idCaso=2066579&amp;idDocumento=4086048 </t>
  </si>
  <si>
    <t>Instruye A Cge S.A., Podas En Comuna De Coinco Por Requerimiento De Municipio</t>
  </si>
  <si>
    <t xml:space="preserve">https://wlhttp.sec.cl/timesM/global/mostrarDocumentosTransparencia.jsp?idAccion=3662214&amp;idCaso=2027146&amp;idDocumento=4084440 </t>
  </si>
  <si>
    <t>Instruye A Su Representada, Adoptar Medidas Preventivas En Sus Centrales De Generación Que Se Encuentren Dentro De La Región De O’Higgins. A.A.R. 18.06.2024</t>
  </si>
  <si>
    <t xml:space="preserve">https://wlhttp.sec.cl/timesM/global/mostrarDocumentosTransparencia.jsp?idAccion=3664054&amp;idCaso=2064459&amp;idDocumento=4087709 </t>
  </si>
  <si>
    <t>Se Instruye A Cge Realizar Poda En Ruta H-403, Comuna De Requínoa.</t>
  </si>
  <si>
    <t xml:space="preserve">https://wlhttp.sec.cl/timesM/global/mostrarDocumentosTransparencia.jsp?idAccion=3663672&amp;idCaso=2066830&amp;idDocumento=4086920 </t>
  </si>
  <si>
    <t xml:space="preserve">Instruye Antecedentes Por Demora En Aumento De Potencia. Ag Servicios Spa El Puerto 719 Ruta H-66 Comuna De Malloa  </t>
  </si>
  <si>
    <t xml:space="preserve">https://wlhttp.sec.cl/timesM/global/mostrarDocumentosTransparencia.jsp?idAccion=3663636&amp;idCaso=2066795&amp;idDocumento=4086877 </t>
  </si>
  <si>
    <t xml:space="preserve">Instruye A Su Representada Adoptar Medidas Preventivas Para La Región De O’Higgins. A.A.R. 18.06.2024  </t>
  </si>
  <si>
    <t xml:space="preserve">https://wlhttp.sec.cl/timesM/global/mostrarDocumentosTransparencia.jsp?idAccion=3663923&amp;idCaso=2064387&amp;idDocumento=4087545 </t>
  </si>
  <si>
    <t xml:space="preserve">Instruye A Cge, Adoptar Medidas Preventivas Para La Región De O’Higgins Y Remitir Información. A.A.R 18.06.2024.  </t>
  </si>
  <si>
    <t xml:space="preserve">https://wlhttp.sec.cl/timesM/global/mostrarDocumentosTransparencia.jsp?idAccion=3664061&amp;idCaso=2062662&amp;idDocumento=4087713 </t>
  </si>
  <si>
    <t>Se Instruye A Empresa Cge Informar Por Reclamo N°240520-000462 Juan Carlos Toro Por Demora De Conexion En Los Quiyayes, Parcela 105, Sector Los Tricahues, De La Comuna De Requínoa</t>
  </si>
  <si>
    <t xml:space="preserve">https://wlhttp.sec.cl/timesM/global/mostrarDocumentosTransparencia.jsp?idAccion=3664837&amp;idCaso=2067429&amp;idDocumento=4088997 </t>
  </si>
  <si>
    <t xml:space="preserve">Instruye Antecedentes Por Demora En Conexión De Empalme Eléctrico En Las Higueras Nº 280, Comuna De Machalí </t>
  </si>
  <si>
    <t xml:space="preserve">https://wlhttp.sec.cl/timesM/global/mostrarDocumentosTransparencia.jsp?idAccion=3665494&amp;idCaso=2067856&amp;idDocumento=4090099 </t>
  </si>
  <si>
    <t>Instruye Antecedentes Por Demora En Conexión De Empalme Trifásico,Caso Luis Madrid Las Palmas De Arriba S/N° , Quinta De Tilcoco, Incidente 240603-000289</t>
  </si>
  <si>
    <t xml:space="preserve">https://wlhttp.sec.cl/timesM/global/mostrarDocumentosTransparencia.jsp?idAccion=3665645&amp;idCaso=2067910&amp;idDocumento=4090415 </t>
  </si>
  <si>
    <t>Instruye Antecedentes Por Demora En Conexión De Empalme Trifásico Las Virginias N° 1045, Quinta Tilcoco</t>
  </si>
  <si>
    <t xml:space="preserve">https://wlhttp.sec.cl/timesM/global/mostrarDocumentosTransparencia.jsp?idAccion=3665697&amp;idCaso=2067936&amp;idDocumento=4090515 </t>
  </si>
  <si>
    <t xml:space="preserve">Instruye A Cge Remitir Coordenadas De Georreferencia De Servicios Pertenecientes A Municipalidad De Rancagua. </t>
  </si>
  <si>
    <t xml:space="preserve">https://wlhttp.sec.cl/timesM/global/mostrarDocumentosTransparencia.jsp?idAccion=3668368&amp;idCaso=2017336&amp;idDocumento=4094518 </t>
  </si>
  <si>
    <t>Se Instruye A Cge Remitir Información Y Documentación Relacionada Con Accidente Que En San Vicente De Tagua Tagua</t>
  </si>
  <si>
    <t xml:space="preserve">https://wlhttp.sec.cl/timesM/global/mostrarDocumentosTransparencia.jsp?idAccion=3668814&amp;idCaso=2069560&amp;idDocumento=4095620 </t>
  </si>
  <si>
    <t xml:space="preserve">Instruye Conexión De Suministro Eléctrico En Parcela 28 Lote 6 Sector La Moranina, Fundo Santa Amelia, Comuna De Rancagua. Solicitud De Conexión Nº 12858975  </t>
  </si>
  <si>
    <t xml:space="preserve">https://wlhttp.sec.cl/timesM/global/mostrarDocumentosTransparencia.jsp?idAccion=3652676&amp;idCaso=1953508&amp;idDocumento=4068719 </t>
  </si>
  <si>
    <t>Se Instruye A Cge Realizar Cambio De Postes En La Comuna De Coinco.</t>
  </si>
  <si>
    <t xml:space="preserve">https://wlhttp.sec.cl/timesM/global/mostrarDocumentosTransparencia.jsp?idAccion=3671187&amp;idCaso=2071153&amp;idDocumento=4099899 </t>
  </si>
  <si>
    <t>Instruye Extensión Y Conexión De Suministro Eléctrico En El Loteo Los Nogales De Mostazal, Comuna De Mostazal.</t>
  </si>
  <si>
    <t xml:space="preserve">https://wlhttp.sec.cl/timesM/global/mostrarDocumentosTransparencia.jsp?idAccion=3670218&amp;idCaso=1967853&amp;idDocumento=4097976 </t>
  </si>
  <si>
    <t>Instruye A Cge Remitir Información Y Documentación Relacionada Con Accidente En La Comuna De San Fernando, De Fecha 22.06.2024.</t>
  </si>
  <si>
    <t xml:space="preserve">https://wlhttp.sec.cl/timesM/global/mostrarDocumentosTransparencia.jsp?idAccion=3670520&amp;idCaso=2070837&amp;idDocumento=4098554 </t>
  </si>
  <si>
    <t>Se Notifica Al Sr. Daniel Urra Pérez, Presidente Del Conjunto De Edificios “Villa Parque Koke”, Por Incumplimiento De Disposición Legal, Instruye Regularizar Y Efectuar Inspección Periódica A Instalaciones De Gas, Ubicadas En Av. Nueva Lourdes N° 344, Pertenecientes A Villa Parque Koke, Comuna De Rancagua, En Plazo Que Indica.</t>
  </si>
  <si>
    <t xml:space="preserve">https://wlhttp.sec.cl/timesM/global/mostrarDocumentosTransparencia.jsp?idAccion=3664766&amp;idCaso=2067337&amp;idDocumento=4088922 </t>
  </si>
  <si>
    <t>Se Notifica Al Sr. Daniel Urra Pérez, Presidente Del Conjunto De Edificios “Villa Parque Koke”, Por Incumplimiento De Disposición Legal, Instruye Regularizar Y Efectuar Inspección Periódica A Instalaciones De Gas, Ubicadas En Av. Nueva Lourdes N° 366, Pertenecientes A Villa Parque Koke, Comuna De Rancagua, En Plazo Que Indica.</t>
  </si>
  <si>
    <t xml:space="preserve">https://wlhttp.sec.cl/timesM/global/mostrarDocumentosTransparencia.jsp?idAccion=3664772&amp;idCaso=2067364&amp;idDocumento=4088933 </t>
  </si>
  <si>
    <t>Se Notifica Al Sr. Daniel Urra Pérez, Presidente Del Conjunto De Edificios “Villa Parque Koke”, Por Incumplimiento De Disposición Legal, Instruye Regularizar Y Efectuar Inspección Periódica A Instalaciones De Gas, Ubicadas En Av. Nueva Lourdes N° 374,  Pertenecientes A Villa Parque Koke, Comuna De Rancagua, En Plazo Que Indica.</t>
  </si>
  <si>
    <t xml:space="preserve">https://wlhttp.sec.cl/timesM/global/mostrarDocumentosTransparencia.jsp?idAccion=3664777&amp;idCaso=2067372&amp;idDocumento=4088936 </t>
  </si>
  <si>
    <t>Se Notifica Al Sr. Daniel Urra Pérez, Presidente Del Conjunto De Edificios “Villa Parque Koke”, Por Incumplimiento De Disposición Legal, Instruye Regularizar Y Efectuar Inspección Periódica A Instalaciones De Gas, Ubicadas En Av. Nueva Lourdes N° 382, Pertenecientes A Villa Parque Koke, Comuna De Rancagua, En Plazo Que Indica.</t>
  </si>
  <si>
    <t xml:space="preserve">https://wlhttp.sec.cl/timesM/global/mostrarDocumentosTransparencia.jsp?idAccion=3664781&amp;idCaso=2067380&amp;idDocumento=4088942 </t>
  </si>
  <si>
    <t>Se Notifica Al Sr. Daniel Urra Pérez, Presidente Del Conjunto De Edificios “Villa Parque Koke”, Por Incumplimiento De Disposición Legal, Instruye Regularizar Y Efectuar Inspección Periódica A Instalaciones De Gas, Ubicadas En Av. Nueva Lourdes N° 394, Pertenecientes A Villa Parque Koke, Comuna De Rancagua, En Plazo Que Indica.</t>
  </si>
  <si>
    <t xml:space="preserve">https://wlhttp.sec.cl/timesM/global/mostrarDocumentosTransparencia.jsp?idAccion=3664786&amp;idCaso=2067383&amp;idDocumento=4088946 </t>
  </si>
  <si>
    <t>Se Notifica Al Sr. Daniel Urra Pérez, Presidente Del Conjunto De Edificios “Villa Parque Koke”, Por Incumplimiento De Disposición Legal, Instruye Regularizar Y Efectuar Inspección Periódica A Instalaciones De Gas, Ubicadas En Av. Nueva Lourdes N° 352,  Pertenecientes A Villa Parque Koke, Comuna De Rancagua, En Plazo Que Indica.</t>
  </si>
  <si>
    <t xml:space="preserve">https://wlhttp.sec.cl/timesM/global/mostrarDocumentosTransparencia.jsp?idAccion=3664770&amp;idCaso=2067359&amp;idDocumento=4088930 </t>
  </si>
  <si>
    <t xml:space="preserve">Se Notifica Al Sr. Daniel Urra Pérez, Presidente Del Conjunto De Edificios “Villa Parque Koke”, Por Incumplimiento De Disposición Legal, Instruye Regularizar Y Efectuar Inspección Periódica A Instalaciones De Gas, Ubicada En Av. Koke N° 305, Comuna De Rancagua, En Plazo Que Indica. </t>
  </si>
  <si>
    <t xml:space="preserve">https://wlhttp.sec.cl/timesM/global/mostrarDocumentosTransparencia.jsp?idAccion=3664623&amp;idCaso=2067270&amp;idDocumento=4088646 </t>
  </si>
  <si>
    <t xml:space="preserve">Se Notifica Al Sr. Daniel Urra Pérez, Presidente Del Conjunto De Edificios “Villa Parque Koke”, Por Incumplimiento De Disposición Legal, Instruye Regularizar Y Efectuar Inspección Periódica A Instalaciones De Gas, Ubicada En Av. Koke N° 335, Comuna De Rancagua, En Plazo Que Indica. </t>
  </si>
  <si>
    <t xml:space="preserve">https://wlhttp.sec.cl/timesM/global/mostrarDocumentosTransparencia.jsp?idAccion=3664628&amp;idCaso=2067279&amp;idDocumento=4088653 </t>
  </si>
  <si>
    <t>Se Notifica Al Sr. Daniel Urra Pérez, Presidente Del Conjunto De Edificios “Villa Parque Koke”, Por Incumplimiento De Disposición Legal, Instruye Regularizar Y Efectuar Inspección Periódica A Instalaciones De Gas, Ubicadas En Av. Central N° 365, Pertenecientes A Villa Parque Koke, Comuna De Rancagua, En Plazo Que Indica.</t>
  </si>
  <si>
    <t xml:space="preserve">https://wlhttp.sec.cl/timesM/global/mostrarDocumentosTransparencia.jsp?idAccion=3664765&amp;idCaso=2067329&amp;idDocumento=4088919 </t>
  </si>
  <si>
    <t xml:space="preserve">Se Notifica Al Sr. Daniel Urra Pérez, Presidente Del Conjunto De Edificios “Villa Parque Koke”, Por Incumplimiento De Disposición Legal, Instruye Regularizar Y Efectuar Inspección Periódica A Instalaciones De Gas, Ubicada En Av. Koke N° 345, Comuna De Rancagua, En Plazo Que Indica. </t>
  </si>
  <si>
    <t xml:space="preserve">https://wlhttp.sec.cl/timesM/global/mostrarDocumentosTransparencia.jsp?idAccion=3664653&amp;idCaso=2067283&amp;idDocumento=4088691 </t>
  </si>
  <si>
    <t xml:space="preserve">Se Notifica Al Sr. Daniel Urra Pérez, Presidente Del Conjunto De Edificios “Villa Parque Koke”, Por Incumplimiento De Disposición Legal, Instruye Regularizar Y Efectuar Inspección Periódica A Instalaciones De Gas, Ubicada En Av. Koke N° 351, Comuna De Rancagua, En Plazo Que Indica. </t>
  </si>
  <si>
    <t xml:space="preserve">https://wlhttp.sec.cl/timesM/global/mostrarDocumentosTransparencia.jsp?idAccion=3664655&amp;idCaso=2067291&amp;idDocumento=4088694 </t>
  </si>
  <si>
    <t>Sanciona Al Instalador Sr. Cristian Marchant</t>
  </si>
  <si>
    <t xml:space="preserve">https://wlhttp.sec.cl/timesM/global/mostrarDocumentosTransparencia.jsp?idAccion=3670365&amp;idCaso=1987975&amp;idDocumento=4098273 </t>
  </si>
  <si>
    <t xml:space="preserve">Instruye a Empresas Lipigas, Remitir Plan De Acción en Segmento Gdr y Granel, Periodo 2023-2024. </t>
  </si>
  <si>
    <t>https://wlhttp.sec.cl/timesM/global/mostrarDocumentosTransparencia.jsp?idAccion=3652023&amp;idCaso=2060153&amp;idDocumento=4067709</t>
  </si>
  <si>
    <t>Aplica Sanción De 150 Utm A Empresa Industrias Vínicas S.A., Por Incumplimiento Normativo.</t>
  </si>
  <si>
    <t>https://wlhttp.sec.cl/timesM/global/mostrarDocumentosTransparencia.jsp?idAccion=3653408&amp;idCaso=1982595&amp;idDocumento=4069911</t>
  </si>
  <si>
    <t xml:space="preserve">Traslada Reclamo Efectuado Por Empresas Lipigas A Empresa Gas Maule , Por Incumplimiento A Procedimiento De Retención Del 0.2% De Cilindros Ajenos </t>
  </si>
  <si>
    <t>https://wlhttp.sec.cl/timesM/global/mostrarDocumentosTransparencia.jsp?idAccion=3653829&amp;idCaso=2061268&amp;idDocumento=4070515</t>
  </si>
  <si>
    <t>Resuelve reclamo e  Instruye a empresa  Cge (mejoras de linea electrica en el lugar)</t>
  </si>
  <si>
    <t>https://www.sec.cl/transparencia/2024/TA%20ORD%20229328%20-%202024.pdf</t>
  </si>
  <si>
    <t>Toma Conocimiento De Cambio De Propietario y  Operadorg de EESS., ubicada Panimávida Colbún,</t>
  </si>
  <si>
    <t>https://wlhttp.sec.cl/timesM/global/mostrarDocumentosTransparencia.jsp?idAccion=3654558&amp;idCaso=2061646&amp;idDocumento=4071553</t>
  </si>
  <si>
    <t xml:space="preserve">Resuelve reclamo he Instruye Normalizar en el Suministro Electrico Junta De Vecinos Batuco Con Cge </t>
  </si>
  <si>
    <t>https://wlhttp.sec.cl/timesM/global/mostrarDocumentosTransparencia.jsp?idAccion=3654809&amp;idCaso=2061892&amp;idDocumento=4071905</t>
  </si>
  <si>
    <t>Comunica Fiscalización De Sec A Estación De Servicio en Yerbas Buenas e  Instruye Cumplimiento Normativo.</t>
  </si>
  <si>
    <t>https://wlhttp.sec.cl/timesM/global/mostrarDocumentosTransparencia.jsp?idAccion=3654309&amp;idCaso=2061607&amp;idDocumento=4071180</t>
  </si>
  <si>
    <t xml:space="preserve">Comunica Fiscalización Escuela en Villa Alegre, he Instruye Cumplimiento de su inspeccion periodica  </t>
  </si>
  <si>
    <t>https://wlhttp.sec.cl/timesM/global/mostrarDocumentosTransparencia.jsp?idAccion=3661852&amp;idCaso=2065890&amp;idDocumento=4083508</t>
  </si>
  <si>
    <t>Comunica Fiscalización a Escuela en la Comuna de Villa Alegre he Instruye Remitir Antecedentes Sobre Tanque De Glp De Empresas Lipigas</t>
  </si>
  <si>
    <t>https://wlhttp.sec.cl/timesM/global/mostrarDocumentosTransparencia.jsp?idAccion=3665402&amp;idCaso=2067826&amp;idDocumento=4089918</t>
  </si>
  <si>
    <t>Comunica Fiscalización y Toma De Muestras De CL, EESS Logo Del Solar, Ubicada en  Talca, he Instruye Cumplimiento Normativo</t>
  </si>
  <si>
    <t>https://wlhttp.sec.cl/timesM/global/mostrarDocumentosTransparencia.jsp?idAccion=3665551&amp;idCaso=2067869&amp;idDocumento=4090220</t>
  </si>
  <si>
    <t>Comunica Fiscalización a Almacenamiento de Gas de Empresa Gas HN De Linares, E Instruye Regularizar La Instalaciones.</t>
  </si>
  <si>
    <t>https://wlhttp.sec.cl/timesM/global/mostrarDocumentosTransparencia.jsp?idAccion=3669957&amp;idCaso=2070502&amp;idDocumento=4097638</t>
  </si>
  <si>
    <t>Comunica Fiscalización De Sec, E Instruye Cumplimiento De Inspección Periódica,  Edificios Solar Del Parque en Talca.</t>
  </si>
  <si>
    <t>https://wlhttp.sec.cl/timesM/global/mostrarDocumentosTransparencia.jsp?idAccion=3668969&amp;idCaso=2069836&amp;idDocumento=4095846</t>
  </si>
  <si>
    <t>Comunica Fiscalización de Sec, E Instruye cumplimiento de Inspección Periódica, Condominio Barrio Nuevo en Talca.</t>
  </si>
  <si>
    <t>https://wlhttp.sec.cl/timesM/global/mostrarDocumentosTransparencia.jsp?idAccion=3668959&amp;idCaso=2069833&amp;idDocumento=4095831</t>
  </si>
  <si>
    <t>Se Instruye a Sociedad Comercial José Fuenzalida M. y Otros Spa., Remitir Antecedentes De Eess De Villa Prat</t>
  </si>
  <si>
    <t>https://wlhttp.sec.cl/timesM/global/mostrarDocumentosTransparencia.jsp?idAccion=3670535&amp;idCaso=1980281&amp;idDocumento=4098569</t>
  </si>
  <si>
    <t>Acción De Sanción A Propietario Establecimiento Generada Automáticamente A Partir De Vencimiento De Formulación De Cargos Con N° Acción 3604273</t>
  </si>
  <si>
    <t>https://wlhttp.sec.cl/timesM/global/mostrarDocumentosTransparencia.jsp?idAccion=3647682&amp;idCaso=2033222&amp;idDocumento=4067289</t>
  </si>
  <si>
    <t>Acción De Sanción A Propietario Establecimiento Generada Automáticamente A Partir De Vencimiento De Formulación De Cargos Con N° Acción 3616266</t>
  </si>
  <si>
    <t>https://wlhttp.sec.cl/timesM/global/mostrarDocumentosTransparencia.jsp?idAccion=3652074&amp;idCaso=2039819&amp;idDocumento=4070686</t>
  </si>
  <si>
    <t>Acción De Sanción Generada Automáticamente A Partir De Acción De Descargos 3626458</t>
  </si>
  <si>
    <t>https://www.sec.cl/transparencia/2024/REX_36330.pdf</t>
  </si>
  <si>
    <t>Acción De Sanción A Propietario Establecimiento Generada Automáticamente A Partir De Vencimiento De Formulación De Cargos Con N° Acción 3616265</t>
  </si>
  <si>
    <t>https://wlhttp.sec.cl/timesM/global/mostrarDocumentosTransparencia.jsp?idAccion=3652077&amp;idCaso=2039818&amp;idDocumento=4070715</t>
  </si>
  <si>
    <t>Acción De Sanción Generada Automáticamente A Partir De Acción De Descargos 3623277</t>
  </si>
  <si>
    <t>https://www.sec.cl/transparencia/2024/REX_36322.pdf</t>
  </si>
  <si>
    <t>Se Instruye Tomar Medidas A Ilustre Municipalidad De Ñiquén, Eliminar Condición De Riesgo De Redes Eléctricas Irregulares, Destinadas Al Suministro De Instalaciones De Consumo, Conectadas Adicionalmente De Manera Irregular Desde Viviendas Con Servicio Vigente.</t>
  </si>
  <si>
    <t>https://wlhttp.sec.cl/timesM/global/mostrarDocumentosTransparencia.jsp?idAccion=3655675&amp;idCaso=2062374&amp;idDocumento=4073343</t>
  </si>
  <si>
    <t>Instruye Remitir Información Que Indica Eds Shell.</t>
  </si>
  <si>
    <t>https://wlhttp.sec.cl/timesM/global/mostrarDocumentosTransparencia.jsp?idAccion=3655058&amp;idCaso=2061843&amp;idDocumento=4072315</t>
  </si>
  <si>
    <t>Instruye Remitir Información Que Indica A Empresa Comercial Navea Ltda., Operador Eds Copec (Lado Poniente).</t>
  </si>
  <si>
    <t>https://wlhttp.sec.cl/timesM/global/mostrarDocumentosTransparencia.jsp?idAccion=3655060&amp;idCaso=2061843&amp;idDocumento=4072316</t>
  </si>
  <si>
    <t>Instruye Remitir Información Que Indica A Empresa Enap Refinerías S.A. (Estación Chillán).</t>
  </si>
  <si>
    <t>https://wlhttp.sec.cl/timesM/global/mostrarDocumentosTransparencia.jsp?idAccion=3655063&amp;idCaso=2061843&amp;idDocumento=4072320</t>
  </si>
  <si>
    <t>Instruye Remitir Información Que Indica A Centro Almacenamiento Y Distribución De Combustibles Líquidos Hn.</t>
  </si>
  <si>
    <t>https://wlhttp.sec.cl/timesM/global/mostrarDocumentosTransparencia.jsp?idAccion=3655048&amp;idCaso=2061843&amp;idDocumento=4072299</t>
  </si>
  <si>
    <t>Instruye Remitir Información Que Indica A Empresa Comercial Santa Soledad Ltda. (Copec - Lado Oriente).</t>
  </si>
  <si>
    <t>https://wlhttp.sec.cl/timesM/global/mostrarDocumentosTransparencia.jsp?idAccion=3655052&amp;idCaso=2061843&amp;idDocumento=4072304</t>
  </si>
  <si>
    <t>Instruye Remitir Información Que Indica A Centro De Almacenamiento Y Distribución De Combustibles Líquidos Copec.</t>
  </si>
  <si>
    <t>https://wlhttp.sec.cl/timesM/global/mostrarDocumentosTransparencia.jsp?idAccion=3655053&amp;idCaso=2061843&amp;idDocumento=4072306</t>
  </si>
  <si>
    <t>Instruye Regularizar Y Tomar Medidas A Comité De Viviendas Sol Naciente, Eliminar Condición De Riesgo De Redes Eléctricas Irregulares</t>
  </si>
  <si>
    <t>https://wlhttp.sec.cl/timesM/global/mostrarDocumentosTransparencia.jsp?idAccion=3655654&amp;idCaso=2062374&amp;idDocumento=4073300</t>
  </si>
  <si>
    <t>Instruye A Fernando Guzmán Permitir El Acceso Al Predio Al Personal De Frontel, Para La Ejecución Poda Y Despeje De Franjas De Seguridad.</t>
  </si>
  <si>
    <t>https://www.sec.cl/transparencia/2024/3652335_TACHADA.pdf</t>
  </si>
  <si>
    <t>Instruye A León Vega Permitir El Acceso Al Predio Al Personal De Frontel, Para La Ejecución Poda Y Despeje De Franjas De Seguridad.</t>
  </si>
  <si>
    <t>https://www.sec.cl/transparencia/2024/3652358_TACHADA.pdf</t>
  </si>
  <si>
    <t>Instruye A Roberto Paz, Permitir El Acceso Al Predio Al Personal De Frontel, Para La Ejecución Poda Y Despeje De Franjas De Seguridad.</t>
  </si>
  <si>
    <t>https://www.sec.cl/transparencia/2024/3652364_TACHADA.pdf</t>
  </si>
  <si>
    <t>Instruye A Alejandro Osses Permitir El Acceso Al Predio Al Personal De Frontel, Para La Ejecución Poda Y Despeje De Franjas De Seguridad.</t>
  </si>
  <si>
    <t>https://www.sec.cl/transparencia/2024/3652719_TACHADA.pdf</t>
  </si>
  <si>
    <t>Instruye A Jorge Itaim Ananias Permitir El Acceso Al Predio Al Personal De Frontel, Para La Ejecución Poda Y Despeje De Franjas De Seguridad.</t>
  </si>
  <si>
    <t>https://www.sec.cl/transparencia/2024/3652372_TACHADA.pdf</t>
  </si>
  <si>
    <t>Instruye A Claudina Silva Permitir El Acceso Al Predio Al Personal De Frontel, Para La Ejecución Poda Y Despeje De Franjas De Seguridad.</t>
  </si>
  <si>
    <t>https://www.sec.cl/transparencia/2024/3652381_TACHADA.pdf</t>
  </si>
  <si>
    <t>Instruye A David Hormazábal Permitir El Acceso Al Predio Al Personal De Frontel, Para La Ejecución Poda Y Despeje De Franjas De Seguridad.</t>
  </si>
  <si>
    <t>https://www.sec.cl/transparencia/2024/3652715_TACHADA.pdf</t>
  </si>
  <si>
    <t>Instruye A Juan Carlos Barra Bravo Permitir El Acceso Al Predio Al Personal De Frontel, Para La Ejecución Poda Y Despeje De Franjas De Seguridad.</t>
  </si>
  <si>
    <t>https://www.sec.cl/transparencia/2024/3652749_TACHADA.pdf</t>
  </si>
  <si>
    <t>Responde Reclamo N°240119-000663 E Instruye A Frontel  Regularizar</t>
  </si>
  <si>
    <t>https://www.sec.cl/transparencia/2024/3655546_TACHADA.pdf</t>
  </si>
  <si>
    <t>Responde Reclamo Incidente # 231024-000424 E Instruye A Frontel Envío De Antecedentes</t>
  </si>
  <si>
    <t>https://www.sec.cl/transparencia/2024/3655525_TACHADA.pdf</t>
  </si>
  <si>
    <t>Responde Reclamo #240528-000223 E Instruye A Cge Regularizar Poste Desaplomado.</t>
  </si>
  <si>
    <t>https://www.sec.cl/transparencia/2024/3655584_TACHADA.pdf</t>
  </si>
  <si>
    <t>Instruye A Fernando Araneda Permitir El Acceso Al Predio Al Personal De Frontel, Para La Ejecución Poda Y Despeje De Franjas De Seguridad.</t>
  </si>
  <si>
    <t>https://www.sec.cl/transparencia/2024/3659536_TACHADA.pdf</t>
  </si>
  <si>
    <t>Instruye A Ramón Zambrano Permitir El Acceso Al Predio Al Personal De Frontel, Para La Ejecución Poda Y Despeje De Franjas De Seguridad.</t>
  </si>
  <si>
    <t>https://www.sec.cl/transparencia/2024/3659551_TACHADA.pdf</t>
  </si>
  <si>
    <t>Autoriza En 10 Días Hábiles Plazo De Frontel Para Dar Respuesta A Ord. 225900</t>
  </si>
  <si>
    <t>https://wlhttp.sec.cl/timesM/global/mostrarDocumentosTransparencia.jsp?idAccion=3659581&amp;idCaso=2046763&amp;idDocumento=4079836</t>
  </si>
  <si>
    <t>Instruye A Fernando Guzman, Permitir Acceso A Frontel Para Podas Y Mantenimiento De Líneas, Predio Ubicado En El Sector Palermo Bajo, Comuna De Mulchén</t>
  </si>
  <si>
    <t>https://www.sec.cl/transparencia/2024/3660076_TACHADA.pdf</t>
  </si>
  <si>
    <t>Rex. 36337_2024 -  Sanción Generada Automáticamente A Partir De Acción De Descargos 3656007_Distribuidora Y Comercializadora M Y L Ltda.</t>
  </si>
  <si>
    <t>https://wlhttp.sec.cl/timesM/global/mostrarDocumentosTransparencia.jsp?idAccion=3658995&amp;idCaso=2050792&amp;idDocumento=4084016</t>
  </si>
  <si>
    <t>Rex.36336_2024 Sanción Generada Automáticamente A Partir De Acción De Descargos 3649356_Comercial Zuxuan Ltda.</t>
  </si>
  <si>
    <t>https://wlhttp.sec.cl/timesM/global/mostrarDocumentosTransparencia.jsp?idAccion=3658700&amp;idCaso=2050793&amp;idDocumento=4084017</t>
  </si>
  <si>
    <t>Informa A Cge, Que No Se Autoriza El Aumento De Plazo De 10 Días Hábiles Solicitado, Debido A Que La Solicitud Fue Ingresada Con El Plazo Vencido.</t>
  </si>
  <si>
    <t>https://wlhttp.sec.cl/timesM/global/mostrarDocumentosTransparencia.jsp?idAccion=3662218&amp;idCaso=2059412&amp;idDocumento=4084444</t>
  </si>
  <si>
    <t>Autoriza Solicitud De Aumento De Plazo A Cge_Ord. 228980 Acc 3651108</t>
  </si>
  <si>
    <t>https://wlhttp.sec.cl/timesM/global/mostrarDocumentosTransparencia.jsp?idAccion=3663419&amp;idCaso=2058173&amp;idDocumento=4086532</t>
  </si>
  <si>
    <t>Instruye Inspeccion A Edificio Ubicado En Chacabuco 953, Concepcion</t>
  </si>
  <si>
    <t>https://wlhttp.sec.cl/timesM/global/mostrarDocumentosTransparencia.jsp?idAccion=3662809&amp;idCaso=2033818&amp;idDocumento=4085382</t>
  </si>
  <si>
    <t>Instruye A Carlos Villagrán Gutierrez Permitir El Acceso Al Predio Al Personal De Frontel, Para La Ejecución Poda Y Despeje De Franjas De Seguridad</t>
  </si>
  <si>
    <t>https://www.sec.cl/transparencia/2024/3664685_TACHADA.pdf</t>
  </si>
  <si>
    <t>Instruye A Lucy Seguel, Permitir El Acceso Al Predio Al Personal De Frontel, Para La Ejecución Poda Y Despeje De Franjas De Seguridad.</t>
  </si>
  <si>
    <t>https://www.sec.cl/transparencia/2024/3664693_TACHADA.pdf</t>
  </si>
  <si>
    <t xml:space="preserve">Instruye A Paulo Riquelme Permitir A Frontel Realizar Trabajos De Poda Y Tala En Sector Calle Enrique Sanhueza, En La Comuna De Angol  </t>
  </si>
  <si>
    <t>https://wlhttp.sec.cl/timesM/global/mostrarDocumentosTransparencia.jsp?idAccion=3652643&amp;idCaso=2060498&amp;idDocumento=4068695</t>
  </si>
  <si>
    <t>Instruye Envio De Antecedentes Y Requiere Aclaración Por Irregularidad Descrita</t>
  </si>
  <si>
    <t>https://wlhttp.sec.cl/timesM/global/mostrarDocumentosTransparencia.jsp?idAccion=3652205&amp;idCaso=2060199&amp;idDocumento=4067967</t>
  </si>
  <si>
    <t xml:space="preserve">Instruye A Cristian Sabugo Permitir A Frontel Realizar Trabajos De Poda Y Tala En Sector Las Vegas, En La Comuna De Gorbea  </t>
  </si>
  <si>
    <t>https://wlhttp.sec.cl/timesM/global/mostrarDocumentosTransparencia.jsp?idAccion=3652606&amp;idCaso=2060474&amp;idDocumento=4068655</t>
  </si>
  <si>
    <t xml:space="preserve">Instruye A Hernán Montenegro Permitir A Frontel Realizar Trabajos De Poda Y Tala En Sector Huerere, En La Comuna De Cunco  </t>
  </si>
  <si>
    <t>https://wlhttp.sec.cl/timesM/global/mostrarDocumentosTransparencia.jsp?idAccion=3652613&amp;idCaso=2060479&amp;idDocumento=4068662</t>
  </si>
  <si>
    <t xml:space="preserve">Instruye A Moisés Millanao Permitir A Frontel Realizar Trabajos De Poda Y Tala En Sector Quitratúe Km1 Rinconada, En La Comuna De Gorbea  </t>
  </si>
  <si>
    <t>https://wlhttp.sec.cl/timesM/global/mostrarDocumentosTransparencia.jsp?idAccion=3652625&amp;idCaso=2060482&amp;idDocumento=4068668</t>
  </si>
  <si>
    <t xml:space="preserve">Instruye A Alejandra Cuevas Permitir A Frontel Realizar Trabajos De Poda Y Tala En Sectorvegas Blancas, En La Comuna De Angol  </t>
  </si>
  <si>
    <t>https://wlhttp.sec.cl/timesM/global/mostrarDocumentosTransparencia.jsp?idAccion=3652636&amp;idCaso=2060490&amp;idDocumento=4068675</t>
  </si>
  <si>
    <t xml:space="preserve">Instruye Envío De Antecedentes Aclaratorios Que Indica, Caso Rn°240508-000552  </t>
  </si>
  <si>
    <t>https://wlhttp.sec.cl/timesM/global/mostrarDocumentosTransparencia.jsp?idAccion=3651448&amp;idCaso=2059661&amp;idDocumento=4066836</t>
  </si>
  <si>
    <t xml:space="preserve">Instruye A Segundo Leviman Permitir A Frontel Realizar Trabajos De Poda Y Tala En Sector Cerro Partido, En La Comuna De Lumaco  </t>
  </si>
  <si>
    <t>https://wlhttp.sec.cl/timesM/global/mostrarDocumentosTransparencia.jsp?idAccion=3656139&amp;idCaso=2062623&amp;idDocumento=4074287</t>
  </si>
  <si>
    <t>Instruye A Cge S.A. Enviar Antecedentes Que Indica</t>
  </si>
  <si>
    <t>https://wlhttp.sec.cl/timesM/global/mostrarDocumentosTransparencia.jsp?idAccion=3655002&amp;idCaso=2062054&amp;idDocumento=4072212</t>
  </si>
  <si>
    <t>Instruye A Jorge Pantoja Permitir A Frontel Realizar Trabajos De Poda Y Tala En Sector Til-Til, En La Comuna De Pitrufquén</t>
  </si>
  <si>
    <t>https://wlhttp.sec.cl/timesM/global/mostrarDocumentosTransparencia.jsp?idAccion=3661039&amp;idCaso=2065319&amp;idDocumento=4082213</t>
  </si>
  <si>
    <t xml:space="preserve">Instruye A Empresa Valle Lafquen Y Otros Permitir A Frontel Realizar Trabajos De Poda Y Tala En Sector Ruta Villarrica-Pucón Km. 12, Comuna De Villarrica  </t>
  </si>
  <si>
    <t>https://wlhttp.sec.cl/timesM/global/mostrarDocumentosTransparencia.jsp?idAccion=3663962&amp;idCaso=2049241&amp;idDocumento=4087570</t>
  </si>
  <si>
    <t xml:space="preserve">Sanciona A Instalador Sr. Rodrigo Solar Mardonez Por Motivos Que Indica  </t>
  </si>
  <si>
    <t>https://www.sec.cl/transparencia/2024/19.06.2024_SANCION%20A%20INSTALADOR_RODRIGO%20SOLAR%20MARDONEZ.PDF</t>
  </si>
  <si>
    <t xml:space="preserve">Instruye A Víctor Bobadilla Cardenas Permitir A Frontel Realizar Trabajos De Poda Y Tala En Sector Huilipilun Km 22, En La Comuna De Villarrica  </t>
  </si>
  <si>
    <t>https://wlhttp.sec.cl/timesM/global/mostrarDocumentosTransparencia.jsp?idAccion=3664349&amp;idCaso=2067167&amp;idDocumento=4088140</t>
  </si>
  <si>
    <t>Instruye a Francisca Canuqueo permitir a Frontel realizar trabajos de poda y tala en sector Rayen Lafken, en la comuna de Cunco</t>
  </si>
  <si>
    <t>https://www.sec.cl/transparencia/2024/14.06.24_SEC%20INSTRUYE%20FRANCISCA%20CANUQUEO_FRONTEL_CUNCO_PYT_VFA.PDF</t>
  </si>
  <si>
    <t>Instruye Efectuar Procedimiento De Inspección Periódica A Las Instalaciones Interiores De Gas De Establecimiento Educacional “Fundación Educacional Colegio Bautista Temuco”, Ubicado En Avenida Caupolicán N°71, Comuna De Temuco.</t>
  </si>
  <si>
    <t>https://wlhttp.sec.cl/timesM/global/mostrarDocumentosTransparencia.jsp?idAccion=3651302&amp;idCaso=2059606&amp;idDocumento=4066629</t>
  </si>
  <si>
    <t>Instruye A Empresas Abastible S.A., A Remitir Información, En El Plazo Solicitado.</t>
  </si>
  <si>
    <t>https://wlhttp.sec.cl/timesM/global/mostrarDocumentosTransparencia.jsp?idAccion=3653953&amp;idCaso=2014777&amp;idDocumento=4070662</t>
  </si>
  <si>
    <t xml:space="preserve">Instruye Efectuar Procedimiento De Inspección Periódica A Las Instalaciones Interiores De Gas De Establecimiento Educacional, Colegio Jose Giordano, Perteneciente A Corporacion Educacional Bautista, Ubicado En Balmaceda N°570, De Nueva Imperial. </t>
  </si>
  <si>
    <t>https://wlhttp.sec.cl/timesM/global/mostrarDocumentosTransparencia.jsp?idAccion=3655723&amp;idCaso=2062188&amp;idDocumento=4073404</t>
  </si>
  <si>
    <t xml:space="preserve"> Instruye Efectuar Procedimiento De Inspección Periódica A Las Instalaciones Interiores De Gas De Establecimiento Educacional, Escuela Particular Gabriela Mistral, Perteneciente A Corporacion Educacional Gm, Ubicado En General Urrutia N°763, Nueva Imperial. </t>
  </si>
  <si>
    <t>https://wlhttp.sec.cl/timesM/global/mostrarDocumentosTransparencia.jsp?idAccion=3655736&amp;idCaso=2062185&amp;idDocumento=4073445</t>
  </si>
  <si>
    <t xml:space="preserve">Instruye Efectuar Procedimiento De Inspección Periódica A Las Instalaciones Interiores De Gas De Establecimiento Educacional, Escuela Particular Pedro Aguirre Cerda, Perteneciente A Corporación Educacional San Mateo, Ubicado En Ranquilco Bajo Km 10, Nueva Imperial. </t>
  </si>
  <si>
    <t>https://wlhttp.sec.cl/timesM/global/mostrarDocumentosTransparencia.jsp?idAccion=3656509&amp;idCaso=2062176&amp;idDocumento=4074846</t>
  </si>
  <si>
    <t>Sanciona A “Soc De Fomento Agricola Y Ganadero” Por Las Razones Que A Continuación Se Indican.</t>
  </si>
  <si>
    <t>https://wlhttp.sec.cl/timesM/global/mostrarDocumentosTransparencia.jsp?idAccion=3655242&amp;idCaso=2017497&amp;idDocumento=4072725</t>
  </si>
  <si>
    <t xml:space="preserve"> Instruye Efectuar Procedimiento De Inspección Periódica A Las Instalaciones Interiores De Gas De Establecimiento Educacional, Escuela Particular Puel Mapu, Perteneciente A Entidad Individual Educacional Puel Mapu, Sector Ranquilco Alto, Comuna De Nueva Imperial.</t>
  </si>
  <si>
    <t>https://wlhttp.sec.cl/timesM/global/mostrarDocumentosTransparencia.jsp?idAccion=3656558&amp;idCaso=2062178&amp;idDocumento=4074925</t>
  </si>
  <si>
    <t>Sanciona A “Paci Y Kroll Limitada” En Su Calidad De Operador De La Instalación De Combustibles Líquidos Ubicada En Parcela Los Lirios Km 1, Lumaco, Por Las Razones Que Señala.</t>
  </si>
  <si>
    <t>https://wlhttp.sec.cl/timesM/global/mostrarDocumentosTransparencia.jsp?idAccion=3655951&amp;idCaso=2029966&amp;idDocumento=4073915</t>
  </si>
  <si>
    <t xml:space="preserve"> Instruye Efectuar Procedimiento De Inspección Periódica A Las Instalaciones Interiores De Gas De Establecimiento Educacional, Escuela Particular Entre Rios, Perteneciente A Fundacion Del Magisterio De La Araucania, Sector Entre Rios, Comuna De Nueva Imperial. </t>
  </si>
  <si>
    <t>https://wlhttp.sec.cl/timesM/global/mostrarDocumentosTransparencia.jsp?idAccion=3656545&amp;idCaso=2062177&amp;idDocumento=4074896</t>
  </si>
  <si>
    <t xml:space="preserve"> Instruye Plan De Trabajo A Compañia Agropecuaria Copeval Sa En El Marco De Sus Antecedentes De Transporte Y Distribución De Cl.</t>
  </si>
  <si>
    <t>https://wlhttp.sec.cl/timesM/global/mostrarDocumentosTransparencia.jsp?idAccion=3657741&amp;idCaso=2063698&amp;idDocumento=4076819</t>
  </si>
  <si>
    <t>Sanciona A “Rodrigo Stuardo Y Compañía Limitada” Por Las Razones Que A Continuación Se Indican.</t>
  </si>
  <si>
    <t>https://wlhttp.sec.cl/timesM/global/mostrarDocumentosTransparencia.jsp?idAccion=3658006&amp;idCaso=2033131&amp;idDocumento=4077244</t>
  </si>
  <si>
    <t>Sanciona A “Compañia Agropecuaria Copeval Sa” Por Las Razones Que A Continuación Se Indican.</t>
  </si>
  <si>
    <t>https://wlhttp.sec.cl/timesM/global/mostrarDocumentosTransparencia.jsp?idAccion=3658355&amp;idCaso=2045263&amp;idDocumento=4077701</t>
  </si>
  <si>
    <t xml:space="preserve">Instruye Efectuar Procedimiento De Inspección Periódica A Las Instalaciones Interiores De Gas De Establecimiento Educacional, Escuela Particular Tranamil Rulo, Perteneciente A Corporación Educacional Moderna Nueva Imperial, Km 10 Camino Imperial – Rulo, De Nueva Imperial. </t>
  </si>
  <si>
    <t>https://wlhttp.sec.cl/timesM/global/mostrarDocumentosTransparencia.jsp?idAccion=3661860&amp;idCaso=2062179&amp;idDocumento=4083638</t>
  </si>
  <si>
    <t>Sanciona A Instalador De Gas, Sr.  Jorge Giovani Zanetti Durán,  Derivado De Incumplir Con El Deber De Elaborar Proyectos Y Ejecutar Instalaciones De Gas.</t>
  </si>
  <si>
    <t>https://www.sec.cl/transparencia/2024/RE%20INST%20ALM%20LAS%20GOLONDRINAS%20N0475,%20LABRANZA-TEMUCO.PDF</t>
  </si>
  <si>
    <t>https://wlhttp.sec.cl/timesM/global/mostrarDocumentosTransparencia.jsp?idAccion=3658366&amp;idCaso=2055547&amp;idDocumento=4077707</t>
  </si>
  <si>
    <t>Instruye Efectuar Procedimiento De Inspección Periódica A Las Instalaciones Interiores De Gas De Establecimiento Educacional, Escuela Bilingue Amul Kewun, Perteneciente A Corporacion We Malal, Ubicado En Camino A Carahue Km. 2, Nueva Imperial.</t>
  </si>
  <si>
    <t>https://wlhttp.sec.cl/timesM/global/mostrarDocumentosTransparencia.jsp?idAccion=3661794&amp;idCaso=2062182&amp;idDocumento=4083354</t>
  </si>
  <si>
    <t>Instruye Efectuar Procedimiento De Inspección Periódica A Las Instalaciones Interiores De Gas De Establecimiento Educacional, Escuela Gaspar Huenchuman, Perteneciente A Corporación Educacional Gaspar Mapu, Ubicado En Sector Moltrohue, Nueva Imperial.</t>
  </si>
  <si>
    <t>https://wlhttp.sec.cl/timesM/global/mostrarDocumentosTransparencia.jsp?idAccion=3661820&amp;idCaso=2062184&amp;idDocumento=4083396</t>
  </si>
  <si>
    <t>Instruye Efectuar Procedimiento De Inspección Periódica A Las Instalaciones Interiores De Gas De Establecimiento Educacional, Escuela Particular Faizi, Perteneciente A Fundacion Educacional Baha I Root, Ubicado En Comunidad Manuel Lorenzo, Nueva Imperial.</t>
  </si>
  <si>
    <t>https://wlhttp.sec.cl/timesM/global/mostrarDocumentosTransparencia.jsp?idAccion=3661837&amp;idCaso=2062180&amp;idDocumento=4083441</t>
  </si>
  <si>
    <t>Sanciona A Comunidad Edificio Lago Caburga, Ubicado En Avenida El Portal N°2455, Comuna De Temuco</t>
  </si>
  <si>
    <t>https://wlhttp.sec.cl/timesM/global/mostrarDocumentosTransparencia.jsp?idAccion=3666541&amp;idCaso=1692627&amp;idDocumento=4091698</t>
  </si>
  <si>
    <t>Instruye La Realización Del Procedimiento De Inspección Periódica (Sello Verde) A Las Instalaciones De Gas De Edificio Aillacara, Ubicado En Avenida Inglaterra N°0420, Comuna De Temuco.</t>
  </si>
  <si>
    <t>https://wlhttp.sec.cl/timesM/global/mostrarDocumentosTransparencia.jsp?idAccion=3668749&amp;idCaso=2069792&amp;idDocumento=4095515</t>
  </si>
  <si>
    <t>Instruye La Realización Del Procedimiento De Inspección Periódica (Sello Verde) A Las Instalaciones De Gas Del Edificio Malalcahuello, Perteneciente A Comunidad “Condominio Matta”, Ubicado Calle Matta N°1007, Temuco.</t>
  </si>
  <si>
    <t>https://wlhttp.sec.cl/timesM/global/mostrarDocumentosTransparencia.jsp?idAccion=3669006&amp;idCaso=2063966&amp;idDocumento=4095928</t>
  </si>
  <si>
    <t>Instruye La Realización Del Procedimiento De Inspección Periódica (Sello Verde) A Las Instalaciones De Gas Del Edificio Palguin, Perteneciente A Comunidad “Condominio Matta”, Ubicado Calle Matta N°1007, Temuco.</t>
  </si>
  <si>
    <t>https://wlhttp.sec.cl/timesM/global/mostrarDocumentosTransparencia.jsp?idAccion=3669033&amp;idCaso=2063966&amp;idDocumento=4095985</t>
  </si>
  <si>
    <t>Instruye La Realización Del Procedimiento De Inspección Periódica (Sello Verde) A Las Instalaciones De Gas Del Edificio Tolhuaca, Perteneciente A Comunidad “Condominio Matta”, Ubicado Calle Matta N°1007, Temuco.</t>
  </si>
  <si>
    <t>https://wlhttp.sec.cl/timesM/global/mostrarDocumentosTransparencia.jsp?idAccion=3669035&amp;idCaso=2063966&amp;idDocumento=4095987</t>
  </si>
  <si>
    <t>Instruye La Realización Del Procedimiento De Inspección Periódica (Sello Verde) A Las Instalaciones De Gas Del Edificio Huife, Perteneciente A Comunidad “Condominio Matta”, Ubicado Calle Matta N°1007, Temuco.</t>
  </si>
  <si>
    <t>https://wlhttp.sec.cl/timesM/global/mostrarDocumentosTransparencia.jsp?idAccion=3668995&amp;idCaso=2063966&amp;idDocumento=4095912</t>
  </si>
  <si>
    <t>Instruye La Realización Del Procedimiento De Inspección Periódica (Sello Verde) A Las Instalaciones De Gas Del Edificio Manzanar, Perteneciente A Comunidad “Condominio Matta”,  Ubicado Calle Matta N°1007, Temuco.</t>
  </si>
  <si>
    <t>https://wlhttp.sec.cl/timesM/global/mostrarDocumentosTransparencia.jsp?idAccion=3669022&amp;idCaso=2063966&amp;idDocumento=4095961</t>
  </si>
  <si>
    <t>Sanciona A Don Walter Hugo Flores Opazo Por Las Razones Que A Continuación Se Indican.</t>
  </si>
  <si>
    <t>https://www.sec.cl/transparencia/2024/2024_SANCION%20DISTRIBUIDOR%20EDIFICIO%20-%20WHFO.pdf</t>
  </si>
  <si>
    <t>Instruye Trabajos De Tala Y Poda Sra.Arnoldo Roce Tala Graciela Chepo Soto, Alimentador Los Loncoche-Ciruelos [S301] , Saesa S.A, Sector Malhuehue,  Loncoche Provincia De Cautin</t>
  </si>
  <si>
    <t>https://wlhttp.sec.cl/timesM/global/mostrarDocumentosTransparencia.jsp?idAccion=3655085&amp;idCaso=2062077&amp;idDocumento=4072367</t>
  </si>
  <si>
    <t xml:space="preserve">Instruye A Codiner S.A Normalización De Distintos Sectores De La Comuna De Vilcún </t>
  </si>
  <si>
    <t>https://wlhttp.sec.cl/timesM/global/mostrarDocumentosTransparencia.jsp?idAccion=3658124&amp;idCaso=2063915&amp;idDocumento=4077391</t>
  </si>
  <si>
    <t>Instruye Trabajos De Tala Y Poda Sra.Arnoldo Roce Tala Maria Campo, Alimentador Los Sauces – Puren [S216] , Saesa S.A,Sector Huitranlebu,  Puren Provincia De Malleco</t>
  </si>
  <si>
    <t>https://wlhttp.sec.cl/timesM/global/mostrarDocumentosTransparencia.jsp?idAccion=3657957&amp;idCaso=2063809&amp;idDocumento=4077165</t>
  </si>
  <si>
    <t>Instruye Trabajos De Tala Y Poda Sr.Gonzalo Riffo, Alimentador Carahue [S210],Frontel S.A,Sector Matte Sánchez,  Carahue Provincia De Cautin</t>
  </si>
  <si>
    <t>https://wlhttp.sec.cl/timesM/global/mostrarDocumentosTransparencia.jsp?idAccion=3659748&amp;idCaso=2064693&amp;idDocumento=4080112</t>
  </si>
  <si>
    <t>Instruye Trabajos De Tala Y Poda Sr.Rodrigo Curin Chicahual, Alimentador Loslos Sauces – Puren [S216], Frontel  S.A,Sector Loncoyan Grande,  Puren Provincia De Malleco</t>
  </si>
  <si>
    <t>https://wlhttp.sec.cl/timesM/global/mostrarDocumentosTransparencia.jsp?idAccion=3660119&amp;idCaso=2064851&amp;idDocumento=4080730</t>
  </si>
  <si>
    <t>Instruye Trabajos De Tala Y Poda Sr.Mario Curiqueo, Alimentador Los Sauces Puren, Frontel S.A, Sector Quillem Alto S/N, Comuna De Carahue, Provincia De Cautin.</t>
  </si>
  <si>
    <t>https://wlhttp.sec.cl/timesM/global/mostrarDocumentosTransparencia.jsp?idAccion=3660921&amp;idCaso=2065287&amp;idDocumento=4082008</t>
  </si>
  <si>
    <t xml:space="preserve">Instruye Por Oposicion Trabajos De Tala Y Poda Sra.Guillermina Urrear, Curacautin Ciudad [S207], Frontel S.A, Sector Sector Cañon Del Blanco, Comuna De Curacautin, Provincia De Malleco </t>
  </si>
  <si>
    <t>https://wlhttp.sec.cl/timesM/global/mostrarDocumentosTransparencia.jsp?idAccion=3663481&amp;idCaso=2066708&amp;idDocumento=4086613</t>
  </si>
  <si>
    <t>Instruye Por Oposicion Trabajos De Tala Y Poda Sr. Adán Lillo, Curacautin – Lonquimay [S207], Frontel S.A,Sector El Naranjo, Comuna De Lonquimay, Provincia De Malleco</t>
  </si>
  <si>
    <t>https://wlhttp.sec.cl/timesM/global/mostrarDocumentosTransparencia.jsp?idAccion=3663588&amp;idCaso=2066761&amp;idDocumento=4086812</t>
  </si>
  <si>
    <t>Instruye  Trabajos De Tala Y Poda Por Oposicion Del Sr.Segundo Romero, Alimentador Curacautin-Lonquimay [S207], Sector Pehuenco Bajo S/N, Comuna De Lonquimay, Provincia De Malleco</t>
  </si>
  <si>
    <t>https://wlhttp.sec.cl/timesM/global/mostrarDocumentosTransparencia.jsp?idAccion=3660881&amp;idCaso=2065265&amp;idDocumento=4081932</t>
  </si>
  <si>
    <t>Instruye Trabajos De Tala Y Poda Sr.Boris Riquelme, Alimentador Imperial - Puerto Saavedra [S210], Frontel S.A, Sector Carahue S/N, Comuna De Carahue, Provincia De Cautin</t>
  </si>
  <si>
    <t>https://wlhttp.sec.cl/timesM/global/mostrarDocumentosTransparencia.jsp?idAccion=3663368&amp;idCaso=2066656&amp;idDocumento=4086425</t>
  </si>
  <si>
    <t>Instruye Por Oposicion Trabajos De Tala Y Poda Sr. Sebastian Fuentealba, Alimentador Los Sauces Puren[S216], Sector Pellahuenco, Comuna De Puren], Frontel S.A, Provincia De Malleco</t>
  </si>
  <si>
    <t>https://wlhttp.sec.cl/timesM/global/mostrarDocumentosTransparencia.jsp?idAccion=3667799&amp;idCaso=2069212&amp;idDocumento=4093667</t>
  </si>
  <si>
    <t>Instruye Trabajos De Tala Y Poda Sra. Juana Palma, Licanco - P Las Casas, Sector Rucapangue  , Comuna Nva Imperial,  Frontel S.A, , Provincia De Cautin</t>
  </si>
  <si>
    <t>https://wlhttp.sec.cl/timesM/global/mostrarDocumentosTransparencia.jsp?idAccion=3668998&amp;idCaso=2069910&amp;idDocumento=4095917</t>
  </si>
  <si>
    <t>Instruye Por Oposicion Trabajos De Tala Y Poda Sr. Guillermo Quezada, Carahue, Sector Sector Dinamarca  , Comuna Carahue,  Frontel S.A,  Provincia De Cautin</t>
  </si>
  <si>
    <t>https://wlhttp.sec.cl/timesM/global/mostrarDocumentosTransparencia.jsp?idAccion=3669023&amp;idCaso=2069918&amp;idDocumento=4095962</t>
  </si>
  <si>
    <t xml:space="preserve">Instruye Por Oposicion Trabajos De Tala Y Poda Sr.Gerardo Catrileo,Los Sauces - Puren [S216],  Frontel S.A, Sector Buchaheico, Comuna De Puren, Provincia De Malleco     </t>
  </si>
  <si>
    <t>https://wlhttp.sec.cl/timesM/global/mostrarDocumentosTransparencia.jsp?idAccion=3669030&amp;idCaso=2069920&amp;idDocumento=4095979</t>
  </si>
  <si>
    <t xml:space="preserve">Instruye Por Oposicion Trabajos De Tala Y Poda Sr.Pedro Pablo Peña,Los Sauces - Puren [S216],  Frontel S.A, Sector Lolonco, Comuna De Puren, Provincia De Malleco      </t>
  </si>
  <si>
    <t>https://wlhttp.sec.cl/timesM/global/mostrarDocumentosTransparencia.jsp?idAccion=3668982&amp;idCaso=2069897&amp;idDocumento=4095878</t>
  </si>
  <si>
    <t>Instruye Oposicion Trabajos De Tala Y Poda Sr.Martin Salazar, Pitrufquen-Freire [S211],  Frontel S.A, Sector Til Til Km2, Comuna De Pitrufquen, Provincia De Cautin</t>
  </si>
  <si>
    <t>https://wlhttp.sec.cl/timesM/global/mostrarDocumentosTransparencia.jsp?idAccion=3668973&amp;idCaso=2069897&amp;idDocumento=4095854</t>
  </si>
  <si>
    <t xml:space="preserve">Instruye Por Oposicion Trabajos De Tala Y Poda Sra. Marcelina Breve Cayupe, Carahue [S210],  Frontel S.A, Sector Ruta S-36 S/N, Comuna De Carahue, Provincia De Cautin             </t>
  </si>
  <si>
    <t>https://wlhttp.sec.cl/timesM/global/mostrarDocumentosTransparencia.jsp?idAccion=3668986&amp;idCaso=2069909&amp;idDocumento=4095887</t>
  </si>
  <si>
    <t>Sec Instruye A Socoepa Enviar Información Respecto De La Facturación Realizada A Usuarios Del Sector Linguento Máfil Que Se Quejan Por Facturación Errónea</t>
  </si>
  <si>
    <t>https://wlhttp.sec.cl/timesM/global/mostrarDocumentosTransparencia.jsp?idAccion=3651451&amp;idCaso=2059713&amp;idDocumento=4066844</t>
  </si>
  <si>
    <t>Instruye A Establecimiento De Educación, Instituto Salesiano De Valdivia, Ubicado En Pedro De Valdivia N°480, Comuna De Valdivia, No Mantiene Su Proceso De Inspección Periódica, En Las Instalaciones Interiores De Gas.</t>
  </si>
  <si>
    <t>https://wlhttp.sec.cl/timesM/global/mostrarDocumentosTransparencia.jsp?idAccion=3658589&amp;idCaso=2064132&amp;idDocumento=4078061</t>
  </si>
  <si>
    <t>Instruye Regularizar Regularizar Instalacion Electrica Interior Liceo Bicentenario Ignao. Lago Ranco</t>
  </si>
  <si>
    <t>https://wlhttp.sec.cl/timesM/global/mostrarDocumentosTransparencia.jsp?idAccion=3658779&amp;idCaso=2064012&amp;idDocumento=4078323</t>
  </si>
  <si>
    <t xml:space="preserve">Instruye Regularizar Instalaciones Electricas. Liceo Antonio Varas. Lago Ranco. </t>
  </si>
  <si>
    <t>https://wlhttp.sec.cl/timesM/global/mostrarDocumentosTransparencia.jsp?idAccion=3657331&amp;idCaso=2063401&amp;idDocumento=4075975</t>
  </si>
  <si>
    <t>Instruye A I. Municipalidad De Valdivia, Por Emergencia De Gas Ocurrida, En El Interior Del Establecimiento Centro De Educación De Adultos Luis Moll Briones, Ubicado En Calle General Santiago Bueras N° 1939, De La Comuna De Valdivia.</t>
  </si>
  <si>
    <t>https://wlhttp.sec.cl/timesM/global/mostrarDocumentosTransparencia.jsp?idAccion=3658224&amp;idCaso=2063962&amp;idDocumento=4077512</t>
  </si>
  <si>
    <t>Instruye  A Alcalde De I. Municipalidad De Lago Ranco, Sostenedor, De Establecimiento De Educación Liceo Antonio Varas, Ubicado En Calle Santiago N°320, De La Comuna De Lago Ranco, Por Irregularidades En Las Instalaciones Interiores De Gas.</t>
  </si>
  <si>
    <t>https://wlhttp.sec.cl/timesM/global/mostrarDocumentosTransparencia.jsp?idAccion=3659751&amp;idCaso=2064694&amp;idDocumento=4080114</t>
  </si>
  <si>
    <t>Instruye Regularizar Instalacion Electrica Interior, Establecimiento Complejo Educacional Bicentenario Camilo Henriquez, De Lanco</t>
  </si>
  <si>
    <t>https://wlhttp.sec.cl/timesM/global/mostrarDocumentosTransparencia.jsp?idAccion=3659265&amp;idCaso=2064455&amp;idDocumento=4079230</t>
  </si>
  <si>
    <t>Instruye  A Alcalde De Municipalidad De Lago Ranco, Por Establecimiento Liceo Bicentenario De Excelencia Ignao, Ubicado En Camino Ignao S/N, De La Comuna De Lago Ranco, En Donde Se Constató Contravenciones A La Normativa De Gas Y Cl</t>
  </si>
  <si>
    <t>https://wlhttp.sec.cl/timesM/global/mostrarDocumentosTransparencia.jsp?idAccion=3660246&amp;idCaso=2064898&amp;idDocumento=4080913</t>
  </si>
  <si>
    <t>Instruye A Saesa Realizar Inscripciones De Voltaje En Sector Llastuco, Comuna De Máfil</t>
  </si>
  <si>
    <t>https://wlhttp.sec.cl/timesM/global/mostrarDocumentosTransparencia.jsp?idAccion=3660527&amp;idCaso=2065075&amp;idDocumento=4081398</t>
  </si>
  <si>
    <t>Instruye A Establecimiento Sala Cuna Y Jardin Infantil Los Brotecitos De Ignao, Ubicado En Sector Ignao S/N, De La Comuna De Lago Ranco, Por No Cumplir Con La Ip, Sello General.</t>
  </si>
  <si>
    <t>https://wlhttp.sec.cl/timesM/global/mostrarDocumentosTransparencia.jsp?idAccion=3660175&amp;idCaso=2064864&amp;idDocumento=4080806</t>
  </si>
  <si>
    <t>Instruye A Alcalde De La I. Municipalidad De Lanco, Sostenedor Del Establecimiento Escuela Alberto Cordova Latorre, Ubicado En Calle Union N°356, De La Comuna De Lanco, Que Presenta Irregularidades En Las Instalaciones De Interiores De Gas.</t>
  </si>
  <si>
    <t>https://wlhttp.sec.cl/timesM/global/mostrarDocumentosTransparencia.jsp?idAccion=3660597&amp;idCaso=2065133&amp;idDocumento=4081503</t>
  </si>
  <si>
    <t>Instrucción A Cooprel Para Que Realice Inscripciones De Voltaje En Plantas Apr, Comuna De Rio Bueno.</t>
  </si>
  <si>
    <t>https://wlhttp.sec.cl/timesM/global/mostrarDocumentosTransparencia.jsp?idAccion=3660669&amp;idCaso=2065174&amp;idDocumento=4081608</t>
  </si>
  <si>
    <t>Instruye A Saesa Realizar Inscripciones De Voltaje En Plantas  Apr Comuna Rio Bueno</t>
  </si>
  <si>
    <t>https://wlhttp.sec.cl/timesM/global/mostrarDocumentosTransparencia.jsp?idAccion=3660761&amp;idCaso=2065212&amp;idDocumento=4081740</t>
  </si>
  <si>
    <t>Instruye A Alcalde De La I. Municipalidad De Lanco, Sostenedor De Establecimiento Liceo Bicentenario Camilo Henríquez, Ubicado En Calle Union N°441, De La Comuna De Lanco, Por Irregularidades En Las Instalaciones De Gas.</t>
  </si>
  <si>
    <t>https://wlhttp.sec.cl/timesM/global/mostrarDocumentosTransparencia.jsp?idAccion=3661130&amp;idCaso=2065356&amp;idDocumento=4082388</t>
  </si>
  <si>
    <t xml:space="preserve"> Instruye A Saesa Informar Interrupciones En Condominio Los Lingues, Isla Teja</t>
  </si>
  <si>
    <t>https://wlhttp.sec.cl/timesM/global/mostrarDocumentosTransparencia.jsp?idAccion=3667045&amp;idCaso=2068811&amp;idDocumento=4092599</t>
  </si>
  <si>
    <t>Instrucción A Saesa Para Que Informe Interrupciones Desde Marzo A La Fecha En Sector Pumol  Y Realice Inscripción De Voltaje.</t>
  </si>
  <si>
    <t>https://wlhttp.sec.cl/timesM/global/mostrarDocumentosTransparencia.jsp?idAccion=3665107&amp;idCaso=2067650&amp;idDocumento=4089415</t>
  </si>
  <si>
    <t>Sec Instruye A D Marcos De A Barra, En Relación A Oposición A Poda Y Talas Que Debe Realizar Saesa, En Su Predio De Chumpullo</t>
  </si>
  <si>
    <t>https://wlhttp.sec.cl/timesM/global/mostrarDocumentosTransparencia.jsp?idAccion=3667518&amp;idCaso=2069103&amp;idDocumento=4093184</t>
  </si>
  <si>
    <t>Instruye A Saesa Informar Interrupciones Sector Pino Huacho, Medidas Adoptadas Y Enviar Antecedentes De Reclamos Recibidos</t>
  </si>
  <si>
    <t>https://wlhttp.sec.cl/timesM/global/mostrarDocumentosTransparencia.jsp?idAccion=3667073&amp;idCaso=2068829&amp;idDocumento=4092626</t>
  </si>
  <si>
    <t>Instruye A Daniel Allulef Por Oposición A Saesa Para Poda Y Tala, Sector Chanlelfu, Panguipulli</t>
  </si>
  <si>
    <t>https://www.sec.cl/transparencia/2024/ORD%20232381%20OPOSICION%20DON%20DANIEL%20ALLULEF.pdf</t>
  </si>
  <si>
    <t>Otorga Fuerza Pública Por Oposición A Mantenimiento. Propietario Gonzalo Vega.</t>
  </si>
  <si>
    <t>https://wlhttp.sec.cl/timesM/global/mostrarDocumentosTransparencia.jsp?idAccion=3660756&amp;idCaso=2036207&amp;idDocumento=4081735</t>
  </si>
  <si>
    <t>Sanción A Operador De Establecimiento De Almacenamiento De Cilindros De Glp, Con Capacidad Declarada De 3000 Kg., Ubicado En Av. Luis Daman Asenjo N° 1754, En La Comuna De Valdivia, Por Irregularidades Que Contravienen Lo Estabelcido El D.S.108/2013.</t>
  </si>
  <si>
    <t>https://www.sec.cl/transparencia/2024/RE%2026197%20SANCION%20A%20OPERADOR%20ALMAC.%20CILINDROS%20LIPIGAS%20EN%20VALDIVIA.pdf</t>
  </si>
  <si>
    <t>Se Sanciona A Establecimiento Por Comercializar Productos Sin Certificación, Llanquihue.</t>
  </si>
  <si>
    <t>https://wlhttp.sec.cl/timesM/global/mostrarDocumentosTransparencia.jsp?idAccion=3443439&amp;idCaso=1865095&amp;idDocumento=3760498</t>
  </si>
  <si>
    <t>Se Sanciona A Establecimiento Por Comercializar Productos Sin Certificación, Fresia.</t>
  </si>
  <si>
    <t>https://wlhttp.sec.cl/timesM/global/mostrarDocumentosTransparencia.jsp?idAccion=3572112&amp;idCaso=1901114&amp;idDocumento=3944716</t>
  </si>
  <si>
    <t>Se Sanciona A Iea Ángel Agustín Hijerra Mancilla Por Infracciones Normativas En Instalación Eléctrica Interior,  Ubicada En Alto Bonito S/N, Puerto Montt.</t>
  </si>
  <si>
    <t>https://www.sec.cl/transparencia/2024/RS25962DRPUERTOMONTT.pdf</t>
  </si>
  <si>
    <t>Se Sanciona A Iea Ángel Agustín Hijerra Mancilla Por Infracciones Normativas En Instalación Eléctrica Interior,  Ubicada En Alto Bonito Lote 1-D, Puerto Montt.</t>
  </si>
  <si>
    <t>https://www.sec.cl/transparencia/2024/RS25963DRPUERTOMONTT.pdf</t>
  </si>
  <si>
    <t>Se Sanciona A Iea Carlos Wurth Olavarrieta Por Infracciones Normativas En Instalación Eléctrica Interior,  Ubicada En  Calle Capitán Ávalos N° 3550, Puerta Sur Tepual, Puerto Montt.</t>
  </si>
  <si>
    <t>https://www.sec.cl/transparencia/2024/RS25961DRPUERTOMONTT.pdf</t>
  </si>
  <si>
    <t>Se Instruye A Crell Informar Con Respecto A Reposición De Suministro Cliente Electrodependiente, Estaquilla.</t>
  </si>
  <si>
    <t>https://wlhttp.sec.cl/timesM/global/mostrarDocumentosTransparencia.jsp?idAccion=3657614&amp;idCaso=2059037&amp;idDocumento=4076618</t>
  </si>
  <si>
    <t>Se Instruye A Saesa Realizar Los Trabajos Necesarios Para Cumplir Con Obligación De Calidad De Producto Eléctrico, Maullín.</t>
  </si>
  <si>
    <t>https://wlhttp.sec.cl/timesM/global/mostrarDocumentosTransparencia.jsp?idAccion=3657625&amp;idCaso=2059030&amp;idDocumento=4076632</t>
  </si>
  <si>
    <t>Se Instruye A Iea Hernán Parra A Remitir Antecedentes Con Respecto A Denuncia Realizada Por Sr. Franco Maureria, Frutillar.</t>
  </si>
  <si>
    <t>https://www.sec.cl/transparencia/2024/OF230236DRPUERTOMONTT.pdf</t>
  </si>
  <si>
    <t>Se Instruye A Saesa Realizar Medición De Calidad De Producto Por Reclamo Sra. Rosa Uribe, La Vara, Puerto Montt.</t>
  </si>
  <si>
    <t>https://wlhttp.sec.cl/timesM/global/mostrarDocumentosTransparencia.jsp?idAccion=3657676&amp;idCaso=2063633&amp;idDocumento=4076711</t>
  </si>
  <si>
    <t>Se Instruye A Saesa Entregar A Antecedentes Con Respecto A Falla De Transformador, Casma, Frutillar.</t>
  </si>
  <si>
    <t>https://wlhttp.sec.cl/timesM/global/mostrarDocumentosTransparencia.jsp?idAccion=3657681&amp;idCaso=2063643&amp;idDocumento=4076720</t>
  </si>
  <si>
    <t>Se Sanciona A Iea Nelson Salazar, Por Te1 Con Infracciones Normativas, Pasaje Los Tenios, Puerto Montt.</t>
  </si>
  <si>
    <t>https://www.sec.cl/transparencia/2024/RS26050DRPUERTOMONTT.pdf</t>
  </si>
  <si>
    <t>Se Sanciona A Iea Claudio General, Por Te1 Con Infracciones Normativas Y No Cumplimiento De Instrucción, Sector Chilcol, Quellón.</t>
  </si>
  <si>
    <t>https://www.sec.cl/transparencia/2024/RS26053DRPUERTOMONTT.pdf</t>
  </si>
  <si>
    <t>Se Sanciona Al Iea Jorge Lafquén Por Te1 Con Infracciones Normativas, Sector Lenca, Puerto Montt.</t>
  </si>
  <si>
    <t>https://www.sec.cl/transparencia/2024/RS26041DRPUERTOMONTT.pdf</t>
  </si>
  <si>
    <t>Se Sanciona A Iea David Lara, Por Te1 Con Infracciones Normativas Sector Línea Sin Nombre, Fresia.</t>
  </si>
  <si>
    <t>https://www.sec.cl/transparencia/2024/RS26049DRPUERTOMONTT.pdf</t>
  </si>
  <si>
    <t>Se Instruye A Comercial Nova Casa Ltda. Regularizar Instalación Eléctrica Interior, Osorno.</t>
  </si>
  <si>
    <t>https://wlhttp.sec.cl/timesM/global/mostrarDocumentosTransparencia.jsp?idAccion=3658828&amp;idCaso=2064225&amp;idDocumento=4078399</t>
  </si>
  <si>
    <t>Se Instruye A Comercial Hiper China Spa Regularizar Instalación Eléctrica Interior, Osorno.</t>
  </si>
  <si>
    <t>https://wlhttp.sec.cl/timesM/global/mostrarDocumentosTransparencia.jsp?idAccion=3658830&amp;idCaso=2064225&amp;idDocumento=4078401</t>
  </si>
  <si>
    <t>Se Instruye A Crell Remitir Estudios De Factibilidad Por Solicitud De Sr. Víctor Maldonado.</t>
  </si>
  <si>
    <t>https://wlhttp.sec.cl/timesM/global/mostrarDocumentosTransparencia.jsp?idAccion=3658840&amp;idCaso=1994037&amp;idDocumento=4078430</t>
  </si>
  <si>
    <t>Se Sanciona A Iea Carlos Carrillo, Por Te1 Con Infracciones Normativas Las Terrazas Del Real, Osorno.</t>
  </si>
  <si>
    <t>https://wlhttp.sec.cl/timesM/global/mostrarDocumentosTransparencia.jsp?idAccion=3660269&amp;idCaso=2022483&amp;idDocumento=4080973</t>
  </si>
  <si>
    <t>Instruye Sello Verde, En Avenida Francia 1085.</t>
  </si>
  <si>
    <t>https://www.sec.cl/transparencia/2024/OF231093DRPUERTOMONTT.pdf</t>
  </si>
  <si>
    <t xml:space="preserve">Se Instruye A Comercial Nova Casa Ltda. Regularizar Instalación Eléctrica Interior, Osorno. </t>
  </si>
  <si>
    <t>https://wlhttp.sec.cl/timesM/global/mostrarDocumentosTransparencia.jsp?idAccion=3661870&amp;idCaso=2064225&amp;idDocumento=4083764</t>
  </si>
  <si>
    <t>Se Instruye A Instalador Eléctrico Autorizado Sr. Ricardo Levicán, Regularizar Instalación Eléctrica Colegio Mozart, Puerto Montt.</t>
  </si>
  <si>
    <t>https://www.sec.cl/transparencia/2024/OF230835DRPUERTOMONTT.pdf</t>
  </si>
  <si>
    <t>Se Sanciona A Iea Carlos Carrillo, Por Te1 Con Infracciones Normativas, Altos De Forrahue, Osorno.</t>
  </si>
  <si>
    <t>https://www.sec.cl/transparencia/2024/RS26077DRPUERTOMONTT.pdf</t>
  </si>
  <si>
    <t>Se Sanciona A Iea Jorge De Los Ríos, Por Te1 Con Infracciones Normativas , Calle Cerro Gamboa, Castro.</t>
  </si>
  <si>
    <t>https://www.sec.cl/transparencia/2024/RS26078DRPUERTOMONTT.pdf</t>
  </si>
  <si>
    <t>Se Sanciona A Iea José Miguel Mancilla, Por Te1 Con Infracciones Normativas, Parcelación Los Arrayanes, Puerto Varas.</t>
  </si>
  <si>
    <t>https://www.sec.cl/transparencia/2024/RS26079DRPUERTOMONTT.pdf</t>
  </si>
  <si>
    <t>Se Sanciona A Empresa Baishun Ltda, Por Comercializar Productos Sin Certificación, Puerto Montt.</t>
  </si>
  <si>
    <t>https://wlhttp.sec.cl/timesM/global/mostrarDocumentosTransparencia.jsp?idAccion=3660287&amp;idCaso=1978559&amp;idDocumento=4081000</t>
  </si>
  <si>
    <t>Instruye Lo Que Indica, Por Oposición Poda  Luis Chacón, Sector Puente Río Maullín, Km 2 Ruta V-500, Puerto Varas.</t>
  </si>
  <si>
    <t>https://wlhttp.sec.cl/timesM/global/mostrarDocumentosTransparencia.jsp?idAccion=3663877&amp;idCaso=2064429&amp;idDocumento=4087477</t>
  </si>
  <si>
    <t>Se Sanciona A Iea Cristian Yasima, Por Te1 Con Infracciones Normativas, Calle Almirante Riveros, Chaitén.</t>
  </si>
  <si>
    <t>https://www.sec.cl/transparencia/2024/RS26101DRPUERTOMONTT.pdf</t>
  </si>
  <si>
    <t>Se Sanciona A Iea Víctor Santana, Por Te1 Con Infracciones Normativas, Portal Molino Viejo, Llanquihue.</t>
  </si>
  <si>
    <t>https://www.sec.cl/transparencia/2024/RS26103DRPUERTOMONTT.pdf</t>
  </si>
  <si>
    <t>Se Sanciona A Iea José Nail, Por Te1 Con Infracciones Normativas, Chinquihue Alto, Ancud</t>
  </si>
  <si>
    <t>https://www.sec.cl/transparencia/2024/RS26104DRPUERTOMONTT.pdf</t>
  </si>
  <si>
    <t>Se Sanciona A Iea Javier Santibáñez, Por Te1 Con Infracciones Normativas, Los Pinos, Frutillar.</t>
  </si>
  <si>
    <t>https://www.sec.cl/transparencia/2024/RS26102DRPUERTOMONTT.pdf</t>
  </si>
  <si>
    <t>Se Instruye A Saesa Remitir Antecedentes Con Respecto A Solicitud De Conexión Sr. Edgar Cárdenas, Colonia Alerce, Puerto Montt.</t>
  </si>
  <si>
    <t>https://www.sec.cl/transparencia/2024/OF231670DRPUERTOMONTT.pdf</t>
  </si>
  <si>
    <t>Se Sanciona A Iea Rodrigo Paisil, Infracciones Normativas En Instalación Eléctrica Interior, Ubicada En Dr. Guillermo Buhler 2533, Osorno.</t>
  </si>
  <si>
    <t>https://www.sec.cl/transparencia/2024/RS26110DRPUERTOMONTT.pdf</t>
  </si>
  <si>
    <t>Se Sanciona A Iea Carlos Wurth Olavarrieta Por Infracciones Normativas En Instalación Eléctrica Interior, Ubicada En Calle Capitán Ávalos N° 3550, Puerta Sur Tepual, Puerto Montt.</t>
  </si>
  <si>
    <t>https://www.sec.cl/transparencia/2024/RS26155DRPUERTOMONTT.pdf</t>
  </si>
  <si>
    <t>https://www.sec.cl/transparencia/2024/RS26156DRPUERTOMONTT.pdf</t>
  </si>
  <si>
    <t>Instruye A Empresa Saesa Y Luzosorno, Informar Sobre Sobre Los Mantenimientos E Inversiones, En La Comuna De  San Juan De La Costa.</t>
  </si>
  <si>
    <t>https://wlhttp.sec.cl/timesM/global/mostrarDocumentosTransparencia.jsp?idAccion=3666777&amp;idCaso=2052368&amp;idDocumento=4092059</t>
  </si>
  <si>
    <t>Se Sanciona A Consorcio Puente Chacao Por Instalaciones Con Infracciones Normativas, Pargua, Calbuco.</t>
  </si>
  <si>
    <t>https://wlhttp.sec.cl/timesM/global/mostrarDocumentosTransparencia.jsp?idAccion=3666209&amp;idCaso=1880642&amp;idDocumento=4091118</t>
  </si>
  <si>
    <t>Instruye A Empresa  Saesa, Enviar Información Sobre Servicios Eléctricos De La Comuna De Puerto Varas, Región De Los Lagos.</t>
  </si>
  <si>
    <t>https://wlhttp.sec.cl/timesM/global/mostrarDocumentosTransparencia.jsp?idAccion=3669189&amp;idCaso=1875401&amp;idDocumento=4096134</t>
  </si>
  <si>
    <t>Se Sanciona A Iea Oscar Aguilar  Aguayo Por Infracciones Normativas En Instalación Eléctrica Interior,  Ubicada En  Calle Curicó N° 49, Población Alday, Osorno.</t>
  </si>
  <si>
    <t>https://www.sec.cl/transparencia/2024/RS26199DRPUERTOMONTT.pdf</t>
  </si>
  <si>
    <t>Se Instruye A Empresa Saesa Realizar Plan De Mantenimiento Y Mejoramiento, En Cond. Volcán Osorno Puerto Montt, Por Medidores En Mal Estado.</t>
  </si>
  <si>
    <t>https://wlhttp.sec.cl/timesM/global/mostrarDocumentosTransparencia.jsp?idAccion=3671246&amp;idCaso=2071202&amp;idDocumento=4099936</t>
  </si>
  <si>
    <t>Se Sanciona A Iea Percy Penoy, Por Te1 Con Infracciones Normativas, Futaleufú.</t>
  </si>
  <si>
    <t>https://www.sec.cl/transparencia/2024/RS26201DRPUERTOMONTT.pdf</t>
  </si>
  <si>
    <t>Se Sanciona A Iea Alexis Enrique Espinoza Nahuelpán Por Infracciones Normativas En Instalación Eléctrica Interior, Ubicada En Cumilellfu  S/N, San Juan De La Costa.</t>
  </si>
  <si>
    <t>https://www.sec.cl/transparencia/2024/RS26200DRPUERTOMONTT.pdf</t>
  </si>
  <si>
    <t>Se Sanciona A Empresa Wang Li Ltda. Por Comercializar Productos Sin Certificación, Puerto Montt.</t>
  </si>
  <si>
    <t>https://www.sec.cl/transparencia/2024/RS26211DRPUERTOMONTT.pdf</t>
  </si>
  <si>
    <t>Se Sanciona A Empresa Xin Fu Ltda. Por Comercializar Productos Sin Certificación, Los Muermos.</t>
  </si>
  <si>
    <t>https://www.sec.cl/transparencia/2024/RS26210DRPUERTOMONTT.pdf</t>
  </si>
  <si>
    <t>Se Sanciona A Iea Ivonne Aguilar, Por Te1 Con Infracciones Normativas, La Vara, Puerto Montt 1.</t>
  </si>
  <si>
    <t>https://www.sec.cl/transparencia/2024/RS26209DRPUERTOMONTT.pdf</t>
  </si>
  <si>
    <t>Se Sanciona A Iea Ivonne Aguilar, Por Te1 Con Infracciones Normativas, La Vara, Puerto Montt 2.</t>
  </si>
  <si>
    <t>https://www.sec.cl/transparencia/2024/RS26207DRPUERTOMONTT.pdf</t>
  </si>
  <si>
    <t>Se Sanciona A Iea Alexis Enrique Espinoza Nahuelpán Por Infracciones Normativas En Instalación Eléctrica Interior,  Ubicada En Pupanquemo S/N, San Juan De La Costa.</t>
  </si>
  <si>
    <t>https://www.sec.cl/transparencia/2024/RS26208DRPUERTOMONTT.pdf</t>
  </si>
  <si>
    <t>Remite Información Y Notifica Obligación De Renovar Sello Verde En Establecimientos Educacionales Slep De La Comuna De Cochrane.</t>
  </si>
  <si>
    <t>https://wlhttp.sec.cl/timesM/global/mostrarDocumentosTransparencia.jsp?idAccion=3664710&amp;idCaso=2066779&amp;idDocumento=4088824</t>
  </si>
  <si>
    <t>Remite Información Y Notifica Obligación De Renovar Sello Verde En Establecimientos Educacionales Slep De La Comuna De Cisnes.</t>
  </si>
  <si>
    <t>https://wlhttp.sec.cl/timesM/global/mostrarDocumentosTransparencia.jsp?idAccion=3671113&amp;idCaso=2070516&amp;idDocumento=4099637</t>
  </si>
  <si>
    <t>Normativo</t>
  </si>
  <si>
    <t>Instruye Informar Y Enviar Antecedentes Por Reclamo De Cl.</t>
  </si>
  <si>
    <t>https://wlhttp.sec.cl/timesM/global/mostrarDocumentosTransparencia.jsp?idAccion=3653468&amp;idCaso=2060897&amp;idDocumento=4069971</t>
  </si>
  <si>
    <t>Sanciona A Nobelius S.A., Por No Remitir Certificado Ip Del Establecimiento.</t>
  </si>
  <si>
    <t>https://wlhttp.sec.cl/timesM/global/mostrarDocumentosTransparencia.jsp?idAccion=3654716&amp;idCaso=1830662&amp;idDocumento=4071752</t>
  </si>
  <si>
    <t>Informa Sobre Proceso De Ip De Instalación Interior De Gas En Establecimiento Educacional.</t>
  </si>
  <si>
    <t>https://wlhttp.sec.cl/timesM/global/mostrarDocumentosTransparencia.jsp?idAccion=3659544&amp;idCaso=2064590&amp;idDocumento=4079781</t>
  </si>
  <si>
    <t>https://wlhttp.sec.cl/timesM/global/mostrarDocumentosTransparencia.jsp?idAccion=3659647&amp;idCaso=2064591&amp;idDocumento=4079950</t>
  </si>
  <si>
    <t>Informa Sobre Proceso De Ip De Instalación Interior De Gas De Establecimiento Educacional.</t>
  </si>
  <si>
    <t>https://wlhttp.sec.cl/timesM/global/mostrarDocumentosTransparencia.jsp?idAccion=3659692&amp;idCaso=2064593&amp;idDocumento=4080030</t>
  </si>
  <si>
    <t>https://wlhttp.sec.cl/timesM/global/mostrarDocumentosTransparencia.jsp?idAccion=3659723&amp;idCaso=2064599&amp;idDocumento=4080070</t>
  </si>
  <si>
    <t>https://wlhttp.sec.cl/timesM/global/mostrarDocumentosTransparencia.jsp?idAccion=3659716&amp;idCaso=2064595&amp;idDocumento=4080062</t>
  </si>
  <si>
    <t>Informa Sobre Proceso De Ip De Instalaciones Interiores De Gas De Establecimientos Educacionales De La Junji.</t>
  </si>
  <si>
    <t>https://wlhttp.sec.cl/timesM/global/mostrarDocumentosTransparencia.jsp?idAccion=3659656&amp;idCaso=2064592&amp;idDocumento=4079956</t>
  </si>
  <si>
    <t>Instruye A Carolina Vera Mayorga Corregir Deficiencias detectadas en instalación interior de gas</t>
  </si>
  <si>
    <t>https://wlhttp.sec.cl/timesM/global/mostrarDocumentosTransparencia.jsp?idAccion=3668593&amp;idCaso=2069508&amp;idDocumento=4095010</t>
  </si>
  <si>
    <t>Instruye  a Bryan Hernández Cárcamo Corregir Deficiencia detectada en instalación interior eléctrica.</t>
  </si>
  <si>
    <t>https://wlhttp.sec.cl/timesM/global/mostrarDocumentosTransparencia.jsp?idAccion=3669350&amp;idCaso=2070129&amp;idDocumento=4096597</t>
  </si>
  <si>
    <t>Responde Consulta Referente a Normativa Eléctrica</t>
  </si>
  <si>
    <t>https://wlhttp.sec.cl/timesM/global/mostrarDocumentosTransparencia.jsp?idAccion=3670872&amp;idCaso=2070873&amp;idDocumento=4099048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</si>
</sst>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11"/>
      <color rgb="FF000000"/>
      <name val="Calibri"/>
      <family val="2"/>
      <scheme val="minor"/>
    </font>
    <font>
      <sz val="11"/>
      <color theme="1"/>
      <name val="Aptos"/>
      <family val="2"/>
    </font>
    <font>
      <sz val="10"/>
      <color theme="1"/>
      <name val="Calibri"/>
      <family val="2"/>
      <scheme val="minor"/>
    </font>
  </fonts>
  <fills count="34">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3">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1" fillId="2" borderId="1" xfId="0" applyFont="1" applyFill="1" applyBorder="1" applyAlignment="1">
      <alignment horizontal="center" vertical="center"/>
    </xf>
    <xf numFmtId="0" fontId="4" fillId="0" borderId="0" xfId="1" applyFill="1" applyBorder="1"/>
    <xf numFmtId="0" fontId="0" fillId="0" borderId="0" xfId="0" applyFill="1" applyBorder="1"/>
    <xf numFmtId="14" fontId="0" fillId="0" borderId="0" xfId="0" applyNumberFormat="1" applyFill="1" applyBorder="1"/>
    <xf numFmtId="0" fontId="0" fillId="0" borderId="0" xfId="0" applyFill="1" applyBorder="1" applyAlignment="1">
      <alignment horizontal="center"/>
    </xf>
    <xf numFmtId="0" fontId="5" fillId="0" borderId="0" xfId="0" applyFont="1" applyFill="1" applyBorder="1"/>
    <xf numFmtId="0" fontId="4" fillId="0" borderId="0" xfId="1" applyFill="1" applyBorder="1" applyAlignment="1">
      <alignment vertical="center"/>
    </xf>
    <xf numFmtId="0" fontId="20" fillId="0" borderId="0" xfId="0" applyFont="1" applyFill="1" applyBorder="1"/>
    <xf numFmtId="0" fontId="25" fillId="0" borderId="0" xfId="0" applyFont="1" applyFill="1" applyBorder="1" applyAlignment="1">
      <alignment horizontal="left" indent="1"/>
    </xf>
    <xf numFmtId="0" fontId="0" fillId="0" borderId="0" xfId="0" applyFill="1" applyBorder="1" applyAlignment="1">
      <alignment horizontal="left" indent="1"/>
    </xf>
    <xf numFmtId="0" fontId="4" fillId="0" borderId="0" xfId="1" applyFill="1" applyBorder="1" applyAlignment="1">
      <alignment horizontal="left" indent="1"/>
    </xf>
    <xf numFmtId="0" fontId="26" fillId="0" borderId="0" xfId="0" applyFont="1" applyFill="1" applyBorder="1" applyAlignment="1">
      <alignment horizontal="left" indent="1"/>
    </xf>
    <xf numFmtId="0" fontId="26" fillId="0" borderId="0" xfId="0" applyFont="1" applyFill="1" applyBorder="1" applyAlignment="1">
      <alignment horizontal="left" vertical="center" indent="1"/>
    </xf>
    <xf numFmtId="0" fontId="24" fillId="0" borderId="0" xfId="0" applyFont="1" applyFill="1" applyBorder="1" applyAlignment="1">
      <alignment horizontal="left" vertical="center" indent="1"/>
    </xf>
    <xf numFmtId="0" fontId="25" fillId="0" borderId="0" xfId="0" applyFont="1" applyFill="1" applyBorder="1" applyAlignment="1">
      <alignment horizontal="left" vertical="center" indent="1"/>
    </xf>
    <xf numFmtId="14" fontId="0" fillId="0" borderId="0" xfId="0" applyNumberFormat="1" applyFill="1" applyBorder="1" applyAlignment="1">
      <alignment horizontal="center"/>
    </xf>
    <xf numFmtId="0" fontId="24" fillId="0" borderId="0" xfId="0" applyFont="1" applyFill="1" applyBorder="1" applyAlignment="1">
      <alignment vertical="center"/>
    </xf>
    <xf numFmtId="0" fontId="27" fillId="0" borderId="0" xfId="0" applyFont="1" applyFill="1" applyBorder="1"/>
    <xf numFmtId="14" fontId="27" fillId="0" borderId="0" xfId="0" applyNumberFormat="1" applyFont="1" applyFill="1" applyBorder="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3">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657080&amp;idCaso=2032857&amp;idDocumento=4075604" TargetMode="External"/><Relationship Id="rId21" Type="http://schemas.openxmlformats.org/officeDocument/2006/relationships/hyperlink" Target="https://wlhttp.sec.cl/timesM/global/mostrarDocumentosTransparencia.jsp?idAccion=3652523&amp;idCaso=2060441&amp;idDocumento=4068525" TargetMode="External"/><Relationship Id="rId324" Type="http://schemas.openxmlformats.org/officeDocument/2006/relationships/hyperlink" Target="https://wlhttp.sec.cl/timesM/global/mostrarDocumentosTransparencia.jsp?idAccion=3661984&amp;idCaso=2065985&amp;idDocumento=4084130" TargetMode="External"/><Relationship Id="rId531" Type="http://schemas.openxmlformats.org/officeDocument/2006/relationships/hyperlink" Target="https://wlhttp.sec.cl/timesM/global/mostrarDocumentosTransparencia.jsp?idAccion=3666777&amp;idCaso=2052368&amp;idDocumento=4092059" TargetMode="External"/><Relationship Id="rId170" Type="http://schemas.openxmlformats.org/officeDocument/2006/relationships/hyperlink" Target="https://wlhttp.sec.cl/timesM/global/mostrarDocumentosTransparencia.jsp?idAccion=3587220&amp;idCaso=1966124&amp;idDocumento=3968331" TargetMode="External"/><Relationship Id="rId268" Type="http://schemas.openxmlformats.org/officeDocument/2006/relationships/hyperlink" Target="https://www.sec.cl/transparencia/2024/EXENTA-25814-24%20SANCION%20B.%20ALLENDES%20ORD%20199752%20FTD%20MOD.pdf" TargetMode="External"/><Relationship Id="rId475" Type="http://schemas.openxmlformats.org/officeDocument/2006/relationships/hyperlink" Target="https://wlhttp.sec.cl/timesM/global/mostrarDocumentosTransparencia.jsp?idAccion=3657331&amp;idCaso=2063401&amp;idDocumento=4075975" TargetMode="External"/><Relationship Id="rId32" Type="http://schemas.openxmlformats.org/officeDocument/2006/relationships/hyperlink" Target="https://wlhttp.sec.cl/timesM/global/mostrarDocumentosTransparencia.jsp?idAccion=3653601&amp;idCaso=2061138&amp;idDocumento=4070228" TargetMode="External"/><Relationship Id="rId128" Type="http://schemas.openxmlformats.org/officeDocument/2006/relationships/hyperlink" Target="https://wlhttp.sec.cl/timesM/global/mostrarDocumentosTransparencia.jsp?idAccion=3661660&amp;idCaso=2035887&amp;idDocumento=4083158" TargetMode="External"/><Relationship Id="rId335" Type="http://schemas.openxmlformats.org/officeDocument/2006/relationships/hyperlink" Target="https://wlhttp.sec.cl/timesM/global/mostrarDocumentosTransparencia.jsp?idAccion=3664054&amp;idCaso=2064459&amp;idDocumento=4087709" TargetMode="External"/><Relationship Id="rId542" Type="http://schemas.openxmlformats.org/officeDocument/2006/relationships/hyperlink" Target="https://wlhttp.sec.cl/timesM/global/mostrarDocumentosTransparencia.jsp?idAccion=3659723&amp;idCaso=2064599&amp;idDocumento=4080070" TargetMode="External"/><Relationship Id="rId181" Type="http://schemas.openxmlformats.org/officeDocument/2006/relationships/hyperlink" Target="https://wlhttp.sec.cl/timesM/global/mostrarDocumentosTransparencia.jsp?idAccion=3661919&amp;idCaso=2065938&amp;idDocumento=4084028" TargetMode="External"/><Relationship Id="rId402" Type="http://schemas.openxmlformats.org/officeDocument/2006/relationships/hyperlink" Target="https://www.sec.cl/transparencia/2024/3660076_TACHADA.pdf" TargetMode="External"/><Relationship Id="rId279" Type="http://schemas.openxmlformats.org/officeDocument/2006/relationships/hyperlink" Target="https://wlhttp.sec.cl/timesM/global/mostrarDocumentosTransparencia.jsp?idAccion=3661184&amp;idCaso=2061324&amp;idDocumento=4082495" TargetMode="External"/><Relationship Id="rId486" Type="http://schemas.openxmlformats.org/officeDocument/2006/relationships/hyperlink" Target="https://wlhttp.sec.cl/timesM/global/mostrarDocumentosTransparencia.jsp?idAccion=3665107&amp;idCaso=2067650&amp;idDocumento=4089415" TargetMode="External"/><Relationship Id="rId43" Type="http://schemas.openxmlformats.org/officeDocument/2006/relationships/hyperlink" Target="https://wlhttp.sec.cl/timesM/global/mostrarDocumentosTransparencia.jsp?idAccion=3647454&amp;idCaso=2020000&amp;idDocumento=4060190" TargetMode="External"/><Relationship Id="rId139" Type="http://schemas.openxmlformats.org/officeDocument/2006/relationships/hyperlink" Target="https://wlhttp.sec.cl/timesM/global/mostrarDocumentosTransparencia.jsp?idAccion=3648518&amp;idCaso=2042507&amp;idDocumento=4061742" TargetMode="External"/><Relationship Id="rId346" Type="http://schemas.openxmlformats.org/officeDocument/2006/relationships/hyperlink" Target="https://wlhttp.sec.cl/timesM/global/mostrarDocumentosTransparencia.jsp?idAccion=3652676&amp;idCaso=1953508&amp;idDocumento=4068719" TargetMode="External"/><Relationship Id="rId192" Type="http://schemas.openxmlformats.org/officeDocument/2006/relationships/hyperlink" Target="https://wlhttp.sec.cl/timesM/global/mostrarDocumentosTransparencia.jsp?idAccion=3662846&amp;idCaso=2022758&amp;idDocumento=4085440" TargetMode="External"/><Relationship Id="rId206" Type="http://schemas.openxmlformats.org/officeDocument/2006/relationships/hyperlink" Target="https://www.sec.cl/transparencia/2024/ORD%20229325%20ACC%203653372%20CASO%202061007%20%20INSTRUYE%20TODO%20TRAMITE%20D&amp;E%20SPA%20SUCRE%20631-641%20ANTOFAGASTA.PDF" TargetMode="External"/><Relationship Id="rId413" Type="http://schemas.openxmlformats.org/officeDocument/2006/relationships/hyperlink" Target="https://wlhttp.sec.cl/timesM/global/mostrarDocumentosTransparencia.jsp?idAccion=3652606&amp;idCaso=2060474&amp;idDocumento=4068655" TargetMode="External"/><Relationship Id="rId248" Type="http://schemas.openxmlformats.org/officeDocument/2006/relationships/hyperlink" Target="https://wlhttp.sec.cl/timesM/global/mostrarDocumentosTransparencia.jsp?idAccion=3648176&amp;idCaso=2058083&amp;idDocumento=4061224" TargetMode="External"/><Relationship Id="rId455" Type="http://schemas.openxmlformats.org/officeDocument/2006/relationships/hyperlink" Target="https://wlhttp.sec.cl/timesM/global/mostrarDocumentosTransparencia.jsp?idAccion=3660119&amp;idCaso=2064851&amp;idDocumento=4080730" TargetMode="External"/><Relationship Id="rId497" Type="http://schemas.openxmlformats.org/officeDocument/2006/relationships/hyperlink" Target="https://www.sec.cl/transparencia/2024/RS26208DRPUERTOMONTT.pdf" TargetMode="External"/><Relationship Id="rId12" Type="http://schemas.openxmlformats.org/officeDocument/2006/relationships/hyperlink" Target="https://www.sec.cl/transparencia/2024/AUTORIZA%20AUDITOR_TIPO%20-%20MARIANA%20ACOSTA%20_V2.pdf" TargetMode="External"/><Relationship Id="rId108" Type="http://schemas.openxmlformats.org/officeDocument/2006/relationships/hyperlink" Target="https://wlhttp.sec.cl/timesM/global/mostrarDocumentosTransparencia.jsp?idAccion=3653893&amp;idCaso=2053420&amp;idDocumento=4070578" TargetMode="External"/><Relationship Id="rId315" Type="http://schemas.openxmlformats.org/officeDocument/2006/relationships/hyperlink" Target="https://wlhttp.sec.cl/timesM/global/mostrarDocumentosTransparencia.jsp?idAccion=3659126&amp;idCaso=2064335&amp;idDocumento=4078906" TargetMode="External"/><Relationship Id="rId357" Type="http://schemas.openxmlformats.org/officeDocument/2006/relationships/hyperlink" Target="https://wlhttp.sec.cl/timesM/global/mostrarDocumentosTransparencia.jsp?idAccion=3664628&amp;idCaso=2067279&amp;idDocumento=4088653" TargetMode="External"/><Relationship Id="rId522" Type="http://schemas.openxmlformats.org/officeDocument/2006/relationships/hyperlink" Target="https://wlhttp.sec.cl/timesM/global/mostrarDocumentosTransparencia.jsp?idAccion=3657625&amp;idCaso=2059030&amp;idDocumento=4076632" TargetMode="External"/><Relationship Id="rId54" Type="http://schemas.openxmlformats.org/officeDocument/2006/relationships/hyperlink" Target="https://www.sec.cl/transparencia/2024/RES%2026068%20IP%20SANTO%20TOMAS.pdf" TargetMode="External"/><Relationship Id="rId96" Type="http://schemas.openxmlformats.org/officeDocument/2006/relationships/hyperlink" Target="https://wlhttp.sec.cl/timesM/global/mostrarDocumentosTransparencia.jsp?idAccion=3645805&amp;idCaso=2049597&amp;idDocumento=4057806" TargetMode="External"/><Relationship Id="rId161" Type="http://schemas.openxmlformats.org/officeDocument/2006/relationships/hyperlink" Target="https://wlhttp.sec.cl/timesM/global/mostrarDocumentosTransparencia.jsp?idAccion=3518901&amp;idCaso=1874080&amp;idDocumento=3865214" TargetMode="External"/><Relationship Id="rId217" Type="http://schemas.openxmlformats.org/officeDocument/2006/relationships/hyperlink" Target="https://wlhttp.sec.cl/timesM/global/mostrarDocumentosTransparencia.jsp?idAccion=3647845&amp;idCaso=2053125&amp;idDocumento=4060822" TargetMode="External"/><Relationship Id="rId399" Type="http://schemas.openxmlformats.org/officeDocument/2006/relationships/hyperlink" Target="https://www.sec.cl/transparencia/2024/3655584_TACHADA.pdf" TargetMode="External"/><Relationship Id="rId259" Type="http://schemas.openxmlformats.org/officeDocument/2006/relationships/hyperlink" Target="https://wlhttp.sec.cl/timesM/global/mostrarDocumentosTransparencia.jsp?idAccion=3665062&amp;idCaso=2009041&amp;idDocumento=4089361" TargetMode="External"/><Relationship Id="rId424" Type="http://schemas.openxmlformats.org/officeDocument/2006/relationships/hyperlink" Target="https://www.sec.cl/transparencia/2024/14.06.24_SEC%20INSTRUYE%20FRANCISCA%20CANUQUEO_FRONTEL_CUNCO_PYT_VFA.PDF" TargetMode="External"/><Relationship Id="rId466" Type="http://schemas.openxmlformats.org/officeDocument/2006/relationships/hyperlink" Target="https://wlhttp.sec.cl/timesM/global/mostrarDocumentosTransparencia.jsp?idAccion=3668986&amp;idCaso=2069909&amp;idDocumento=4095887" TargetMode="External"/><Relationship Id="rId23" Type="http://schemas.openxmlformats.org/officeDocument/2006/relationships/hyperlink" Target="https://wlhttp.sec.cl/timesM/global/mostrarDocumentosTransparencia.jsp?idAccion=3652053&amp;idCaso=2060177&amp;idDocumento=4067768" TargetMode="External"/><Relationship Id="rId119" Type="http://schemas.openxmlformats.org/officeDocument/2006/relationships/hyperlink" Target="https://wlhttp.sec.cl/timesM/global/mostrarDocumentosTransparencia.jsp?idAccion=3658108&amp;idCaso=2063756&amp;idDocumento=4077372" TargetMode="External"/><Relationship Id="rId270" Type="http://schemas.openxmlformats.org/officeDocument/2006/relationships/hyperlink" Target="https://wlhttp.sec.cl/timesM/global/mostrarDocumentosTransparencia.jsp?idAccion=3633557&amp;idCaso=2049134&amp;idDocumento=4039742" TargetMode="External"/><Relationship Id="rId326" Type="http://schemas.openxmlformats.org/officeDocument/2006/relationships/hyperlink" Target="https://wlhttp.sec.cl/timesM/global/mostrarDocumentosTransparencia.jsp?idAccion=3663374&amp;idCaso=2064459&amp;idDocumento=4086434" TargetMode="External"/><Relationship Id="rId533" Type="http://schemas.openxmlformats.org/officeDocument/2006/relationships/hyperlink" Target="https://wlhttp.sec.cl/timesM/global/mostrarDocumentosTransparencia.jsp?idAccion=3669189&amp;idCaso=1875401&amp;idDocumento=4096134" TargetMode="External"/><Relationship Id="rId65" Type="http://schemas.openxmlformats.org/officeDocument/2006/relationships/hyperlink" Target="https://wlhttp.sec.cl/timesM/global/mostrarDocumentosTransparencia.jsp?idAccion=3651268&amp;idCaso=2059601&amp;idDocumento=4066600" TargetMode="External"/><Relationship Id="rId130" Type="http://schemas.openxmlformats.org/officeDocument/2006/relationships/hyperlink" Target="https://wlhttp.sec.cl/timesM/global/mostrarDocumentosTransparencia.jsp?idAccion=3662517&amp;idCaso=2061056&amp;idDocumento=4084874" TargetMode="External"/><Relationship Id="rId368" Type="http://schemas.openxmlformats.org/officeDocument/2006/relationships/hyperlink" Target="https://wlhttp.sec.cl/timesM/global/mostrarDocumentosTransparencia.jsp?idAccion=3654309&amp;idCaso=2061607&amp;idDocumento=4071180" TargetMode="External"/><Relationship Id="rId172" Type="http://schemas.openxmlformats.org/officeDocument/2006/relationships/hyperlink" Target="https://wlhttp.sec.cl/timesM/global/mostrarDocumentosTransparencia.jsp?idAccion=3662104&amp;idCaso=1994272&amp;idDocumento=4084299" TargetMode="External"/><Relationship Id="rId228" Type="http://schemas.openxmlformats.org/officeDocument/2006/relationships/hyperlink" Target="https://wlhttp.sec.cl/timesM/global/mostrarDocumentosTransparencia.jsp?idAccion=3666638&amp;idCaso=2068495&amp;idDocumento=4091843" TargetMode="External"/><Relationship Id="rId435" Type="http://schemas.openxmlformats.org/officeDocument/2006/relationships/hyperlink" Target="https://wlhttp.sec.cl/timesM/global/mostrarDocumentosTransparencia.jsp?idAccion=3656545&amp;idCaso=2062177&amp;idDocumento=4074896" TargetMode="External"/><Relationship Id="rId477" Type="http://schemas.openxmlformats.org/officeDocument/2006/relationships/hyperlink" Target="https://wlhttp.sec.cl/timesM/global/mostrarDocumentosTransparencia.jsp?idAccion=3659751&amp;idCaso=2064694&amp;idDocumento=4080114" TargetMode="External"/><Relationship Id="rId281" Type="http://schemas.openxmlformats.org/officeDocument/2006/relationships/hyperlink" Target="https://wlhttp.sec.cl/timesM/global/mostrarDocumentosTransparencia.jsp?idAccion=3660138&amp;idCaso=2061324&amp;idDocumento=4080758" TargetMode="External"/><Relationship Id="rId337" Type="http://schemas.openxmlformats.org/officeDocument/2006/relationships/hyperlink" Target="https://wlhttp.sec.cl/timesM/global/mostrarDocumentosTransparencia.jsp?idAccion=3663636&amp;idCaso=2066795&amp;idDocumento=4086877" TargetMode="External"/><Relationship Id="rId502" Type="http://schemas.openxmlformats.org/officeDocument/2006/relationships/hyperlink" Target="https://www.sec.cl/transparencia/2024/RS26102DRPUERTOMONTT.pdf" TargetMode="External"/><Relationship Id="rId34" Type="http://schemas.openxmlformats.org/officeDocument/2006/relationships/hyperlink" Target="https://wlhttp.sec.cl/timesM/global/mostrarDocumentosTransparencia.jsp?idAccion=3653997&amp;idCaso=2061346&amp;idDocumento=4070725" TargetMode="External"/><Relationship Id="rId76" Type="http://schemas.openxmlformats.org/officeDocument/2006/relationships/hyperlink" Target="https://wlhttp.sec.cl/timesM/global/mostrarDocumentosTransparencia.jsp?idAccion=3631501&amp;idCaso=2048008&amp;idDocumento=4036691" TargetMode="External"/><Relationship Id="rId141" Type="http://schemas.openxmlformats.org/officeDocument/2006/relationships/hyperlink" Target="https://wlhttp.sec.cl/timesM/global/mostrarDocumentosTransparencia.jsp?idAccion=3648397&amp;idCaso=2034284&amp;idDocumento=4061543" TargetMode="External"/><Relationship Id="rId379" Type="http://schemas.openxmlformats.org/officeDocument/2006/relationships/hyperlink" Target="https://wlhttp.sec.cl/timesM/global/mostrarDocumentosTransparencia.jsp?idAccion=3652074&amp;idCaso=2039819&amp;idDocumento=4070686" TargetMode="External"/><Relationship Id="rId544" Type="http://schemas.openxmlformats.org/officeDocument/2006/relationships/hyperlink" Target="https://wlhttp.sec.cl/timesM/global/mostrarDocumentosTransparencia.jsp?idAccion=3659656&amp;idCaso=2064592&amp;idDocumento=4079956" TargetMode="External"/><Relationship Id="rId7" Type="http://schemas.openxmlformats.org/officeDocument/2006/relationships/hyperlink" Target="https://wlhttp.sec.cl/timesM/global/mostrarDocumentosTransparencia.jsp?idAccion=3637225&amp;idCaso=2051524&amp;idDocumento=4045118" TargetMode="External"/><Relationship Id="rId183" Type="http://schemas.openxmlformats.org/officeDocument/2006/relationships/hyperlink" Target="https://wlhttp.sec.cl/timesM/global/mostrarDocumentosTransparencia.jsp?idAccion=3667866&amp;idCaso=2069235&amp;idDocumento=4093769" TargetMode="External"/><Relationship Id="rId239" Type="http://schemas.openxmlformats.org/officeDocument/2006/relationships/hyperlink" Target="https://wlhttp.sec.cl/timesM/global/mostrarDocumentosTransparencia.jsp?idAccion=3668605&amp;idCaso=2069621&amp;idDocumento=4095089" TargetMode="External"/><Relationship Id="rId390" Type="http://schemas.openxmlformats.org/officeDocument/2006/relationships/hyperlink" Target="https://www.sec.cl/transparencia/2024/3652358_TACHADA.pdf" TargetMode="External"/><Relationship Id="rId404" Type="http://schemas.openxmlformats.org/officeDocument/2006/relationships/hyperlink" Target="https://www.sec.cl/transparencia/2024/3664693_TACHADA.pdf" TargetMode="External"/><Relationship Id="rId446" Type="http://schemas.openxmlformats.org/officeDocument/2006/relationships/hyperlink" Target="https://wlhttp.sec.cl/timesM/global/mostrarDocumentosTransparencia.jsp?idAccion=3669006&amp;idCaso=2063966&amp;idDocumento=4095928" TargetMode="External"/><Relationship Id="rId250" Type="http://schemas.openxmlformats.org/officeDocument/2006/relationships/hyperlink" Target="https://wlhttp.sec.cl/timesM/global/mostrarDocumentosTransparencia.jsp?idAccion=3653635&amp;idCaso=1757356&amp;idDocumento=4070269" TargetMode="External"/><Relationship Id="rId292" Type="http://schemas.openxmlformats.org/officeDocument/2006/relationships/hyperlink" Target="https://wlhttp.sec.cl/timesM/global/mostrarDocumentosTransparencia.jsp?idAccion=3652937&amp;idCaso=2060730&amp;idDocumento=4069177" TargetMode="External"/><Relationship Id="rId306" Type="http://schemas.openxmlformats.org/officeDocument/2006/relationships/hyperlink" Target="https://wlhttp.sec.cl/timesM/global/mostrarDocumentosTransparencia.jsp?idAccion=3654174&amp;idCaso=2061503&amp;idDocumento=4070927" TargetMode="External"/><Relationship Id="rId488" Type="http://schemas.openxmlformats.org/officeDocument/2006/relationships/hyperlink" Target="https://wlhttp.sec.cl/timesM/global/mostrarDocumentosTransparencia.jsp?idAccion=3667073&amp;idCaso=2068829&amp;idDocumento=4092626" TargetMode="External"/><Relationship Id="rId45" Type="http://schemas.openxmlformats.org/officeDocument/2006/relationships/hyperlink" Target="https://wlhttp.sec.cl/timesM/global/mostrarDocumentosTransparencia.jsp?idAccion=3650285&amp;idCaso=1992326&amp;idDocumento=4064945" TargetMode="External"/><Relationship Id="rId87" Type="http://schemas.openxmlformats.org/officeDocument/2006/relationships/hyperlink" Target="https://wlhttp.sec.cl/timesM/global/mostrarDocumentosTransparencia.jsp?idAccion=3586194&amp;idCaso=2022787&amp;idDocumento=3966898" TargetMode="External"/><Relationship Id="rId110" Type="http://schemas.openxmlformats.org/officeDocument/2006/relationships/hyperlink" Target="https://wlhttp.sec.cl/timesM/global/mostrarDocumentosTransparencia.jsp?idAccion=3652617&amp;idCaso=1685988&amp;idDocumento=4068665" TargetMode="External"/><Relationship Id="rId348" Type="http://schemas.openxmlformats.org/officeDocument/2006/relationships/hyperlink" Target="https://wlhttp.sec.cl/timesM/global/mostrarDocumentosTransparencia.jsp?idAccion=3670218&amp;idCaso=1967853&amp;idDocumento=4097976" TargetMode="External"/><Relationship Id="rId513" Type="http://schemas.openxmlformats.org/officeDocument/2006/relationships/hyperlink" Target="https://www.sec.cl/transparencia/2024/RS25963DRPUERTOMONTT.pdf" TargetMode="External"/><Relationship Id="rId152" Type="http://schemas.openxmlformats.org/officeDocument/2006/relationships/hyperlink" Target="https://www.sec.cl/transparencia/2024/OFICIO%20ORDINARIO%20ELECTRONICO%20N231108%20(17.06.2024).pdf" TargetMode="External"/><Relationship Id="rId194" Type="http://schemas.openxmlformats.org/officeDocument/2006/relationships/hyperlink" Target="https://wlhttp.sec.cl/timesM/global/mostrarDocumentosTransparencia.jsp?idAccion=3664730&amp;idCaso=2067209&amp;idDocumento=4088854" TargetMode="External"/><Relationship Id="rId208" Type="http://schemas.openxmlformats.org/officeDocument/2006/relationships/hyperlink" Target="https://wlhttp.sec.cl/timesM/global/mostrarDocumentosTransparencia.jsp?idAccion=3650865&amp;idCaso=2059354&amp;idDocumento=4065875" TargetMode="External"/><Relationship Id="rId415" Type="http://schemas.openxmlformats.org/officeDocument/2006/relationships/hyperlink" Target="https://wlhttp.sec.cl/timesM/global/mostrarDocumentosTransparencia.jsp?idAccion=3652625&amp;idCaso=2060482&amp;idDocumento=4068668" TargetMode="External"/><Relationship Id="rId457" Type="http://schemas.openxmlformats.org/officeDocument/2006/relationships/hyperlink" Target="https://wlhttp.sec.cl/timesM/global/mostrarDocumentosTransparencia.jsp?idAccion=3663481&amp;idCaso=2066708&amp;idDocumento=4086613" TargetMode="External"/><Relationship Id="rId261" Type="http://schemas.openxmlformats.org/officeDocument/2006/relationships/hyperlink" Target="https://wlhttp.sec.cl/timesM/global/mostrarDocumentosTransparencia.jsp?idAccion=3667036&amp;idCaso=1948533&amp;idDocumento=4092586" TargetMode="External"/><Relationship Id="rId499" Type="http://schemas.openxmlformats.org/officeDocument/2006/relationships/hyperlink" Target="https://www.sec.cl/transparencia/2024/RS26110DRPUERTOMONTT.pdf" TargetMode="External"/><Relationship Id="rId14" Type="http://schemas.openxmlformats.org/officeDocument/2006/relationships/hyperlink" Target="https://www.sec.cl/transparencia/2024/SANCION%20MIGUEL%20ALEJANDRO%20VIDAL%20ALCAINO%20V2.pdf" TargetMode="External"/><Relationship Id="rId56" Type="http://schemas.openxmlformats.org/officeDocument/2006/relationships/hyperlink" Target="https://wlhttp.sec.cl/timesM/global/mostrarDocumentosTransparencia.jsp?idAccion=3644839&amp;idCaso=2056053&amp;idDocumento=4056247" TargetMode="External"/><Relationship Id="rId317" Type="http://schemas.openxmlformats.org/officeDocument/2006/relationships/hyperlink" Target="https://wlhttp.sec.cl/timesM/global/mostrarDocumentosTransparencia.jsp?idAccion=3659336&amp;idCaso=2064459&amp;idDocumento=4079354" TargetMode="External"/><Relationship Id="rId359" Type="http://schemas.openxmlformats.org/officeDocument/2006/relationships/hyperlink" Target="https://wlhttp.sec.cl/timesM/global/mostrarDocumentosTransparencia.jsp?idAccion=3664653&amp;idCaso=2067283&amp;idDocumento=4088691" TargetMode="External"/><Relationship Id="rId524" Type="http://schemas.openxmlformats.org/officeDocument/2006/relationships/hyperlink" Target="https://wlhttp.sec.cl/timesM/global/mostrarDocumentosTransparencia.jsp?idAccion=3657681&amp;idCaso=2063643&amp;idDocumento=4076720" TargetMode="External"/><Relationship Id="rId98" Type="http://schemas.openxmlformats.org/officeDocument/2006/relationships/hyperlink" Target="https://wlhttp.sec.cl/timesM/global/mostrarDocumentosTransparencia.jsp?idAccion=3644240&amp;idCaso=2020213&amp;idDocumento=4055418" TargetMode="External"/><Relationship Id="rId121" Type="http://schemas.openxmlformats.org/officeDocument/2006/relationships/hyperlink" Target="https://wlhttp.sec.cl/timesM/global/mostrarDocumentosTransparencia.jsp?idAccion=3660754&amp;idCaso=975245&amp;idDocumento=4081733" TargetMode="External"/><Relationship Id="rId163" Type="http://schemas.openxmlformats.org/officeDocument/2006/relationships/hyperlink" Target="https://wlhttp.sec.cl/timesM/global/mostrarDocumentosTransparencia.jsp?idAccion=3606962&amp;idCaso=1874077&amp;idDocumento=3999405" TargetMode="External"/><Relationship Id="rId219" Type="http://schemas.openxmlformats.org/officeDocument/2006/relationships/hyperlink" Target="https://wlhttp.sec.cl/timesM/global/mostrarDocumentosTransparencia.jsp?idAccion=3659394&amp;idCaso=2064519&amp;idDocumento=4079472" TargetMode="External"/><Relationship Id="rId370" Type="http://schemas.openxmlformats.org/officeDocument/2006/relationships/hyperlink" Target="https://wlhttp.sec.cl/timesM/global/mostrarDocumentosTransparencia.jsp?idAccion=3665402&amp;idCaso=2067826&amp;idDocumento=4089918" TargetMode="External"/><Relationship Id="rId426" Type="http://schemas.openxmlformats.org/officeDocument/2006/relationships/hyperlink" Target="https://www.sec.cl/transparencia/2024/RE%20INST%20ALM%20LAS%20GOLONDRINAS%20N0475,%20LABRANZA-TEMUCO.PDF" TargetMode="External"/><Relationship Id="rId230" Type="http://schemas.openxmlformats.org/officeDocument/2006/relationships/hyperlink" Target="https://wlhttp.sec.cl/timesM/global/mostrarDocumentosTransparencia.jsp?idAccion=3666533&amp;idCaso=2068492&amp;idDocumento=4091695" TargetMode="External"/><Relationship Id="rId468" Type="http://schemas.openxmlformats.org/officeDocument/2006/relationships/hyperlink" Target="https://www.sec.cl/transparencia/2024/ORD%20232381%20OPOSICION%20DON%20DANIEL%20ALLULEF.pdf" TargetMode="External"/><Relationship Id="rId25" Type="http://schemas.openxmlformats.org/officeDocument/2006/relationships/hyperlink" Target="https://wlhttp.sec.cl/timesM/global/mostrarDocumentosTransparencia.jsp?idAccion=3652209&amp;idCaso=2060286&amp;idDocumento=4067974" TargetMode="External"/><Relationship Id="rId67" Type="http://schemas.openxmlformats.org/officeDocument/2006/relationships/hyperlink" Target="https://wlhttp.sec.cl/timesM/global/mostrarDocumentosTransparencia.jsp?idAccion=3593357&amp;idCaso=2026962&amp;idDocumento=3977484" TargetMode="External"/><Relationship Id="rId272" Type="http://schemas.openxmlformats.org/officeDocument/2006/relationships/hyperlink" Target="https://wlhttp.sec.cl/timesM/global/mostrarDocumentosTransparencia.jsp?idAccion=3651139&amp;idCaso=1931748&amp;idDocumento=4066419" TargetMode="External"/><Relationship Id="rId328" Type="http://schemas.openxmlformats.org/officeDocument/2006/relationships/hyperlink" Target="https://wlhttp.sec.cl/timesM/global/mostrarDocumentosTransparencia.jsp?idAccion=3663396&amp;idCaso=2064387&amp;idDocumento=4086470" TargetMode="External"/><Relationship Id="rId535" Type="http://schemas.openxmlformats.org/officeDocument/2006/relationships/hyperlink" Target="https://wlhttp.sec.cl/timesM/global/mostrarDocumentosTransparencia.jsp?idAccion=3664710&amp;idCaso=2066779&amp;idDocumento=4088824" TargetMode="External"/><Relationship Id="rId132" Type="http://schemas.openxmlformats.org/officeDocument/2006/relationships/hyperlink" Target="https://wlhttp.sec.cl/timesM/global/mostrarDocumentosTransparencia.jsp?idAccion=3663259&amp;idCaso=2063773&amp;idDocumento=4086291" TargetMode="External"/><Relationship Id="rId174" Type="http://schemas.openxmlformats.org/officeDocument/2006/relationships/hyperlink" Target="https://wlhttp.sec.cl/timesM/global/mostrarDocumentosTransparencia.jsp?idAccion=3654164&amp;idCaso=2061323&amp;idDocumento=4070919" TargetMode="External"/><Relationship Id="rId381" Type="http://schemas.openxmlformats.org/officeDocument/2006/relationships/hyperlink" Target="https://wlhttp.sec.cl/timesM/global/mostrarDocumentosTransparencia.jsp?idAccion=3655675&amp;idCaso=2062374&amp;idDocumento=4073343" TargetMode="External"/><Relationship Id="rId241" Type="http://schemas.openxmlformats.org/officeDocument/2006/relationships/hyperlink" Target="https://wlhttp.sec.cl/timesM/global/mostrarDocumentosTransparencia.jsp?idAccion=3668574&amp;idCaso=2069615&amp;idDocumento=4094952" TargetMode="External"/><Relationship Id="rId437" Type="http://schemas.openxmlformats.org/officeDocument/2006/relationships/hyperlink" Target="https://wlhttp.sec.cl/timesM/global/mostrarDocumentosTransparencia.jsp?idAccion=3658006&amp;idCaso=2033131&amp;idDocumento=4077244" TargetMode="External"/><Relationship Id="rId479" Type="http://schemas.openxmlformats.org/officeDocument/2006/relationships/hyperlink" Target="https://wlhttp.sec.cl/timesM/global/mostrarDocumentosTransparencia.jsp?idAccion=3660246&amp;idCaso=2064898&amp;idDocumento=4080913" TargetMode="External"/><Relationship Id="rId36" Type="http://schemas.openxmlformats.org/officeDocument/2006/relationships/hyperlink" Target="https://wlhttp.sec.cl/timesM/global/mostrarDocumentosTransparencia.jsp?idAccion=3661797&amp;idCaso=2065852&amp;idDocumento=4083356" TargetMode="External"/><Relationship Id="rId283" Type="http://schemas.openxmlformats.org/officeDocument/2006/relationships/hyperlink" Target="https://wlhttp.sec.cl/timesM/global/mostrarDocumentosTransparencia.jsp?idAccion=3660587&amp;idCaso=2061324&amp;idDocumento=4081473" TargetMode="External"/><Relationship Id="rId339" Type="http://schemas.openxmlformats.org/officeDocument/2006/relationships/hyperlink" Target="https://wlhttp.sec.cl/timesM/global/mostrarDocumentosTransparencia.jsp?idAccion=3664061&amp;idCaso=2062662&amp;idDocumento=4087713" TargetMode="External"/><Relationship Id="rId490" Type="http://schemas.openxmlformats.org/officeDocument/2006/relationships/hyperlink" Target="https://www.sec.cl/transparencia/2024/RS26201DRPUERTOMONTT.pdf" TargetMode="External"/><Relationship Id="rId504" Type="http://schemas.openxmlformats.org/officeDocument/2006/relationships/hyperlink" Target="https://www.sec.cl/transparencia/2024/RS26079DRPUERTOMONTT.pdf" TargetMode="External"/><Relationship Id="rId546" Type="http://schemas.openxmlformats.org/officeDocument/2006/relationships/hyperlink" Target="https://wlhttp.sec.cl/timesM/global/mostrarDocumentosTransparencia.jsp?idAccion=3669350&amp;idCaso=2070129&amp;idDocumento=4096597" TargetMode="External"/><Relationship Id="rId78" Type="http://schemas.openxmlformats.org/officeDocument/2006/relationships/hyperlink" Target="https://wlhttp.sec.cl/timesM/global/mostrarDocumentosTransparencia.jsp?idAccion=3644430&amp;idCaso=2055851&amp;idDocumento=4055688" TargetMode="External"/><Relationship Id="rId101" Type="http://schemas.openxmlformats.org/officeDocument/2006/relationships/hyperlink" Target="https://wlhttp.sec.cl/timesM/global/mostrarDocumentosTransparencia.jsp?idAccion=3651951&amp;idCaso=2020213&amp;idDocumento=4067576" TargetMode="External"/><Relationship Id="rId143" Type="http://schemas.openxmlformats.org/officeDocument/2006/relationships/hyperlink" Target="https://wlhttp.sec.cl/timesM/global/mostrarDocumentosTransparencia.jsp?idAccion=3656137&amp;idCaso=2039886&amp;idDocumento=4074285" TargetMode="External"/><Relationship Id="rId185" Type="http://schemas.openxmlformats.org/officeDocument/2006/relationships/hyperlink" Target="https://www.sec.cl/transparencia/2024/T%203659864%20INSTRUYE%20OF-_2024%20CGE.pdf" TargetMode="External"/><Relationship Id="rId350" Type="http://schemas.openxmlformats.org/officeDocument/2006/relationships/hyperlink" Target="https://wlhttp.sec.cl/timesM/global/mostrarDocumentosTransparencia.jsp?idAccion=3664766&amp;idCaso=2067337&amp;idDocumento=4088922" TargetMode="External"/><Relationship Id="rId406" Type="http://schemas.openxmlformats.org/officeDocument/2006/relationships/hyperlink" Target="https://wlhttp.sec.cl/timesM/global/mostrarDocumentosTransparencia.jsp?idAccion=3658995&amp;idCaso=2050792&amp;idDocumento=4084016" TargetMode="External"/><Relationship Id="rId9" Type="http://schemas.openxmlformats.org/officeDocument/2006/relationships/hyperlink" Target="https://www.sec.cl/transparencia/2024/RE%20PEX-AL-PEX.%20%20CALLE%20LOS%20HUMEDALES%20N501.%20QUILICURA.%20V3%20(1).pdf" TargetMode="External"/><Relationship Id="rId210" Type="http://schemas.openxmlformats.org/officeDocument/2006/relationships/hyperlink" Target="https://wlhttp.sec.cl/timesM/global/mostrarDocumentosTransparencia.jsp?idAccion=3649105&amp;idCaso=2058562&amp;idDocumento=4063050" TargetMode="External"/><Relationship Id="rId392" Type="http://schemas.openxmlformats.org/officeDocument/2006/relationships/hyperlink" Target="https://www.sec.cl/transparencia/2024/3652372_TACHADA.pdf" TargetMode="External"/><Relationship Id="rId448" Type="http://schemas.openxmlformats.org/officeDocument/2006/relationships/hyperlink" Target="https://wlhttp.sec.cl/timesM/global/mostrarDocumentosTransparencia.jsp?idAccion=3669035&amp;idCaso=2063966&amp;idDocumento=4095987" TargetMode="External"/><Relationship Id="rId252" Type="http://schemas.openxmlformats.org/officeDocument/2006/relationships/hyperlink" Target="https://wlhttp.sec.cl/timesM/global/mostrarDocumentosTransparencia.jsp?idAccion=3655111&amp;idCaso=2049115&amp;idDocumento=4072415" TargetMode="External"/><Relationship Id="rId294" Type="http://schemas.openxmlformats.org/officeDocument/2006/relationships/hyperlink" Target="https://wlhttp.sec.cl/timesM/global/mostrarDocumentosTransparencia.jsp?idAccion=3651966&amp;idCaso=2060118&amp;idDocumento=4067622" TargetMode="External"/><Relationship Id="rId308" Type="http://schemas.openxmlformats.org/officeDocument/2006/relationships/hyperlink" Target="https://wlhttp.sec.cl/timesM/global/mostrarDocumentosTransparencia.jsp?idAccion=3656801&amp;idCaso=2063095&amp;idDocumento=4075302" TargetMode="External"/><Relationship Id="rId515" Type="http://schemas.openxmlformats.org/officeDocument/2006/relationships/hyperlink" Target="https://www.sec.cl/transparencia/2024/OF231093DRPUERTOMONTT.pdf" TargetMode="External"/><Relationship Id="rId47" Type="http://schemas.openxmlformats.org/officeDocument/2006/relationships/hyperlink" Target="https://wlhttp.sec.cl/timesM/global/mostrarDocumentosTransparencia.jsp?idAccion=3658132&amp;idCaso=2005453&amp;idDocumento=4077400" TargetMode="External"/><Relationship Id="rId89" Type="http://schemas.openxmlformats.org/officeDocument/2006/relationships/hyperlink" Target="https://wlhttp.sec.cl/timesM/global/mostrarDocumentosTransparencia.jsp?idAccion=3618740&amp;idCaso=2040654&amp;idDocumento=4017105" TargetMode="External"/><Relationship Id="rId112" Type="http://schemas.openxmlformats.org/officeDocument/2006/relationships/hyperlink" Target="https://wlhttp.sec.cl/timesM/global/mostrarDocumentosTransparencia.jsp?idAccion=3655536&amp;idCaso=2058686&amp;idDocumento=4073158" TargetMode="External"/><Relationship Id="rId154" Type="http://schemas.openxmlformats.org/officeDocument/2006/relationships/hyperlink" Target="https://wlhttp.sec.cl/timesM/global/mostrarDocumentosTransparencia.jsp?idAccion=3655233&amp;idCaso=2058254&amp;idDocumento=4072712" TargetMode="External"/><Relationship Id="rId361" Type="http://schemas.openxmlformats.org/officeDocument/2006/relationships/hyperlink" Target="https://wlhttp.sec.cl/timesM/global/mostrarDocumentosTransparencia.jsp?idAccion=3670365&amp;idCaso=1987975&amp;idDocumento=4098273" TargetMode="External"/><Relationship Id="rId196" Type="http://schemas.openxmlformats.org/officeDocument/2006/relationships/hyperlink" Target="https://www.sec.cl/transparencia/2024/REX%2026017%20ACC%203657885%20CASO%202008312%20SANCION%20A%20INSTALADOR%20PROF%20ELECTRICO%20CRL%20AFTA%20V2.PDF" TargetMode="External"/><Relationship Id="rId417" Type="http://schemas.openxmlformats.org/officeDocument/2006/relationships/hyperlink" Target="https://wlhttp.sec.cl/timesM/global/mostrarDocumentosTransparencia.jsp?idAccion=3651448&amp;idCaso=2059661&amp;idDocumento=4066836" TargetMode="External"/><Relationship Id="rId459" Type="http://schemas.openxmlformats.org/officeDocument/2006/relationships/hyperlink" Target="https://wlhttp.sec.cl/timesM/global/mostrarDocumentosTransparencia.jsp?idAccion=3660881&amp;idCaso=2065265&amp;idDocumento=4081932" TargetMode="External"/><Relationship Id="rId16" Type="http://schemas.openxmlformats.org/officeDocument/2006/relationships/hyperlink" Target="https://www.sec.cl/transparencia/2024/SANCION%20WALDO%20MONSALVEZ%20%20OPAZO_V2.pdf" TargetMode="External"/><Relationship Id="rId221" Type="http://schemas.openxmlformats.org/officeDocument/2006/relationships/hyperlink" Target="https://wlhttp.sec.cl/timesM/global/mostrarDocumentosTransparencia.jsp?idAccion=3659057&amp;idCaso=2064367&amp;idDocumento=4078773" TargetMode="External"/><Relationship Id="rId263" Type="http://schemas.openxmlformats.org/officeDocument/2006/relationships/hyperlink" Target="https://wlhttp.sec.cl/timesM/global/mostrarDocumentosTransparencia.jsp?idAccion=3669581&amp;idCaso=2069473&amp;idDocumento=4096937" TargetMode="External"/><Relationship Id="rId319" Type="http://schemas.openxmlformats.org/officeDocument/2006/relationships/hyperlink" Target="https://wlhttp.sec.cl/timesM/global/mostrarDocumentosTransparencia.jsp?idAccion=3656703&amp;idCaso=1964849&amp;idDocumento=4075170" TargetMode="External"/><Relationship Id="rId470" Type="http://schemas.openxmlformats.org/officeDocument/2006/relationships/hyperlink" Target="https://wlhttp.sec.cl/timesM/global/mostrarDocumentosTransparencia.jsp?idAccion=3660669&amp;idCaso=2065174&amp;idDocumento=4081608" TargetMode="External"/><Relationship Id="rId526" Type="http://schemas.openxmlformats.org/officeDocument/2006/relationships/hyperlink" Target="https://wlhttp.sec.cl/timesM/global/mostrarDocumentosTransparencia.jsp?idAccion=3658830&amp;idCaso=2064225&amp;idDocumento=4078401" TargetMode="External"/><Relationship Id="rId58" Type="http://schemas.openxmlformats.org/officeDocument/2006/relationships/hyperlink" Target="https://wlhttp.sec.cl/timesM/global/mostrarDocumentosTransparencia.jsp?idAccion=3644835&amp;idCaso=2056050&amp;idDocumento=4056236" TargetMode="External"/><Relationship Id="rId123" Type="http://schemas.openxmlformats.org/officeDocument/2006/relationships/hyperlink" Target="https://wlhttp.sec.cl/timesM/global/mostrarDocumentosTransparencia.jsp?idAccion=3662223&amp;idCaso=2051474&amp;idDocumento=4084450" TargetMode="External"/><Relationship Id="rId330" Type="http://schemas.openxmlformats.org/officeDocument/2006/relationships/hyperlink" Target="https://wlhttp.sec.cl/timesM/global/mostrarDocumentosTransparencia.jsp?idAccion=3663626&amp;idCaso=2066787&amp;idDocumento=4086867" TargetMode="External"/><Relationship Id="rId165" Type="http://schemas.openxmlformats.org/officeDocument/2006/relationships/hyperlink" Target="https://wlhttp.sec.cl/timesM/global/mostrarDocumentosTransparencia.jsp?idAccion=3572231&amp;idCaso=1898640&amp;idDocumento=3944908" TargetMode="External"/><Relationship Id="rId372" Type="http://schemas.openxmlformats.org/officeDocument/2006/relationships/hyperlink" Target="https://wlhttp.sec.cl/timesM/global/mostrarDocumentosTransparencia.jsp?idAccion=3669957&amp;idCaso=2070502&amp;idDocumento=4097638" TargetMode="External"/><Relationship Id="rId428" Type="http://schemas.openxmlformats.org/officeDocument/2006/relationships/hyperlink" Target="https://wlhttp.sec.cl/timesM/global/mostrarDocumentosTransparencia.jsp?idAccion=3653953&amp;idCaso=2014777&amp;idDocumento=4070662" TargetMode="External"/><Relationship Id="rId232" Type="http://schemas.openxmlformats.org/officeDocument/2006/relationships/hyperlink" Target="https://wlhttp.sec.cl/timesM/global/mostrarDocumentosTransparencia.jsp?idAccion=3656119&amp;idCaso=2062616&amp;idDocumento=4074260" TargetMode="External"/><Relationship Id="rId274" Type="http://schemas.openxmlformats.org/officeDocument/2006/relationships/hyperlink" Target="https://wlhttp.sec.cl/timesM/global/mostrarDocumentosTransparencia.jsp?idAccion=3661809&amp;idCaso=2013291&amp;idDocumento=4083378" TargetMode="External"/><Relationship Id="rId481" Type="http://schemas.openxmlformats.org/officeDocument/2006/relationships/hyperlink" Target="https://wlhttp.sec.cl/timesM/global/mostrarDocumentosTransparencia.jsp?idAccion=3660175&amp;idCaso=2064864&amp;idDocumento=4080806" TargetMode="External"/><Relationship Id="rId27" Type="http://schemas.openxmlformats.org/officeDocument/2006/relationships/hyperlink" Target="https://wlhttp.sec.cl/timesM/global/mostrarDocumentosTransparencia.jsp?idAccion=3652427&amp;idCaso=2060413&amp;idDocumento=4068322" TargetMode="External"/><Relationship Id="rId69" Type="http://schemas.openxmlformats.org/officeDocument/2006/relationships/hyperlink" Target="https://wlhttp.sec.cl/timesM/global/mostrarDocumentosTransparencia.jsp?idAccion=3650445&amp;idCaso=2059282&amp;idDocumento=4065202" TargetMode="External"/><Relationship Id="rId134" Type="http://schemas.openxmlformats.org/officeDocument/2006/relationships/hyperlink" Target="https://wlhttp.sec.cl/timesM/global/mostrarDocumentosTransparencia.jsp?idAccion=3664576&amp;idCaso=2065817&amp;idDocumento=4088543" TargetMode="External"/><Relationship Id="rId537" Type="http://schemas.openxmlformats.org/officeDocument/2006/relationships/hyperlink" Target="https://wlhttp.sec.cl/timesM/global/mostrarDocumentosTransparencia.jsp?idAccion=3653468&amp;idCaso=2060897&amp;idDocumento=4069971" TargetMode="External"/><Relationship Id="rId80" Type="http://schemas.openxmlformats.org/officeDocument/2006/relationships/hyperlink" Target="https://wlhttp.sec.cl/timesM/global/mostrarDocumentosTransparencia.jsp?idAccion=3593001&amp;idCaso=2026745&amp;idDocumento=3977118" TargetMode="External"/><Relationship Id="rId176" Type="http://schemas.openxmlformats.org/officeDocument/2006/relationships/hyperlink" Target="https://wlhttp.sec.cl/timesM/global/mostrarDocumentosTransparencia.jsp?idAccion=3653962&amp;idCaso=2061360&amp;idDocumento=4070672" TargetMode="External"/><Relationship Id="rId341" Type="http://schemas.openxmlformats.org/officeDocument/2006/relationships/hyperlink" Target="https://wlhttp.sec.cl/timesM/global/mostrarDocumentosTransparencia.jsp?idAccion=3665494&amp;idCaso=2067856&amp;idDocumento=4090099" TargetMode="External"/><Relationship Id="rId383" Type="http://schemas.openxmlformats.org/officeDocument/2006/relationships/hyperlink" Target="https://wlhttp.sec.cl/timesM/global/mostrarDocumentosTransparencia.jsp?idAccion=3655060&amp;idCaso=2061843&amp;idDocumento=4072316" TargetMode="External"/><Relationship Id="rId439" Type="http://schemas.openxmlformats.org/officeDocument/2006/relationships/hyperlink" Target="https://wlhttp.sec.cl/timesM/global/mostrarDocumentosTransparencia.jsp?idAccion=3661860&amp;idCaso=2062179&amp;idDocumento=4083638" TargetMode="External"/><Relationship Id="rId201" Type="http://schemas.openxmlformats.org/officeDocument/2006/relationships/hyperlink" Target="https://www.sec.cl/transparencia/2024/ORD%20231364%20ACC%203662725%20CASO%202066347%20INSTRUYE%20A%20CGE%20POR%20DESCONEXION%20PROGRAMADA%20SSEE%20CALAMA%202024.PDF" TargetMode="External"/><Relationship Id="rId243" Type="http://schemas.openxmlformats.org/officeDocument/2006/relationships/hyperlink" Target="https://www.sec.cl/transparencia/2024/Ord%20N231681.pdf" TargetMode="External"/><Relationship Id="rId285" Type="http://schemas.openxmlformats.org/officeDocument/2006/relationships/hyperlink" Target="https://wlhttp.sec.cl/timesM/global/mostrarDocumentosTransparencia.jsp?idAccion=3661180&amp;idCaso=2061324&amp;idDocumento=4082487" TargetMode="External"/><Relationship Id="rId450" Type="http://schemas.openxmlformats.org/officeDocument/2006/relationships/hyperlink" Target="https://wlhttp.sec.cl/timesM/global/mostrarDocumentosTransparencia.jsp?idAccion=3669022&amp;idCaso=2063966&amp;idDocumento=4095961" TargetMode="External"/><Relationship Id="rId506" Type="http://schemas.openxmlformats.org/officeDocument/2006/relationships/hyperlink" Target="https://www.sec.cl/transparencia/2024/RS26077DRPUERTOMONTT.pdf" TargetMode="External"/><Relationship Id="rId38" Type="http://schemas.openxmlformats.org/officeDocument/2006/relationships/hyperlink" Target="https://wlhttp.sec.cl/timesM/global/mostrarDocumentosTransparencia.jsp?idAccion=3667084&amp;idCaso=2068836&amp;idDocumento=4092647" TargetMode="External"/><Relationship Id="rId103" Type="http://schemas.openxmlformats.org/officeDocument/2006/relationships/hyperlink" Target="https://wlhttp.sec.cl/timesM/global/mostrarDocumentosTransparencia.jsp?idAccion=3663343&amp;idCaso=2066387&amp;idDocumento=4086387" TargetMode="External"/><Relationship Id="rId310" Type="http://schemas.openxmlformats.org/officeDocument/2006/relationships/hyperlink" Target="https://wlhttp.sec.cl/timesM/global/mostrarDocumentosTransparencia.jsp?idAccion=3657990&amp;idCaso=2062662&amp;idDocumento=4077223" TargetMode="External"/><Relationship Id="rId492" Type="http://schemas.openxmlformats.org/officeDocument/2006/relationships/hyperlink" Target="https://www.sec.cl/transparencia/2024/RS26199DRPUERTOMONTT.pdf" TargetMode="External"/><Relationship Id="rId548" Type="http://schemas.openxmlformats.org/officeDocument/2006/relationships/printerSettings" Target="../printerSettings/printerSettings1.bin"/><Relationship Id="rId91" Type="http://schemas.openxmlformats.org/officeDocument/2006/relationships/hyperlink" Target="https://wlhttp.sec.cl/timesM/global/mostrarDocumentosTransparencia.jsp?idAccion=3616371&amp;idCaso=2039899&amp;idDocumento=4014733" TargetMode="External"/><Relationship Id="rId145" Type="http://schemas.openxmlformats.org/officeDocument/2006/relationships/hyperlink" Target="https://wlhttp.sec.cl/timesM/global/mostrarDocumentosTransparencia.jsp?idAccion=3651603&amp;idCaso=2039884&amp;idDocumento=4067120" TargetMode="External"/><Relationship Id="rId187" Type="http://schemas.openxmlformats.org/officeDocument/2006/relationships/hyperlink" Target="https://wlhttp.sec.cl/timesM/global/mostrarDocumentosTransparencia.jsp?idAccion=3658408&amp;idCaso=2064026&amp;idDocumento=4077771" TargetMode="External"/><Relationship Id="rId352" Type="http://schemas.openxmlformats.org/officeDocument/2006/relationships/hyperlink" Target="https://wlhttp.sec.cl/timesM/global/mostrarDocumentosTransparencia.jsp?idAccion=3664777&amp;idCaso=2067372&amp;idDocumento=4088936" TargetMode="External"/><Relationship Id="rId394" Type="http://schemas.openxmlformats.org/officeDocument/2006/relationships/hyperlink" Target="https://www.sec.cl/transparencia/2024/3652715_TACHADA.pdf" TargetMode="External"/><Relationship Id="rId408" Type="http://schemas.openxmlformats.org/officeDocument/2006/relationships/hyperlink" Target="https://wlhttp.sec.cl/timesM/global/mostrarDocumentosTransparencia.jsp?idAccion=3662218&amp;idCaso=2059412&amp;idDocumento=4084444" TargetMode="External"/><Relationship Id="rId212" Type="http://schemas.openxmlformats.org/officeDocument/2006/relationships/hyperlink" Target="https://wlhttp.sec.cl/timesM/global/mostrarDocumentosTransparencia.jsp?idAccion=3654758&amp;idCaso=2048823&amp;idDocumento=4071840" TargetMode="External"/><Relationship Id="rId254" Type="http://schemas.openxmlformats.org/officeDocument/2006/relationships/hyperlink" Target="https://wlhttp.sec.cl/timesM/global/mostrarDocumentosTransparencia.jsp?idAccion=3656034&amp;idCaso=2062576&amp;idDocumento=4074073" TargetMode="External"/><Relationship Id="rId49" Type="http://schemas.openxmlformats.org/officeDocument/2006/relationships/hyperlink" Target="https://wlhttp.sec.cl/timesM/global/mostrarDocumentosTransparencia.jsp?idAccion=3665624&amp;idCaso=2067145&amp;idDocumento=4090388" TargetMode="External"/><Relationship Id="rId114" Type="http://schemas.openxmlformats.org/officeDocument/2006/relationships/hyperlink" Target="https://wlhttp.sec.cl/timesM/global/mostrarDocumentosTransparencia.jsp?idAccion=3654853&amp;idCaso=2058674&amp;idDocumento=4071982" TargetMode="External"/><Relationship Id="rId296" Type="http://schemas.openxmlformats.org/officeDocument/2006/relationships/hyperlink" Target="https://wlhttp.sec.cl/timesM/global/mostrarDocumentosTransparencia.jsp?idAccion=3653827&amp;idCaso=2061278&amp;idDocumento=4070506" TargetMode="External"/><Relationship Id="rId461" Type="http://schemas.openxmlformats.org/officeDocument/2006/relationships/hyperlink" Target="https://wlhttp.sec.cl/timesM/global/mostrarDocumentosTransparencia.jsp?idAccion=3667799&amp;idCaso=2069212&amp;idDocumento=4093667" TargetMode="External"/><Relationship Id="rId517" Type="http://schemas.openxmlformats.org/officeDocument/2006/relationships/hyperlink" Target="https://www.sec.cl/transparencia/2024/OF230236DRPUERTOMONTT.pdf" TargetMode="External"/><Relationship Id="rId60" Type="http://schemas.openxmlformats.org/officeDocument/2006/relationships/hyperlink" Target="https://wlhttp.sec.cl/timesM/global/mostrarDocumentosTransparencia.jsp?idAccion=3651421&amp;idCaso=2033011&amp;idDocumento=4066798" TargetMode="External"/><Relationship Id="rId156" Type="http://schemas.openxmlformats.org/officeDocument/2006/relationships/hyperlink" Target="https://wlhttp.sec.cl/timesM/global/mostrarDocumentosTransparencia.jsp?idAccion=3649554&amp;idCaso=2031109&amp;idDocumento=4063786" TargetMode="External"/><Relationship Id="rId198" Type="http://schemas.openxmlformats.org/officeDocument/2006/relationships/hyperlink" Target="https://www.sec.cl/transparencia/2024/ORD%20232334%20ACC%203666887%20CASO%202059486%20INSTRUYE%20A%20CGE%20POR%20DESCONEXION%20PROGRAMADA%20SSEE%20TOCOPILLA%2030-06-24.PDF" TargetMode="External"/><Relationship Id="rId321" Type="http://schemas.openxmlformats.org/officeDocument/2006/relationships/hyperlink" Target="https://wlhttp.sec.cl/timesM/global/mostrarDocumentosTransparencia.jsp?idAccion=3662200&amp;idCaso=2066072&amp;idDocumento=4084412" TargetMode="External"/><Relationship Id="rId363" Type="http://schemas.openxmlformats.org/officeDocument/2006/relationships/hyperlink" Target="https://wlhttp.sec.cl/timesM/global/mostrarDocumentosTransparencia.jsp?idAccion=3652023&amp;idCaso=2060153&amp;idDocumento=4067709" TargetMode="External"/><Relationship Id="rId419" Type="http://schemas.openxmlformats.org/officeDocument/2006/relationships/hyperlink" Target="https://wlhttp.sec.cl/timesM/global/mostrarDocumentosTransparencia.jsp?idAccion=3655002&amp;idCaso=2062054&amp;idDocumento=4072212" TargetMode="External"/><Relationship Id="rId223" Type="http://schemas.openxmlformats.org/officeDocument/2006/relationships/hyperlink" Target="https://wlhttp.sec.cl/timesM/global/mostrarDocumentosTransparencia.jsp?idAccion=3662982&amp;idCaso=2066481&amp;idDocumento=4085608" TargetMode="External"/><Relationship Id="rId430" Type="http://schemas.openxmlformats.org/officeDocument/2006/relationships/hyperlink" Target="https://wlhttp.sec.cl/timesM/global/mostrarDocumentosTransparencia.jsp?idAccion=3655736&amp;idCaso=2062185&amp;idDocumento=4073445" TargetMode="External"/><Relationship Id="rId18" Type="http://schemas.openxmlformats.org/officeDocument/2006/relationships/hyperlink" Target="https://wlhttp.sec.cl/timesM/global/mostrarDocumentosTransparencia.jsp?idAccion=3651602&amp;idCaso=2059810&amp;idDocumento=4067119" TargetMode="External"/><Relationship Id="rId265" Type="http://schemas.openxmlformats.org/officeDocument/2006/relationships/hyperlink" Target="https://www.sec.cl/transparencia/2024/ORD-229560-24%20FC%20RESIDENTE%20CALLE%20DEL%20AGUA%202229.pdf" TargetMode="External"/><Relationship Id="rId472" Type="http://schemas.openxmlformats.org/officeDocument/2006/relationships/hyperlink" Target="https://wlhttp.sec.cl/timesM/global/mostrarDocumentosTransparencia.jsp?idAccion=3651451&amp;idCaso=2059713&amp;idDocumento=4066844" TargetMode="External"/><Relationship Id="rId528" Type="http://schemas.openxmlformats.org/officeDocument/2006/relationships/hyperlink" Target="https://wlhttp.sec.cl/timesM/global/mostrarDocumentosTransparencia.jsp?idAccion=3660269&amp;idCaso=2022483&amp;idDocumento=4080973" TargetMode="External"/><Relationship Id="rId125" Type="http://schemas.openxmlformats.org/officeDocument/2006/relationships/hyperlink" Target="https://wlhttp.sec.cl/timesM/global/mostrarDocumentosTransparencia.jsp?idAccion=3659642&amp;idCaso=2048230&amp;idDocumento=4079946" TargetMode="External"/><Relationship Id="rId167" Type="http://schemas.openxmlformats.org/officeDocument/2006/relationships/hyperlink" Target="https://wlhttp.sec.cl/timesM/global/mostrarDocumentosTransparencia.jsp?idAccion=3662645&amp;idCaso=2066117&amp;idDocumento=4085080" TargetMode="External"/><Relationship Id="rId332" Type="http://schemas.openxmlformats.org/officeDocument/2006/relationships/hyperlink" Target="https://wlhttp.sec.cl/timesM/global/mostrarDocumentosTransparencia.jsp?idAccion=3663289&amp;idCaso=2027146&amp;idDocumento=4086330" TargetMode="External"/><Relationship Id="rId374" Type="http://schemas.openxmlformats.org/officeDocument/2006/relationships/hyperlink" Target="https://wlhttp.sec.cl/timesM/global/mostrarDocumentosTransparencia.jsp?idAccion=3668959&amp;idCaso=2069833&amp;idDocumento=4095831" TargetMode="External"/><Relationship Id="rId71" Type="http://schemas.openxmlformats.org/officeDocument/2006/relationships/hyperlink" Target="https://wlhttp.sec.cl/timesM/global/mostrarDocumentosTransparencia.jsp?idAccion=3636049&amp;idCaso=2050840&amp;idDocumento=4043509" TargetMode="External"/><Relationship Id="rId234" Type="http://schemas.openxmlformats.org/officeDocument/2006/relationships/hyperlink" Target="https://www.sec.cl/transparencia/2024/ACC%203655298%20INSTRUYE%20ADMINISTRADORA%20CONDOMINIO%20VALLE%20DEL%20INCA,%20SRA.%20BLANCA%20NOVOA%20VILLEGAS.pdf" TargetMode="External"/><Relationship Id="rId2" Type="http://schemas.openxmlformats.org/officeDocument/2006/relationships/hyperlink" Target="https://wlhttp.sec.cl/timesM/global/mostrarDocumentosTransparencia.jsp?idAccion=3655980&amp;idCaso=2062556&amp;idDocumento=4073967" TargetMode="External"/><Relationship Id="rId29" Type="http://schemas.openxmlformats.org/officeDocument/2006/relationships/hyperlink" Target="https://wlhttp.sec.cl/timesM/global/mostrarDocumentosTransparencia.jsp?idAccion=3652399&amp;idCaso=2060395&amp;idDocumento=4068284" TargetMode="External"/><Relationship Id="rId276" Type="http://schemas.openxmlformats.org/officeDocument/2006/relationships/hyperlink" Target="https://wlhttp.sec.cl/timesM/global/mostrarDocumentosTransparencia.jsp?idAccion=3660899&amp;idCaso=2061324&amp;idDocumento=4081961" TargetMode="External"/><Relationship Id="rId441" Type="http://schemas.openxmlformats.org/officeDocument/2006/relationships/hyperlink" Target="https://wlhttp.sec.cl/timesM/global/mostrarDocumentosTransparencia.jsp?idAccion=3661794&amp;idCaso=2062182&amp;idDocumento=4083354" TargetMode="External"/><Relationship Id="rId483" Type="http://schemas.openxmlformats.org/officeDocument/2006/relationships/hyperlink" Target="https://wlhttp.sec.cl/timesM/global/mostrarDocumentosTransparencia.jsp?idAccion=3660761&amp;idCaso=2065212&amp;idDocumento=4081740" TargetMode="External"/><Relationship Id="rId539" Type="http://schemas.openxmlformats.org/officeDocument/2006/relationships/hyperlink" Target="https://wlhttp.sec.cl/timesM/global/mostrarDocumentosTransparencia.jsp?idAccion=3659544&amp;idCaso=2064590&amp;idDocumento=4079781" TargetMode="External"/><Relationship Id="rId40" Type="http://schemas.openxmlformats.org/officeDocument/2006/relationships/hyperlink" Target="https://wlhttp.sec.cl/timesM/global/mostrarDocumentosTransparencia.jsp?idAccion=3661602&amp;idCaso=2065732&amp;idDocumento=4083060" TargetMode="External"/><Relationship Id="rId136" Type="http://schemas.openxmlformats.org/officeDocument/2006/relationships/hyperlink" Target="https://wlhttp.sec.cl/timesM/global/mostrarDocumentosTransparencia.jsp?idAccion=3647443&amp;idCaso=2057593&amp;idDocumento=4060181" TargetMode="External"/><Relationship Id="rId178" Type="http://schemas.openxmlformats.org/officeDocument/2006/relationships/hyperlink" Target="https://wlhttp.sec.cl/timesM/global/mostrarDocumentosTransparencia.jsp?idAccion=3653944&amp;idCaso=2061322&amp;idDocumento=4070650" TargetMode="External"/><Relationship Id="rId301" Type="http://schemas.openxmlformats.org/officeDocument/2006/relationships/hyperlink" Target="https://wlhttp.sec.cl/timesM/global/mostrarDocumentosTransparencia.jsp?idAccion=3655971&amp;idCaso=2062539&amp;idDocumento=4073948" TargetMode="External"/><Relationship Id="rId343" Type="http://schemas.openxmlformats.org/officeDocument/2006/relationships/hyperlink" Target="https://wlhttp.sec.cl/timesM/global/mostrarDocumentosTransparencia.jsp?idAccion=3665697&amp;idCaso=2067936&amp;idDocumento=4090515" TargetMode="External"/><Relationship Id="rId82" Type="http://schemas.openxmlformats.org/officeDocument/2006/relationships/hyperlink" Target="https://wlhttp.sec.cl/timesM/global/mostrarDocumentosTransparencia.jsp?idAccion=3660025&amp;idCaso=2059411&amp;idDocumento=4080597" TargetMode="External"/><Relationship Id="rId203" Type="http://schemas.openxmlformats.org/officeDocument/2006/relationships/hyperlink" Target="https://www.sec.cl/transparencia/2024/ORD%20229825%20ACC%203655070%20CASO%202062111%20%20INSTRUYE%20BARBERIA%20BARUCH%20SPA%20%20OSSA%202575%20LOC%203%20ANTOFAGASTA.PDF" TargetMode="External"/><Relationship Id="rId385" Type="http://schemas.openxmlformats.org/officeDocument/2006/relationships/hyperlink" Target="https://wlhttp.sec.cl/timesM/global/mostrarDocumentosTransparencia.jsp?idAccion=3655048&amp;idCaso=2061843&amp;idDocumento=4072299" TargetMode="External"/><Relationship Id="rId245" Type="http://schemas.openxmlformats.org/officeDocument/2006/relationships/hyperlink" Target="https://www.sec.cl/transparencia/2024/Re%20Ex%20N36335.pdf" TargetMode="External"/><Relationship Id="rId287" Type="http://schemas.openxmlformats.org/officeDocument/2006/relationships/hyperlink" Target="https://wlhttp.sec.cl/timesM/global/mostrarDocumentosTransparencia.jsp?idAccion=3660604&amp;idCaso=2061324&amp;idDocumento=4081513" TargetMode="External"/><Relationship Id="rId410" Type="http://schemas.openxmlformats.org/officeDocument/2006/relationships/hyperlink" Target="https://wlhttp.sec.cl/timesM/global/mostrarDocumentosTransparencia.jsp?idAccion=3662809&amp;idCaso=2033818&amp;idDocumento=4085382" TargetMode="External"/><Relationship Id="rId452" Type="http://schemas.openxmlformats.org/officeDocument/2006/relationships/hyperlink" Target="https://wlhttp.sec.cl/timesM/global/mostrarDocumentosTransparencia.jsp?idAccion=3658124&amp;idCaso=2063915&amp;idDocumento=4077391" TargetMode="External"/><Relationship Id="rId494" Type="http://schemas.openxmlformats.org/officeDocument/2006/relationships/hyperlink" Target="https://www.sec.cl/transparencia/2024/RS26211DRPUERTOMONTT.pdf" TargetMode="External"/><Relationship Id="rId508" Type="http://schemas.openxmlformats.org/officeDocument/2006/relationships/hyperlink" Target="https://www.sec.cl/transparencia/2024/RS26050DRPUERTOMONTT.pdf" TargetMode="External"/><Relationship Id="rId105" Type="http://schemas.openxmlformats.org/officeDocument/2006/relationships/hyperlink" Target="https://wlhttp.sec.cl/timesM/global/mostrarDocumentosTransparencia.jsp?idAccion=3653077&amp;idCaso=975245&amp;idDocumento=4069396" TargetMode="External"/><Relationship Id="rId147" Type="http://schemas.openxmlformats.org/officeDocument/2006/relationships/hyperlink" Target="https://wlhttp.sec.cl/timesM/global/mostrarDocumentosTransparencia.jsp?idAccion=3664636&amp;idCaso=2036914&amp;idDocumento=4088664" TargetMode="External"/><Relationship Id="rId312" Type="http://schemas.openxmlformats.org/officeDocument/2006/relationships/hyperlink" Target="https://wlhttp.sec.cl/timesM/global/mostrarDocumentosTransparencia.jsp?idAccion=3656778&amp;idCaso=2063076&amp;idDocumento=4075262" TargetMode="External"/><Relationship Id="rId354" Type="http://schemas.openxmlformats.org/officeDocument/2006/relationships/hyperlink" Target="https://wlhttp.sec.cl/timesM/global/mostrarDocumentosTransparencia.jsp?idAccion=3664786&amp;idCaso=2067383&amp;idDocumento=4088946" TargetMode="External"/><Relationship Id="rId51" Type="http://schemas.openxmlformats.org/officeDocument/2006/relationships/hyperlink" Target="https://www.sec.cl/transparencia/2024/RES%2025971%20CEAT.pdf" TargetMode="External"/><Relationship Id="rId93" Type="http://schemas.openxmlformats.org/officeDocument/2006/relationships/hyperlink" Target="https://wlhttp.sec.cl/timesM/global/mostrarDocumentosTransparencia.jsp?idAccion=3574309&amp;idCaso=2015560&amp;idDocumento=3948069" TargetMode="External"/><Relationship Id="rId189" Type="http://schemas.openxmlformats.org/officeDocument/2006/relationships/hyperlink" Target="https://wlhttp.sec.cl/timesM/global/mostrarDocumentosTransparencia.jsp?idAccion=3657161&amp;idCaso=2063277&amp;idDocumento=4075736" TargetMode="External"/><Relationship Id="rId396" Type="http://schemas.openxmlformats.org/officeDocument/2006/relationships/hyperlink" Target="https://www.sec.cl/transparencia/2024/3652749_TACHADA.pdf" TargetMode="External"/><Relationship Id="rId214" Type="http://schemas.openxmlformats.org/officeDocument/2006/relationships/hyperlink" Target="https://wlhttp.sec.cl/timesM/global/mostrarDocumentosTransparencia.jsp?idAccion=3647766&amp;idCaso=2054203&amp;idDocumento=4060689" TargetMode="External"/><Relationship Id="rId256" Type="http://schemas.openxmlformats.org/officeDocument/2006/relationships/hyperlink" Target="https://wlhttp.sec.cl/timesM/global/mostrarDocumentosTransparencia.jsp?idAccion=3658590&amp;idCaso=1970543&amp;idDocumento=4078062" TargetMode="External"/><Relationship Id="rId298" Type="http://schemas.openxmlformats.org/officeDocument/2006/relationships/hyperlink" Target="https://wlhttp.sec.cl/timesM/global/mostrarDocumentosTransparencia.jsp?idAccion=3654064&amp;idCaso=2061400&amp;idDocumento=4070798" TargetMode="External"/><Relationship Id="rId421" Type="http://schemas.openxmlformats.org/officeDocument/2006/relationships/hyperlink" Target="https://wlhttp.sec.cl/timesM/global/mostrarDocumentosTransparencia.jsp?idAccion=3663962&amp;idCaso=2049241&amp;idDocumento=4087570" TargetMode="External"/><Relationship Id="rId463" Type="http://schemas.openxmlformats.org/officeDocument/2006/relationships/hyperlink" Target="https://wlhttp.sec.cl/timesM/global/mostrarDocumentosTransparencia.jsp?idAccion=3669023&amp;idCaso=2069918&amp;idDocumento=4095962" TargetMode="External"/><Relationship Id="rId519" Type="http://schemas.openxmlformats.org/officeDocument/2006/relationships/hyperlink" Target="https://wlhttp.sec.cl/timesM/global/mostrarDocumentosTransparencia.jsp?idAccion=3443439&amp;idCaso=1865095&amp;idDocumento=3760498" TargetMode="External"/><Relationship Id="rId116" Type="http://schemas.openxmlformats.org/officeDocument/2006/relationships/hyperlink" Target="https://wlhttp.sec.cl/timesM/global/mostrarDocumentosTransparencia.jsp?idAccion=3654228&amp;idCaso=2061273&amp;idDocumento=4071044" TargetMode="External"/><Relationship Id="rId158" Type="http://schemas.openxmlformats.org/officeDocument/2006/relationships/hyperlink" Target="https://wlhttp.sec.cl/timesM/global/mostrarDocumentosTransparencia.jsp?idAccion=3646088&amp;idCaso=1730056&amp;idDocumento=4058312" TargetMode="External"/><Relationship Id="rId323" Type="http://schemas.openxmlformats.org/officeDocument/2006/relationships/hyperlink" Target="https://wlhttp.sec.cl/timesM/global/mostrarDocumentosTransparencia.jsp?idAccion=3661643&amp;idCaso=2065758&amp;idDocumento=4083138" TargetMode="External"/><Relationship Id="rId530" Type="http://schemas.openxmlformats.org/officeDocument/2006/relationships/hyperlink" Target="https://wlhttp.sec.cl/timesM/global/mostrarDocumentosTransparencia.jsp?idAccion=3660287&amp;idCaso=1978559&amp;idDocumento=4081000" TargetMode="External"/><Relationship Id="rId20" Type="http://schemas.openxmlformats.org/officeDocument/2006/relationships/hyperlink" Target="https://wlhttp.sec.cl/timesM/global/mostrarDocumentosTransparencia.jsp?idAccion=3652265&amp;idCaso=2060323&amp;idDocumento=4068089" TargetMode="External"/><Relationship Id="rId62" Type="http://schemas.openxmlformats.org/officeDocument/2006/relationships/hyperlink" Target="https://wlhttp.sec.cl/timesM/global/mostrarDocumentosTransparencia.jsp?idAccion=3590784&amp;idCaso=2025434&amp;idDocumento=3974116" TargetMode="External"/><Relationship Id="rId365" Type="http://schemas.openxmlformats.org/officeDocument/2006/relationships/hyperlink" Target="https://wlhttp.sec.cl/timesM/global/mostrarDocumentosTransparencia.jsp?idAccion=3653829&amp;idCaso=2061268&amp;idDocumento=4070515" TargetMode="External"/><Relationship Id="rId225" Type="http://schemas.openxmlformats.org/officeDocument/2006/relationships/hyperlink" Target="https://wlhttp.sec.cl/timesM/global/mostrarDocumentosTransparencia.jsp?idAccion=3663996&amp;idCaso=2067022&amp;idDocumento=4087607" TargetMode="External"/><Relationship Id="rId267" Type="http://schemas.openxmlformats.org/officeDocument/2006/relationships/hyperlink" Target="https://www.sec.cl/transparencia/2024/EXENTA-36332-24%202047905_3652424_FE.pdf" TargetMode="External"/><Relationship Id="rId432" Type="http://schemas.openxmlformats.org/officeDocument/2006/relationships/hyperlink" Target="https://wlhttp.sec.cl/timesM/global/mostrarDocumentosTransparencia.jsp?idAccion=3655242&amp;idCaso=2017497&amp;idDocumento=4072725" TargetMode="External"/><Relationship Id="rId474" Type="http://schemas.openxmlformats.org/officeDocument/2006/relationships/hyperlink" Target="https://wlhttp.sec.cl/timesM/global/mostrarDocumentosTransparencia.jsp?idAccion=3658779&amp;idCaso=2064012&amp;idDocumento=4078323" TargetMode="External"/><Relationship Id="rId127" Type="http://schemas.openxmlformats.org/officeDocument/2006/relationships/hyperlink" Target="https://wlhttp.sec.cl/timesM/global/mostrarDocumentosTransparencia.jsp?idAccion=3660796&amp;idCaso=2064252&amp;idDocumento=4081794" TargetMode="External"/><Relationship Id="rId31" Type="http://schemas.openxmlformats.org/officeDocument/2006/relationships/hyperlink" Target="https://wlhttp.sec.cl/timesM/global/mostrarDocumentosTransparencia.jsp?idAccion=3653731&amp;idCaso=2061206&amp;idDocumento=4070371" TargetMode="External"/><Relationship Id="rId73" Type="http://schemas.openxmlformats.org/officeDocument/2006/relationships/hyperlink" Target="https://wlhttp.sec.cl/timesM/global/mostrarDocumentosTransparencia.jsp?idAccion=3650450&amp;idCaso=2059285&amp;idDocumento=4065205" TargetMode="External"/><Relationship Id="rId169" Type="http://schemas.openxmlformats.org/officeDocument/2006/relationships/hyperlink" Target="https://wlhttp.sec.cl/timesM/global/mostrarDocumentosTransparencia.jsp?idAccion=3555845&amp;idCaso=1871253&amp;idDocumento=3920016" TargetMode="External"/><Relationship Id="rId334" Type="http://schemas.openxmlformats.org/officeDocument/2006/relationships/hyperlink" Target="https://wlhttp.sec.cl/timesM/global/mostrarDocumentosTransparencia.jsp?idAccion=3662214&amp;idCaso=2027146&amp;idDocumento=4084440" TargetMode="External"/><Relationship Id="rId376" Type="http://schemas.openxmlformats.org/officeDocument/2006/relationships/hyperlink" Target="https://www.sec.cl/transparencia/2024/REX_36322.pdf" TargetMode="External"/><Relationship Id="rId541" Type="http://schemas.openxmlformats.org/officeDocument/2006/relationships/hyperlink" Target="https://wlhttp.sec.cl/timesM/global/mostrarDocumentosTransparencia.jsp?idAccion=3659692&amp;idCaso=2064593&amp;idDocumento=4080030" TargetMode="External"/><Relationship Id="rId4" Type="http://schemas.openxmlformats.org/officeDocument/2006/relationships/hyperlink" Target="https://wlhttp.sec.cl/timesM/global/mostrarDocumentosTransparencia.jsp?idAccion=3437235&amp;idCaso=1925430&amp;idDocumento=3754414" TargetMode="External"/><Relationship Id="rId180" Type="http://schemas.openxmlformats.org/officeDocument/2006/relationships/hyperlink" Target="https://wlhttp.sec.cl/timesM/global/mostrarDocumentosTransparencia.jsp?idAccion=3660176&amp;idCaso=2064861&amp;idDocumento=4080807" TargetMode="External"/><Relationship Id="rId236" Type="http://schemas.openxmlformats.org/officeDocument/2006/relationships/hyperlink" Target="https://www.sec.cl/transparencia/2024/ACC%203666882%20INSTRUYE%20ADMINISTRADORA%20EDIFICIOS%20LOS%20CARRERA,%20SRA.%20MARIA%20TERESA%20KATHERINE%20MUJICA%20ADRIAN.pdf" TargetMode="External"/><Relationship Id="rId278" Type="http://schemas.openxmlformats.org/officeDocument/2006/relationships/hyperlink" Target="https://wlhttp.sec.cl/timesM/global/mostrarDocumentosTransparencia.jsp?idAccion=3661174&amp;idCaso=2061324&amp;idDocumento=4082477" TargetMode="External"/><Relationship Id="rId401" Type="http://schemas.openxmlformats.org/officeDocument/2006/relationships/hyperlink" Target="https://www.sec.cl/transparencia/2024/3659551_TACHADA.pdf" TargetMode="External"/><Relationship Id="rId443" Type="http://schemas.openxmlformats.org/officeDocument/2006/relationships/hyperlink" Target="https://wlhttp.sec.cl/timesM/global/mostrarDocumentosTransparencia.jsp?idAccion=3661837&amp;idCaso=2062180&amp;idDocumento=4083441" TargetMode="External"/><Relationship Id="rId303" Type="http://schemas.openxmlformats.org/officeDocument/2006/relationships/hyperlink" Target="https://wlhttp.sec.cl/timesM/global/mostrarDocumentosTransparencia.jsp?idAccion=3655998&amp;idCaso=2062561&amp;idDocumento=4073991" TargetMode="External"/><Relationship Id="rId485" Type="http://schemas.openxmlformats.org/officeDocument/2006/relationships/hyperlink" Target="https://wlhttp.sec.cl/timesM/global/mostrarDocumentosTransparencia.jsp?idAccion=3667045&amp;idCaso=2068811&amp;idDocumento=4092599" TargetMode="External"/><Relationship Id="rId42" Type="http://schemas.openxmlformats.org/officeDocument/2006/relationships/hyperlink" Target="https://wlhttp.sec.cl/timesM/global/mostrarDocumentosTransparencia.jsp?idAccion=3647448&amp;idCaso=2019998&amp;idDocumento=4060185" TargetMode="External"/><Relationship Id="rId84" Type="http://schemas.openxmlformats.org/officeDocument/2006/relationships/hyperlink" Target="https://wlhttp.sec.cl/timesM/global/mostrarDocumentosTransparencia.jsp?idAccion=3637429&amp;idCaso=2051651&amp;idDocumento=4045423" TargetMode="External"/><Relationship Id="rId138" Type="http://schemas.openxmlformats.org/officeDocument/2006/relationships/hyperlink" Target="https://wlhttp.sec.cl/timesM/global/mostrarDocumentosTransparencia.jsp?idAccion=3659644&amp;idCaso=1354567&amp;idDocumento=4079948" TargetMode="External"/><Relationship Id="rId345" Type="http://schemas.openxmlformats.org/officeDocument/2006/relationships/hyperlink" Target="https://wlhttp.sec.cl/timesM/global/mostrarDocumentosTransparencia.jsp?idAccion=3668814&amp;idCaso=2069560&amp;idDocumento=4095620" TargetMode="External"/><Relationship Id="rId387" Type="http://schemas.openxmlformats.org/officeDocument/2006/relationships/hyperlink" Target="https://wlhttp.sec.cl/timesM/global/mostrarDocumentosTransparencia.jsp?idAccion=3655053&amp;idCaso=2061843&amp;idDocumento=4072306" TargetMode="External"/><Relationship Id="rId510" Type="http://schemas.openxmlformats.org/officeDocument/2006/relationships/hyperlink" Target="https://www.sec.cl/transparencia/2024/RS25961DRPUERTOMONTT.pdf" TargetMode="External"/><Relationship Id="rId191" Type="http://schemas.openxmlformats.org/officeDocument/2006/relationships/hyperlink" Target="https://wlhttp.sec.cl/timesM/global/mostrarDocumentosTransparencia.jsp?idAccion=3643325&amp;idCaso=2055170&amp;idDocumento=4053840" TargetMode="External"/><Relationship Id="rId205" Type="http://schemas.openxmlformats.org/officeDocument/2006/relationships/hyperlink" Target="https://www.sec.cl/transparencia/2024/ORD%20229565%20ACC%203654165%20CASO%202061035%20%20INSTRUYE%20NUEBA%20ERA%20PELUQUERIA%20COLOMBIANA%20MATTA%202699%20ANTOFAGASTA.PDF" TargetMode="External"/><Relationship Id="rId247" Type="http://schemas.openxmlformats.org/officeDocument/2006/relationships/hyperlink" Target="https://wlhttp.sec.cl/timesM/global/mostrarDocumentosTransparencia.jsp?idAccion=3649840&amp;idCaso=2028738&amp;idDocumento=4064275" TargetMode="External"/><Relationship Id="rId412" Type="http://schemas.openxmlformats.org/officeDocument/2006/relationships/hyperlink" Target="https://wlhttp.sec.cl/timesM/global/mostrarDocumentosTransparencia.jsp?idAccion=3652205&amp;idCaso=2060199&amp;idDocumento=4067967" TargetMode="External"/><Relationship Id="rId107" Type="http://schemas.openxmlformats.org/officeDocument/2006/relationships/hyperlink" Target="https://wlhttp.sec.cl/timesM/global/mostrarDocumentosTransparencia.jsp?idAccion=3653901&amp;idCaso=2053416&amp;idDocumento=4070591" TargetMode="External"/><Relationship Id="rId289" Type="http://schemas.openxmlformats.org/officeDocument/2006/relationships/hyperlink" Target="https://wlhttp.sec.cl/timesM/global/mostrarDocumentosTransparencia.jsp?idAccion=3661195&amp;idCaso=2061324&amp;idDocumento=4082505" TargetMode="External"/><Relationship Id="rId454" Type="http://schemas.openxmlformats.org/officeDocument/2006/relationships/hyperlink" Target="https://wlhttp.sec.cl/timesM/global/mostrarDocumentosTransparencia.jsp?idAccion=3659748&amp;idCaso=2064693&amp;idDocumento=4080112" TargetMode="External"/><Relationship Id="rId496" Type="http://schemas.openxmlformats.org/officeDocument/2006/relationships/hyperlink" Target="https://www.sec.cl/transparencia/2024/RS26209DRPUERTOMONTT.pdf" TargetMode="External"/><Relationship Id="rId11" Type="http://schemas.openxmlformats.org/officeDocument/2006/relationships/hyperlink" Target="https://www.sec.cl/transparencia/2024/AUTORIZA%20AUDITOR_FELIPE%20HERNANDEZ_V2.pdf" TargetMode="External"/><Relationship Id="rId53" Type="http://schemas.openxmlformats.org/officeDocument/2006/relationships/hyperlink" Target="https://www.sec.cl/transparencia/2024/RES%2026072%20MUNICIPALIDAD%20DE%20REQUINOA.pdf" TargetMode="External"/><Relationship Id="rId149" Type="http://schemas.openxmlformats.org/officeDocument/2006/relationships/hyperlink" Target="https://wlhttp.sec.cl/timesM/global/mostrarDocumentosTransparencia.jsp?idAccion=3664750&amp;idCaso=2048887&amp;idDocumento=4088886" TargetMode="External"/><Relationship Id="rId314" Type="http://schemas.openxmlformats.org/officeDocument/2006/relationships/hyperlink" Target="https://wlhttp.sec.cl/timesM/global/mostrarDocumentosTransparencia.jsp?idAccion=3659089&amp;idCaso=2064387&amp;idDocumento=4078840" TargetMode="External"/><Relationship Id="rId356" Type="http://schemas.openxmlformats.org/officeDocument/2006/relationships/hyperlink" Target="https://wlhttp.sec.cl/timesM/global/mostrarDocumentosTransparencia.jsp?idAccion=3664623&amp;idCaso=2067270&amp;idDocumento=4088646" TargetMode="External"/><Relationship Id="rId398" Type="http://schemas.openxmlformats.org/officeDocument/2006/relationships/hyperlink" Target="https://www.sec.cl/transparencia/2024/3655546_TACHADA.pdf" TargetMode="External"/><Relationship Id="rId521" Type="http://schemas.openxmlformats.org/officeDocument/2006/relationships/hyperlink" Target="https://wlhttp.sec.cl/timesM/global/mostrarDocumentosTransparencia.jsp?idAccion=3657614&amp;idCaso=2059037&amp;idDocumento=4076618" TargetMode="External"/><Relationship Id="rId95" Type="http://schemas.openxmlformats.org/officeDocument/2006/relationships/hyperlink" Target="https://www.sec.cl/transparencia/2024/RS26023UCCRM.pdf" TargetMode="External"/><Relationship Id="rId160" Type="http://schemas.openxmlformats.org/officeDocument/2006/relationships/hyperlink" Target="https://wlhttp.sec.cl/timesM/global/mostrarDocumentosTransparencia.jsp?idAccion=3652584&amp;idCaso=2051760&amp;idDocumento=4068619" TargetMode="External"/><Relationship Id="rId216" Type="http://schemas.openxmlformats.org/officeDocument/2006/relationships/hyperlink" Target="https://wlhttp.sec.cl/timesM/global/mostrarDocumentosTransparencia.jsp?idAccion=3656620&amp;idCaso=2062980&amp;idDocumento=4075011" TargetMode="External"/><Relationship Id="rId423" Type="http://schemas.openxmlformats.org/officeDocument/2006/relationships/hyperlink" Target="https://www.sec.cl/transparencia/2024/19.06.2024_SANCION%20A%20INSTALADOR_RODRIGO%20SOLAR%20MARDONEZ.PDF" TargetMode="External"/><Relationship Id="rId258" Type="http://schemas.openxmlformats.org/officeDocument/2006/relationships/hyperlink" Target="https://wlhttp.sec.cl/timesM/global/mostrarDocumentosTransparencia.jsp?idAccion=3662227&amp;idCaso=2063312&amp;idDocumento=4084455" TargetMode="External"/><Relationship Id="rId465" Type="http://schemas.openxmlformats.org/officeDocument/2006/relationships/hyperlink" Target="https://wlhttp.sec.cl/timesM/global/mostrarDocumentosTransparencia.jsp?idAccion=3668982&amp;idCaso=2069897&amp;idDocumento=4095878" TargetMode="External"/><Relationship Id="rId22" Type="http://schemas.openxmlformats.org/officeDocument/2006/relationships/hyperlink" Target="https://wlhttp.sec.cl/timesM/global/mostrarDocumentosTransparencia.jsp?idAccion=3652587&amp;idCaso=2060467&amp;idDocumento=4068623" TargetMode="External"/><Relationship Id="rId64" Type="http://schemas.openxmlformats.org/officeDocument/2006/relationships/hyperlink" Target="https://wlhttp.sec.cl/timesM/global/mostrarDocumentosTransparencia.jsp?idAccion=3599361&amp;idCaso=2030531&amp;idDocumento=3986763" TargetMode="External"/><Relationship Id="rId118" Type="http://schemas.openxmlformats.org/officeDocument/2006/relationships/hyperlink" Target="https://wlhttp.sec.cl/timesM/global/mostrarDocumentosTransparencia.jsp?idAccion=3654212&amp;idCaso=2053590&amp;idDocumento=4070973" TargetMode="External"/><Relationship Id="rId325" Type="http://schemas.openxmlformats.org/officeDocument/2006/relationships/hyperlink" Target="https://wlhttp.sec.cl/timesM/global/mostrarDocumentosTransparencia.jsp?idAccion=3661935&amp;idCaso=2065955&amp;idDocumento=4084046" TargetMode="External"/><Relationship Id="rId367" Type="http://schemas.openxmlformats.org/officeDocument/2006/relationships/hyperlink" Target="https://wlhttp.sec.cl/timesM/global/mostrarDocumentosTransparencia.jsp?idAccion=3654809&amp;idCaso=2061892&amp;idDocumento=4071905" TargetMode="External"/><Relationship Id="rId532" Type="http://schemas.openxmlformats.org/officeDocument/2006/relationships/hyperlink" Target="https://wlhttp.sec.cl/timesM/global/mostrarDocumentosTransparencia.jsp?idAccion=3666209&amp;idCaso=1880642&amp;idDocumento=4091118" TargetMode="External"/><Relationship Id="rId171" Type="http://schemas.openxmlformats.org/officeDocument/2006/relationships/hyperlink" Target="https://wlhttp.sec.cl/timesM/global/mostrarDocumentosTransparencia.jsp?idAccion=3635885&amp;idCaso=1966004&amp;idDocumento=4043268" TargetMode="External"/><Relationship Id="rId227" Type="http://schemas.openxmlformats.org/officeDocument/2006/relationships/hyperlink" Target="https://wlhttp.sec.cl/timesM/global/mostrarDocumentosTransparencia.jsp?idAccion=3664757&amp;idCaso=2067375&amp;idDocumento=4088892" TargetMode="External"/><Relationship Id="rId269" Type="http://schemas.openxmlformats.org/officeDocument/2006/relationships/hyperlink" Target="https://wlhttp.sec.cl/timesM/global/mostrarDocumentosTransparencia.jsp?idAccion=3646922&amp;idCaso=2013291&amp;idDocumento=4059432" TargetMode="External"/><Relationship Id="rId434" Type="http://schemas.openxmlformats.org/officeDocument/2006/relationships/hyperlink" Target="https://wlhttp.sec.cl/timesM/global/mostrarDocumentosTransparencia.jsp?idAccion=3655951&amp;idCaso=2029966&amp;idDocumento=4073915" TargetMode="External"/><Relationship Id="rId476" Type="http://schemas.openxmlformats.org/officeDocument/2006/relationships/hyperlink" Target="https://wlhttp.sec.cl/timesM/global/mostrarDocumentosTransparencia.jsp?idAccion=3658224&amp;idCaso=2063962&amp;idDocumento=4077512" TargetMode="External"/><Relationship Id="rId33" Type="http://schemas.openxmlformats.org/officeDocument/2006/relationships/hyperlink" Target="https://wlhttp.sec.cl/timesM/global/mostrarDocumentosTransparencia.jsp?idAccion=3653697&amp;idCaso=2061191&amp;idDocumento=4070333" TargetMode="External"/><Relationship Id="rId129" Type="http://schemas.openxmlformats.org/officeDocument/2006/relationships/hyperlink" Target="https://wlhttp.sec.cl/timesM/global/mostrarDocumentosTransparencia.jsp?idAccion=3662513&amp;idCaso=2065839&amp;idDocumento=4084865" TargetMode="External"/><Relationship Id="rId280" Type="http://schemas.openxmlformats.org/officeDocument/2006/relationships/hyperlink" Target="https://wlhttp.sec.cl/timesM/global/mostrarDocumentosTransparencia.jsp?idAccion=3661152&amp;idCaso=2061324&amp;idDocumento=4082424" TargetMode="External"/><Relationship Id="rId336" Type="http://schemas.openxmlformats.org/officeDocument/2006/relationships/hyperlink" Target="https://wlhttp.sec.cl/timesM/global/mostrarDocumentosTransparencia.jsp?idAccion=3663672&amp;idCaso=2066830&amp;idDocumento=4086920" TargetMode="External"/><Relationship Id="rId501" Type="http://schemas.openxmlformats.org/officeDocument/2006/relationships/hyperlink" Target="https://www.sec.cl/transparencia/2024/RS26103DRPUERTOMONTT.pdf" TargetMode="External"/><Relationship Id="rId543" Type="http://schemas.openxmlformats.org/officeDocument/2006/relationships/hyperlink" Target="https://wlhttp.sec.cl/timesM/global/mostrarDocumentosTransparencia.jsp?idAccion=3659716&amp;idCaso=2064595&amp;idDocumento=4080062" TargetMode="External"/><Relationship Id="rId75" Type="http://schemas.openxmlformats.org/officeDocument/2006/relationships/hyperlink" Target="https://wlhttp.sec.cl/timesM/global/mostrarDocumentosTransparencia.jsp?idAccion=3627424&amp;idCaso=2045751&amp;idDocumento=4030355" TargetMode="External"/><Relationship Id="rId140" Type="http://schemas.openxmlformats.org/officeDocument/2006/relationships/hyperlink" Target="https://wlhttp.sec.cl/timesM/global/mostrarDocumentosTransparencia.jsp?idAccion=3647049&amp;idCaso=2035053&amp;idDocumento=4059559" TargetMode="External"/><Relationship Id="rId182" Type="http://schemas.openxmlformats.org/officeDocument/2006/relationships/hyperlink" Target="https://wlhttp.sec.cl/timesM/global/mostrarDocumentosTransparencia.jsp?idAccion=3662217&amp;idCaso=2066074&amp;idDocumento=4084443" TargetMode="External"/><Relationship Id="rId378" Type="http://schemas.openxmlformats.org/officeDocument/2006/relationships/hyperlink" Target="https://wlhttp.sec.cl/timesM/global/mostrarDocumentosTransparencia.jsp?idAccion=3647682&amp;idCaso=2033222&amp;idDocumento=4067289" TargetMode="External"/><Relationship Id="rId403" Type="http://schemas.openxmlformats.org/officeDocument/2006/relationships/hyperlink" Target="https://www.sec.cl/transparencia/2024/3664685_TACHADA.pdf" TargetMode="External"/><Relationship Id="rId6" Type="http://schemas.openxmlformats.org/officeDocument/2006/relationships/hyperlink" Target="https://wlhttp.sec.cl/timesM/global/mostrarDocumentosTransparencia.jsp?idAccion=3608221&amp;idCaso=1988751&amp;idDocumento=4001294" TargetMode="External"/><Relationship Id="rId238" Type="http://schemas.openxmlformats.org/officeDocument/2006/relationships/hyperlink" Target="https://wlhttp.sec.cl/timesM/global/mostrarDocumentosTransparencia.jsp?idAccion=3668621&amp;idCaso=2069624&amp;idDocumento=4095149" TargetMode="External"/><Relationship Id="rId445" Type="http://schemas.openxmlformats.org/officeDocument/2006/relationships/hyperlink" Target="https://wlhttp.sec.cl/timesM/global/mostrarDocumentosTransparencia.jsp?idAccion=3668749&amp;idCaso=2069792&amp;idDocumento=4095515" TargetMode="External"/><Relationship Id="rId487" Type="http://schemas.openxmlformats.org/officeDocument/2006/relationships/hyperlink" Target="https://wlhttp.sec.cl/timesM/global/mostrarDocumentosTransparencia.jsp?idAccion=3667518&amp;idCaso=2069103&amp;idDocumento=4093184" TargetMode="External"/><Relationship Id="rId291" Type="http://schemas.openxmlformats.org/officeDocument/2006/relationships/hyperlink" Target="https://wlhttp.sec.cl/timesM/global/mostrarDocumentosTransparencia.jsp?idAccion=3660926&amp;idCaso=2061324&amp;idDocumento=4082014" TargetMode="External"/><Relationship Id="rId305" Type="http://schemas.openxmlformats.org/officeDocument/2006/relationships/hyperlink" Target="https://wlhttp.sec.cl/timesM/global/mostrarDocumentosTransparencia.jsp?idAccion=3656231&amp;idCaso=2062662&amp;idDocumento=4074471" TargetMode="External"/><Relationship Id="rId347" Type="http://schemas.openxmlformats.org/officeDocument/2006/relationships/hyperlink" Target="https://wlhttp.sec.cl/timesM/global/mostrarDocumentosTransparencia.jsp?idAccion=3671187&amp;idCaso=2071153&amp;idDocumento=4099899" TargetMode="External"/><Relationship Id="rId512" Type="http://schemas.openxmlformats.org/officeDocument/2006/relationships/hyperlink" Target="https://www.sec.cl/transparencia/2024/RS26041DRPUERTOMONTT.pdf" TargetMode="External"/><Relationship Id="rId44" Type="http://schemas.openxmlformats.org/officeDocument/2006/relationships/hyperlink" Target="https://wlhttp.sec.cl/timesM/global/mostrarDocumentosTransparencia.jsp?idAccion=3647462&amp;idCaso=2020006&amp;idDocumento=4060200" TargetMode="External"/><Relationship Id="rId86" Type="http://schemas.openxmlformats.org/officeDocument/2006/relationships/hyperlink" Target="https://wlhttp.sec.cl/timesM/global/mostrarDocumentosTransparencia.jsp?idAccion=3656605&amp;idCaso=2062977&amp;idDocumento=4074976" TargetMode="External"/><Relationship Id="rId151" Type="http://schemas.openxmlformats.org/officeDocument/2006/relationships/hyperlink" Target="https://www.sec.cl/transparencia/2024/OFICIO%20ORDINARIO%20ELECTRONICO%20N231656%20(19.06.2024).pdf" TargetMode="External"/><Relationship Id="rId389" Type="http://schemas.openxmlformats.org/officeDocument/2006/relationships/hyperlink" Target="https://www.sec.cl/transparencia/2024/3652335_TACHADA.pdf" TargetMode="External"/><Relationship Id="rId193" Type="http://schemas.openxmlformats.org/officeDocument/2006/relationships/hyperlink" Target="https://wlhttp.sec.cl/timesM/global/mostrarDocumentosTransparencia.jsp?idAccion=3661123&amp;idCaso=2065276&amp;idDocumento=4082358" TargetMode="External"/><Relationship Id="rId207" Type="http://schemas.openxmlformats.org/officeDocument/2006/relationships/hyperlink" Target="https://wlhttp.sec.cl/timesM/global/mostrarDocumentosTransparencia.jsp?idAccion=3649293&amp;idCaso=2005732&amp;idDocumento=4063343" TargetMode="External"/><Relationship Id="rId249" Type="http://schemas.openxmlformats.org/officeDocument/2006/relationships/hyperlink" Target="https://wlhttp.sec.cl/timesM/global/mostrarDocumentosTransparencia.jsp?idAccion=3645067&amp;idCaso=1920271&amp;idDocumento=4056596" TargetMode="External"/><Relationship Id="rId414" Type="http://schemas.openxmlformats.org/officeDocument/2006/relationships/hyperlink" Target="https://wlhttp.sec.cl/timesM/global/mostrarDocumentosTransparencia.jsp?idAccion=3652613&amp;idCaso=2060479&amp;idDocumento=4068662" TargetMode="External"/><Relationship Id="rId456" Type="http://schemas.openxmlformats.org/officeDocument/2006/relationships/hyperlink" Target="https://wlhttp.sec.cl/timesM/global/mostrarDocumentosTransparencia.jsp?idAccion=3660921&amp;idCaso=2065287&amp;idDocumento=4082008" TargetMode="External"/><Relationship Id="rId498" Type="http://schemas.openxmlformats.org/officeDocument/2006/relationships/hyperlink" Target="https://www.sec.cl/transparencia/2024/RS26155DRPUERTOMONTT.pdf" TargetMode="External"/><Relationship Id="rId13" Type="http://schemas.openxmlformats.org/officeDocument/2006/relationships/hyperlink" Target="https://www.sec.cl/transparencia/2024/AUTORIZA%20EDUARDO%20NICOLAU_HABILITA%20RUBRO_V2.pdf" TargetMode="External"/><Relationship Id="rId109" Type="http://schemas.openxmlformats.org/officeDocument/2006/relationships/hyperlink" Target="https://wlhttp.sec.cl/timesM/global/mostrarDocumentosTransparencia.jsp?idAccion=3653439&amp;idCaso=2061056&amp;idDocumento=4069938" TargetMode="External"/><Relationship Id="rId260" Type="http://schemas.openxmlformats.org/officeDocument/2006/relationships/hyperlink" Target="https://wlhttp.sec.cl/timesM/global/mostrarDocumentosTransparencia.jsp?idAccion=3667023&amp;idCaso=2049474&amp;idDocumento=4092564" TargetMode="External"/><Relationship Id="rId316" Type="http://schemas.openxmlformats.org/officeDocument/2006/relationships/hyperlink" Target="https://wlhttp.sec.cl/timesM/global/mostrarDocumentosTransparencia.jsp?idAccion=3657495&amp;idCaso=2063524&amp;idDocumento=4076379" TargetMode="External"/><Relationship Id="rId523" Type="http://schemas.openxmlformats.org/officeDocument/2006/relationships/hyperlink" Target="https://wlhttp.sec.cl/timesM/global/mostrarDocumentosTransparencia.jsp?idAccion=3657676&amp;idCaso=2063633&amp;idDocumento=4076711" TargetMode="External"/><Relationship Id="rId55" Type="http://schemas.openxmlformats.org/officeDocument/2006/relationships/hyperlink" Target="https://wlhttp.sec.cl/timesM/global/mostrarDocumentosTransparencia.jsp?idAccion=3650390&amp;idCaso=2059262&amp;idDocumento=4065114" TargetMode="External"/><Relationship Id="rId97" Type="http://schemas.openxmlformats.org/officeDocument/2006/relationships/hyperlink" Target="https://wlhttp.sec.cl/timesM/global/mostrarDocumentosTransparencia.jsp?idAccion=3646933&amp;idCaso=2052242&amp;idDocumento=4059438" TargetMode="External"/><Relationship Id="rId120" Type="http://schemas.openxmlformats.org/officeDocument/2006/relationships/hyperlink" Target="https://wlhttp.sec.cl/timesM/global/mostrarDocumentosTransparencia.jsp?idAccion=3659629&amp;idCaso=2063749&amp;idDocumento=4079925" TargetMode="External"/><Relationship Id="rId358" Type="http://schemas.openxmlformats.org/officeDocument/2006/relationships/hyperlink" Target="https://wlhttp.sec.cl/timesM/global/mostrarDocumentosTransparencia.jsp?idAccion=3664765&amp;idCaso=2067329&amp;idDocumento=4088919" TargetMode="External"/><Relationship Id="rId162" Type="http://schemas.openxmlformats.org/officeDocument/2006/relationships/hyperlink" Target="https://wlhttp.sec.cl/timesM/global/mostrarDocumentosTransparencia.jsp?idAccion=3653918&amp;idCaso=2018527&amp;idDocumento=4070605" TargetMode="External"/><Relationship Id="rId218" Type="http://schemas.openxmlformats.org/officeDocument/2006/relationships/hyperlink" Target="https://wlhttp.sec.cl/timesM/global/mostrarDocumentosTransparencia.jsp?idAccion=3653158&amp;idCaso=2060877&amp;idDocumento=4069473" TargetMode="External"/><Relationship Id="rId425" Type="http://schemas.openxmlformats.org/officeDocument/2006/relationships/hyperlink" Target="https://www.sec.cl/transparencia/2024/2024_SANCION%20DISTRIBUIDOR%20EDIFICIO%20-%20WHFO.pdf" TargetMode="External"/><Relationship Id="rId467" Type="http://schemas.openxmlformats.org/officeDocument/2006/relationships/hyperlink" Target="https://wlhttp.sec.cl/timesM/global/mostrarDocumentosTransparencia.jsp?idAccion=3668973&amp;idCaso=2069897&amp;idDocumento=4095854" TargetMode="External"/><Relationship Id="rId271" Type="http://schemas.openxmlformats.org/officeDocument/2006/relationships/hyperlink" Target="https://wlhttp.sec.cl/timesM/global/mostrarDocumentosTransparencia.jsp?idAccion=3611761&amp;idCaso=2037283&amp;idDocumento=4007479" TargetMode="External"/><Relationship Id="rId24" Type="http://schemas.openxmlformats.org/officeDocument/2006/relationships/hyperlink" Target="https://wlhttp.sec.cl/timesM/global/mostrarDocumentosTransparencia.jsp?idAccion=3652820&amp;idCaso=2060599&amp;idDocumento=4069013" TargetMode="External"/><Relationship Id="rId66" Type="http://schemas.openxmlformats.org/officeDocument/2006/relationships/hyperlink" Target="https://wlhttp.sec.cl/timesM/global/mostrarDocumentosTransparencia.jsp?idAccion=3608615&amp;idCaso=2035652&amp;idDocumento=4001896" TargetMode="External"/><Relationship Id="rId131" Type="http://schemas.openxmlformats.org/officeDocument/2006/relationships/hyperlink" Target="https://wlhttp.sec.cl/timesM/global/mostrarDocumentosTransparencia.jsp?idAccion=3662513&amp;idCaso=2065839&amp;idDocumento=4084865" TargetMode="External"/><Relationship Id="rId327" Type="http://schemas.openxmlformats.org/officeDocument/2006/relationships/hyperlink" Target="https://wlhttp.sec.cl/timesM/global/mostrarDocumentosTransparencia.jsp?idAccion=3663604&amp;idCaso=2066773&amp;idDocumento=4086825" TargetMode="External"/><Relationship Id="rId369" Type="http://schemas.openxmlformats.org/officeDocument/2006/relationships/hyperlink" Target="https://wlhttp.sec.cl/timesM/global/mostrarDocumentosTransparencia.jsp?idAccion=3661852&amp;idCaso=2065890&amp;idDocumento=4083508" TargetMode="External"/><Relationship Id="rId534" Type="http://schemas.openxmlformats.org/officeDocument/2006/relationships/hyperlink" Target="https://wlhttp.sec.cl/timesM/global/mostrarDocumentosTransparencia.jsp?idAccion=3671246&amp;idCaso=2071202&amp;idDocumento=4099936" TargetMode="External"/><Relationship Id="rId173" Type="http://schemas.openxmlformats.org/officeDocument/2006/relationships/hyperlink" Target="https://wlhttp.sec.cl/timesM/global/mostrarDocumentosTransparencia.jsp?idAccion=3338268&amp;idCaso=1748645&amp;idDocumento=3576171" TargetMode="External"/><Relationship Id="rId229" Type="http://schemas.openxmlformats.org/officeDocument/2006/relationships/hyperlink" Target="https://wlhttp.sec.cl/timesM/global/mostrarDocumentosTransparencia.jsp?idAccion=3666631&amp;idCaso=2068494&amp;idDocumento=4091836" TargetMode="External"/><Relationship Id="rId380" Type="http://schemas.openxmlformats.org/officeDocument/2006/relationships/hyperlink" Target="https://wlhttp.sec.cl/timesM/global/mostrarDocumentosTransparencia.jsp?idAccion=3652077&amp;idCaso=2039818&amp;idDocumento=4070715" TargetMode="External"/><Relationship Id="rId436" Type="http://schemas.openxmlformats.org/officeDocument/2006/relationships/hyperlink" Target="https://wlhttp.sec.cl/timesM/global/mostrarDocumentosTransparencia.jsp?idAccion=3657741&amp;idCaso=2063698&amp;idDocumento=4076819" TargetMode="External"/><Relationship Id="rId240" Type="http://schemas.openxmlformats.org/officeDocument/2006/relationships/hyperlink" Target="https://wlhttp.sec.cl/timesM/global/mostrarDocumentosTransparencia.jsp?idAccion=3668547&amp;idCaso=2069609&amp;idDocumento=4094868" TargetMode="External"/><Relationship Id="rId478" Type="http://schemas.openxmlformats.org/officeDocument/2006/relationships/hyperlink" Target="https://wlhttp.sec.cl/timesM/global/mostrarDocumentosTransparencia.jsp?idAccion=3659265&amp;idCaso=2064455&amp;idDocumento=4079230" TargetMode="External"/><Relationship Id="rId35" Type="http://schemas.openxmlformats.org/officeDocument/2006/relationships/hyperlink" Target="https://wlhttp.sec.cl/timesM/global/mostrarDocumentosTransparencia.jsp?idAccion=3667048&amp;idCaso=2068815&amp;idDocumento=4092607" TargetMode="External"/><Relationship Id="rId77" Type="http://schemas.openxmlformats.org/officeDocument/2006/relationships/hyperlink" Target="https://wlhttp.sec.cl/timesM/global/mostrarDocumentosTransparencia.jsp?idAccion=3616373&amp;idCaso=2039900&amp;idDocumento=4014736" TargetMode="External"/><Relationship Id="rId100" Type="http://schemas.openxmlformats.org/officeDocument/2006/relationships/hyperlink" Target="https://wlhttp.sec.cl/timesM/global/mostrarDocumentosTransparencia.jsp?idAccion=3649310&amp;idCaso=2053447&amp;idDocumento=4063361" TargetMode="External"/><Relationship Id="rId282" Type="http://schemas.openxmlformats.org/officeDocument/2006/relationships/hyperlink" Target="https://wlhttp.sec.cl/timesM/global/mostrarDocumentosTransparencia.jsp?idAccion=3660545&amp;idCaso=2061324&amp;idDocumento=4081411" TargetMode="External"/><Relationship Id="rId338" Type="http://schemas.openxmlformats.org/officeDocument/2006/relationships/hyperlink" Target="https://wlhttp.sec.cl/timesM/global/mostrarDocumentosTransparencia.jsp?idAccion=3663923&amp;idCaso=2064387&amp;idDocumento=4087545" TargetMode="External"/><Relationship Id="rId503" Type="http://schemas.openxmlformats.org/officeDocument/2006/relationships/hyperlink" Target="https://www.sec.cl/transparencia/2024/RS26101DRPUERTOMONTT.pdf" TargetMode="External"/><Relationship Id="rId545" Type="http://schemas.openxmlformats.org/officeDocument/2006/relationships/hyperlink" Target="https://wlhttp.sec.cl/timesM/global/mostrarDocumentosTransparencia.jsp?idAccion=3668593&amp;idCaso=2069508&amp;idDocumento=4095010" TargetMode="External"/><Relationship Id="rId8" Type="http://schemas.openxmlformats.org/officeDocument/2006/relationships/hyperlink" Target="https://www.sec.cl/transparencia/2024/RE%20PEX-AL-PEX.%20CALLE%20LOS%20ABEDULES%20N2060,%202068%20Y%202074.%20CONCON.%20V3.pdf" TargetMode="External"/><Relationship Id="rId142" Type="http://schemas.openxmlformats.org/officeDocument/2006/relationships/hyperlink" Target="https://wlhttp.sec.cl/timesM/global/mostrarDocumentosTransparencia.jsp?idAccion=3650334&amp;idCaso=2035096&amp;idDocumento=4064990" TargetMode="External"/><Relationship Id="rId184" Type="http://schemas.openxmlformats.org/officeDocument/2006/relationships/hyperlink" Target="https://www.sec.cl/transparencia/2024/T%203652305%20INSTRUYE%20OF-_2024%20CGE.pdf" TargetMode="External"/><Relationship Id="rId391" Type="http://schemas.openxmlformats.org/officeDocument/2006/relationships/hyperlink" Target="https://www.sec.cl/transparencia/2024/3652364_TACHADA.pdf" TargetMode="External"/><Relationship Id="rId405" Type="http://schemas.openxmlformats.org/officeDocument/2006/relationships/hyperlink" Target="https://wlhttp.sec.cl/timesM/global/mostrarDocumentosTransparencia.jsp?idAccion=3659581&amp;idCaso=2046763&amp;idDocumento=4079836" TargetMode="External"/><Relationship Id="rId447" Type="http://schemas.openxmlformats.org/officeDocument/2006/relationships/hyperlink" Target="https://wlhttp.sec.cl/timesM/global/mostrarDocumentosTransparencia.jsp?idAccion=3669033&amp;idCaso=2063966&amp;idDocumento=4095985" TargetMode="External"/><Relationship Id="rId251" Type="http://schemas.openxmlformats.org/officeDocument/2006/relationships/hyperlink" Target="https://wlhttp.sec.cl/timesM/global/mostrarDocumentosTransparencia.jsp?idAccion=3654367&amp;idCaso=2049013&amp;idDocumento=4071275" TargetMode="External"/><Relationship Id="rId489" Type="http://schemas.openxmlformats.org/officeDocument/2006/relationships/hyperlink" Target="https://www.sec.cl/transparencia/2024/RS26207DRPUERTOMONTT.pdf" TargetMode="External"/><Relationship Id="rId46" Type="http://schemas.openxmlformats.org/officeDocument/2006/relationships/hyperlink" Target="https://wlhttp.sec.cl/timesM/global/mostrarDocumentosTransparencia.jsp?idAccion=3649061&amp;idCaso=1992323&amp;idDocumento=4062949" TargetMode="External"/><Relationship Id="rId293" Type="http://schemas.openxmlformats.org/officeDocument/2006/relationships/hyperlink" Target="https://wlhttp.sec.cl/timesM/global/mostrarDocumentosTransparencia.jsp?idAccion=3656226&amp;idCaso=2062662&amp;idDocumento=4074454" TargetMode="External"/><Relationship Id="rId307" Type="http://schemas.openxmlformats.org/officeDocument/2006/relationships/hyperlink" Target="https://wlhttp.sec.cl/timesM/global/mostrarDocumentosTransparencia.jsp?idAccion=3655897&amp;idCaso=2062500&amp;idDocumento=4073794" TargetMode="External"/><Relationship Id="rId349" Type="http://schemas.openxmlformats.org/officeDocument/2006/relationships/hyperlink" Target="https://wlhttp.sec.cl/timesM/global/mostrarDocumentosTransparencia.jsp?idAccion=3670520&amp;idCaso=2070837&amp;idDocumento=4098554" TargetMode="External"/><Relationship Id="rId514" Type="http://schemas.openxmlformats.org/officeDocument/2006/relationships/hyperlink" Target="https://www.sec.cl/transparencia/2024/OF231670DRPUERTOMONTT.pdf" TargetMode="External"/><Relationship Id="rId88" Type="http://schemas.openxmlformats.org/officeDocument/2006/relationships/hyperlink" Target="https://wlhttp.sec.cl/timesM/global/mostrarDocumentosTransparencia.jsp?idAccion=3656603&amp;idCaso=2062976&amp;idDocumento=4074974" TargetMode="External"/><Relationship Id="rId111" Type="http://schemas.openxmlformats.org/officeDocument/2006/relationships/hyperlink" Target="https://wlhttp.sec.cl/timesM/global/mostrarDocumentosTransparencia.jsp?idAccion=3650076&amp;idCaso=1964883&amp;idDocumento=4064579" TargetMode="External"/><Relationship Id="rId153" Type="http://schemas.openxmlformats.org/officeDocument/2006/relationships/hyperlink" Target="https://www.sec.cl/transparencia/2024/OFICIO%20ORDINARIO%20ELECTRONICO%20N231107%20(17.06.2024).pdf" TargetMode="External"/><Relationship Id="rId195" Type="http://schemas.openxmlformats.org/officeDocument/2006/relationships/hyperlink" Target="https://wlhttp.sec.cl/timesM/global/mostrarDocumentosTransparencia.jsp?idAccion=3664720&amp;idCaso=2067208&amp;idDocumento=4088836" TargetMode="External"/><Relationship Id="rId209" Type="http://schemas.openxmlformats.org/officeDocument/2006/relationships/hyperlink" Target="https://wlhttp.sec.cl/timesM/global/mostrarDocumentosTransparencia.jsp?idAccion=3648639&amp;idCaso=2058302&amp;idDocumento=4061933" TargetMode="External"/><Relationship Id="rId360" Type="http://schemas.openxmlformats.org/officeDocument/2006/relationships/hyperlink" Target="https://wlhttp.sec.cl/timesM/global/mostrarDocumentosTransparencia.jsp?idAccion=3664655&amp;idCaso=2067291&amp;idDocumento=4088694" TargetMode="External"/><Relationship Id="rId416" Type="http://schemas.openxmlformats.org/officeDocument/2006/relationships/hyperlink" Target="https://wlhttp.sec.cl/timesM/global/mostrarDocumentosTransparencia.jsp?idAccion=3652636&amp;idCaso=2060490&amp;idDocumento=4068675" TargetMode="External"/><Relationship Id="rId220" Type="http://schemas.openxmlformats.org/officeDocument/2006/relationships/hyperlink" Target="https://wlhttp.sec.cl/timesM/global/mostrarDocumentosTransparencia.jsp?idAccion=3643159&amp;idCaso=2024798&amp;idDocumento=4053556" TargetMode="External"/><Relationship Id="rId458" Type="http://schemas.openxmlformats.org/officeDocument/2006/relationships/hyperlink" Target="https://wlhttp.sec.cl/timesM/global/mostrarDocumentosTransparencia.jsp?idAccion=3663588&amp;idCaso=2066761&amp;idDocumento=4086812" TargetMode="External"/><Relationship Id="rId15" Type="http://schemas.openxmlformats.org/officeDocument/2006/relationships/hyperlink" Target="https://www.sec.cl/transparencia/2024/SANCION%20SEBASTIAN%20ALEJANDRO%20FLORES%20ARENAS%20V2.pdf" TargetMode="External"/><Relationship Id="rId57" Type="http://schemas.openxmlformats.org/officeDocument/2006/relationships/hyperlink" Target="https://wlhttp.sec.cl/timesM/global/mostrarDocumentosTransparencia.jsp?idAccion=3644830&amp;idCaso=2056047&amp;idDocumento=4056219" TargetMode="External"/><Relationship Id="rId262" Type="http://schemas.openxmlformats.org/officeDocument/2006/relationships/hyperlink" Target="https://wlhttp.sec.cl/timesM/global/mostrarDocumentosTransparencia.jsp?idAccion=3652944&amp;idCaso=1774654&amp;idDocumento=4069187" TargetMode="External"/><Relationship Id="rId318" Type="http://schemas.openxmlformats.org/officeDocument/2006/relationships/hyperlink" Target="https://wlhttp.sec.cl/timesM/global/mostrarDocumentosTransparencia.jsp?idAccion=3659101&amp;idCaso=2064387&amp;idDocumento=4078860" TargetMode="External"/><Relationship Id="rId525" Type="http://schemas.openxmlformats.org/officeDocument/2006/relationships/hyperlink" Target="https://wlhttp.sec.cl/timesM/global/mostrarDocumentosTransparencia.jsp?idAccion=3658828&amp;idCaso=2064225&amp;idDocumento=4078399" TargetMode="External"/><Relationship Id="rId99" Type="http://schemas.openxmlformats.org/officeDocument/2006/relationships/hyperlink" Target="https://wlhttp.sec.cl/timesM/global/mostrarDocumentosTransparencia.jsp?idAccion=3651131&amp;idCaso=1996916&amp;idDocumento=4066405" TargetMode="External"/><Relationship Id="rId122" Type="http://schemas.openxmlformats.org/officeDocument/2006/relationships/hyperlink" Target="https://wlhttp.sec.cl/timesM/global/mostrarDocumentosTransparencia.jsp?idAccion=3662002&amp;idCaso=2065979&amp;idDocumento=4084147" TargetMode="External"/><Relationship Id="rId164" Type="http://schemas.openxmlformats.org/officeDocument/2006/relationships/hyperlink" Target="https://wlhttp.sec.cl/timesM/global/mostrarDocumentosTransparencia.jsp?idAccion=3624858&amp;idCaso=1966166&amp;idDocumento=4026320" TargetMode="External"/><Relationship Id="rId371" Type="http://schemas.openxmlformats.org/officeDocument/2006/relationships/hyperlink" Target="https://wlhttp.sec.cl/timesM/global/mostrarDocumentosTransparencia.jsp?idAccion=3665551&amp;idCaso=2067869&amp;idDocumento=4090220" TargetMode="External"/><Relationship Id="rId427" Type="http://schemas.openxmlformats.org/officeDocument/2006/relationships/hyperlink" Target="https://wlhttp.sec.cl/timesM/global/mostrarDocumentosTransparencia.jsp?idAccion=3651302&amp;idCaso=2059606&amp;idDocumento=4066629" TargetMode="External"/><Relationship Id="rId469" Type="http://schemas.openxmlformats.org/officeDocument/2006/relationships/hyperlink" Target="https://www.sec.cl/transparencia/2024/RE%2026197%20SANCION%20A%20OPERADOR%20ALMAC.%20CILINDROS%20LIPIGAS%20EN%20VALDIVIA.pdf" TargetMode="External"/><Relationship Id="rId26" Type="http://schemas.openxmlformats.org/officeDocument/2006/relationships/hyperlink" Target="https://wlhttp.sec.cl/timesM/global/mostrarDocumentosTransparencia.jsp?idAccion=3652854&amp;idCaso=2060608&amp;idDocumento=4069066" TargetMode="External"/><Relationship Id="rId231" Type="http://schemas.openxmlformats.org/officeDocument/2006/relationships/hyperlink" Target="https://wlhttp.sec.cl/timesM/global/mostrarDocumentosTransparencia.jsp?idAccion=3667918&amp;idCaso=1942558&amp;idDocumento=4093845" TargetMode="External"/><Relationship Id="rId273" Type="http://schemas.openxmlformats.org/officeDocument/2006/relationships/hyperlink" Target="https://wlhttp.sec.cl/timesM/global/mostrarDocumentosTransparencia.jsp?idAccion=3655099&amp;idCaso=2010053&amp;idDocumento=4072379" TargetMode="External"/><Relationship Id="rId329" Type="http://schemas.openxmlformats.org/officeDocument/2006/relationships/hyperlink" Target="https://wlhttp.sec.cl/timesM/global/mostrarDocumentosTransparencia.jsp?idAccion=3663611&amp;idCaso=2066778&amp;idDocumento=4086830" TargetMode="External"/><Relationship Id="rId480" Type="http://schemas.openxmlformats.org/officeDocument/2006/relationships/hyperlink" Target="https://wlhttp.sec.cl/timesM/global/mostrarDocumentosTransparencia.jsp?idAccion=3660527&amp;idCaso=2065075&amp;idDocumento=4081398" TargetMode="External"/><Relationship Id="rId536" Type="http://schemas.openxmlformats.org/officeDocument/2006/relationships/hyperlink" Target="https://wlhttp.sec.cl/timesM/global/mostrarDocumentosTransparencia.jsp?idAccion=3671113&amp;idCaso=2070516&amp;idDocumento=4099637" TargetMode="External"/><Relationship Id="rId68" Type="http://schemas.openxmlformats.org/officeDocument/2006/relationships/hyperlink" Target="https://wlhttp.sec.cl/timesM/global/mostrarDocumentosTransparencia.jsp?idAccion=3596449&amp;idCaso=2028716&amp;idDocumento=3982566" TargetMode="External"/><Relationship Id="rId133" Type="http://schemas.openxmlformats.org/officeDocument/2006/relationships/hyperlink" Target="https://wlhttp.sec.cl/timesM/global/mostrarDocumentosTransparencia.jsp?idAccion=3663910&amp;idCaso=2058803&amp;idDocumento=4087516" TargetMode="External"/><Relationship Id="rId175" Type="http://schemas.openxmlformats.org/officeDocument/2006/relationships/hyperlink" Target="https://wlhttp.sec.cl/timesM/global/mostrarDocumentosTransparencia.jsp?idAccion=3653845&amp;idCaso=2061289&amp;idDocumento=4070520" TargetMode="External"/><Relationship Id="rId340" Type="http://schemas.openxmlformats.org/officeDocument/2006/relationships/hyperlink" Target="https://wlhttp.sec.cl/timesM/global/mostrarDocumentosTransparencia.jsp?idAccion=3664837&amp;idCaso=2067429&amp;idDocumento=4088997" TargetMode="External"/><Relationship Id="rId200" Type="http://schemas.openxmlformats.org/officeDocument/2006/relationships/hyperlink" Target="https://www.sec.cl/transparencia/2024/ORD%20232329%20ACC%203665696%20INSTRUYE%20%20%20TALLER%20%20CALLE%20%20VALLENAR%20N611-613,%20ANTOFAGASTA.pdf" TargetMode="External"/><Relationship Id="rId382" Type="http://schemas.openxmlformats.org/officeDocument/2006/relationships/hyperlink" Target="https://wlhttp.sec.cl/timesM/global/mostrarDocumentosTransparencia.jsp?idAccion=3655058&amp;idCaso=2061843&amp;idDocumento=4072315" TargetMode="External"/><Relationship Id="rId438" Type="http://schemas.openxmlformats.org/officeDocument/2006/relationships/hyperlink" Target="https://wlhttp.sec.cl/timesM/global/mostrarDocumentosTransparencia.jsp?idAccion=3658355&amp;idCaso=2045263&amp;idDocumento=4077701" TargetMode="External"/><Relationship Id="rId242" Type="http://schemas.openxmlformats.org/officeDocument/2006/relationships/hyperlink" Target="https://wlhttp.sec.cl/timesM/global/mostrarDocumentosTransparencia.jsp?idAccion=3668583&amp;idCaso=2069618&amp;idDocumento=4094958" TargetMode="External"/><Relationship Id="rId284" Type="http://schemas.openxmlformats.org/officeDocument/2006/relationships/hyperlink" Target="https://wlhttp.sec.cl/timesM/global/mostrarDocumentosTransparencia.jsp?idAccion=3660806&amp;idCaso=2061324&amp;idDocumento=4081802" TargetMode="External"/><Relationship Id="rId491" Type="http://schemas.openxmlformats.org/officeDocument/2006/relationships/hyperlink" Target="https://www.sec.cl/transparencia/2024/RS26200DRPUERTOMONTT.pdf" TargetMode="External"/><Relationship Id="rId505" Type="http://schemas.openxmlformats.org/officeDocument/2006/relationships/hyperlink" Target="https://www.sec.cl/transparencia/2024/RS26078DRPUERTOMONTT.pdf" TargetMode="External"/><Relationship Id="rId37" Type="http://schemas.openxmlformats.org/officeDocument/2006/relationships/hyperlink" Target="https://wlhttp.sec.cl/timesM/global/mostrarDocumentosTransparencia.jsp?idAccion=3667066&amp;idCaso=2068826&amp;idDocumento=4092620" TargetMode="External"/><Relationship Id="rId79" Type="http://schemas.openxmlformats.org/officeDocument/2006/relationships/hyperlink" Target="https://wlhttp.sec.cl/timesM/global/mostrarDocumentosTransparencia.jsp?idAccion=3608619&amp;idCaso=2035654&amp;idDocumento=4001898" TargetMode="External"/><Relationship Id="rId102" Type="http://schemas.openxmlformats.org/officeDocument/2006/relationships/hyperlink" Target="https://wlhttp.sec.cl/timesM/global/mostrarDocumentosTransparencia.jsp?idAccion=3655806&amp;idCaso=2004944&amp;idDocumento=4073614" TargetMode="External"/><Relationship Id="rId144" Type="http://schemas.openxmlformats.org/officeDocument/2006/relationships/hyperlink" Target="https://wlhttp.sec.cl/timesM/global/mostrarDocumentosTransparencia.jsp?idAccion=3657432&amp;idCaso=2039021&amp;idDocumento=4076085" TargetMode="External"/><Relationship Id="rId547" Type="http://schemas.openxmlformats.org/officeDocument/2006/relationships/hyperlink" Target="https://wlhttp.sec.cl/timesM/global/mostrarDocumentosTransparencia.jsp?idAccion=3670872&amp;idCaso=2070873&amp;idDocumento=4099048" TargetMode="External"/><Relationship Id="rId90" Type="http://schemas.openxmlformats.org/officeDocument/2006/relationships/hyperlink" Target="https://wlhttp.sec.cl/timesM/global/mostrarDocumentosTransparencia.jsp?idAccion=3657180&amp;idCaso=2063309&amp;idDocumento=4075757" TargetMode="External"/><Relationship Id="rId186" Type="http://schemas.openxmlformats.org/officeDocument/2006/relationships/hyperlink" Target="https://www.sec.cl/transparencia/2024/T%203667353%20INSTRUYE%20OF-_2024%20CGE.pdf" TargetMode="External"/><Relationship Id="rId351" Type="http://schemas.openxmlformats.org/officeDocument/2006/relationships/hyperlink" Target="https://wlhttp.sec.cl/timesM/global/mostrarDocumentosTransparencia.jsp?idAccion=3664772&amp;idCaso=2067364&amp;idDocumento=4088933" TargetMode="External"/><Relationship Id="rId393" Type="http://schemas.openxmlformats.org/officeDocument/2006/relationships/hyperlink" Target="https://www.sec.cl/transparencia/2024/3652381_TACHADA.pdf" TargetMode="External"/><Relationship Id="rId407" Type="http://schemas.openxmlformats.org/officeDocument/2006/relationships/hyperlink" Target="https://wlhttp.sec.cl/timesM/global/mostrarDocumentosTransparencia.jsp?idAccion=3658700&amp;idCaso=2050793&amp;idDocumento=4084017" TargetMode="External"/><Relationship Id="rId449" Type="http://schemas.openxmlformats.org/officeDocument/2006/relationships/hyperlink" Target="https://wlhttp.sec.cl/timesM/global/mostrarDocumentosTransparencia.jsp?idAccion=3668995&amp;idCaso=2063966&amp;idDocumento=4095912" TargetMode="External"/><Relationship Id="rId211" Type="http://schemas.openxmlformats.org/officeDocument/2006/relationships/hyperlink" Target="https://wlhttp.sec.cl/timesM/global/mostrarDocumentosTransparencia.jsp?idAccion=3649523&amp;idCaso=2058792&amp;idDocumento=4063711" TargetMode="External"/><Relationship Id="rId253" Type="http://schemas.openxmlformats.org/officeDocument/2006/relationships/hyperlink" Target="https://wlhttp.sec.cl/timesM/global/mostrarDocumentosTransparencia.jsp?idAccion=3655450&amp;idCaso=2062290&amp;idDocumento=4072982" TargetMode="External"/><Relationship Id="rId295" Type="http://schemas.openxmlformats.org/officeDocument/2006/relationships/hyperlink" Target="https://wlhttp.sec.cl/timesM/global/mostrarDocumentosTransparencia.jsp?idAccion=3653850&amp;idCaso=2061294&amp;idDocumento=4070535" TargetMode="External"/><Relationship Id="rId309" Type="http://schemas.openxmlformats.org/officeDocument/2006/relationships/hyperlink" Target="https://wlhttp.sec.cl/timesM/global/mostrarDocumentosTransparencia.jsp?idAccion=3656472&amp;idCaso=2062906&amp;idDocumento=4074816" TargetMode="External"/><Relationship Id="rId460" Type="http://schemas.openxmlformats.org/officeDocument/2006/relationships/hyperlink" Target="https://wlhttp.sec.cl/timesM/global/mostrarDocumentosTransparencia.jsp?idAccion=3663368&amp;idCaso=2066656&amp;idDocumento=4086425" TargetMode="External"/><Relationship Id="rId516" Type="http://schemas.openxmlformats.org/officeDocument/2006/relationships/hyperlink" Target="https://www.sec.cl/transparencia/2024/OF230835DRPUERTOMONTT.pdf" TargetMode="External"/><Relationship Id="rId48" Type="http://schemas.openxmlformats.org/officeDocument/2006/relationships/hyperlink" Target="https://wlhttp.sec.cl/timesM/global/mostrarDocumentosTransparencia.jsp?idAccion=3614965&amp;idCaso=1953312&amp;idDocumento=4012154" TargetMode="External"/><Relationship Id="rId113" Type="http://schemas.openxmlformats.org/officeDocument/2006/relationships/hyperlink" Target="https://wlhttp.sec.cl/timesM/global/mostrarDocumentosTransparencia.jsp?idAccion=3654899&amp;idCaso=2058678&amp;idDocumento=4072039" TargetMode="External"/><Relationship Id="rId320" Type="http://schemas.openxmlformats.org/officeDocument/2006/relationships/hyperlink" Target="https://wlhttp.sec.cl/timesM/global/mostrarDocumentosTransparencia.jsp?idAccion=3661224&amp;idCaso=2065395&amp;idDocumento=4082533" TargetMode="External"/><Relationship Id="rId155" Type="http://schemas.openxmlformats.org/officeDocument/2006/relationships/hyperlink" Target="https://www.sec.cl/transparencia/2024/RE_GALAXIA%20SPA.%20(1).PDF" TargetMode="External"/><Relationship Id="rId197" Type="http://schemas.openxmlformats.org/officeDocument/2006/relationships/hyperlink" Target="https://www.sec.cl/transparencia/2024/REX%2025991%20ACC%203657521%20CASO%201990782%20SANCION%20A%20INSTALADOR%20ELECTRICO%20ITQS%20CALAMA%20V2.PDF" TargetMode="External"/><Relationship Id="rId362" Type="http://schemas.openxmlformats.org/officeDocument/2006/relationships/hyperlink" Target="https://www.sec.cl/transparencia/2024/TA%20ORD%20229328%20-%202024.pdf" TargetMode="External"/><Relationship Id="rId418" Type="http://schemas.openxmlformats.org/officeDocument/2006/relationships/hyperlink" Target="https://wlhttp.sec.cl/timesM/global/mostrarDocumentosTransparencia.jsp?idAccion=3656139&amp;idCaso=2062623&amp;idDocumento=4074287" TargetMode="External"/><Relationship Id="rId222" Type="http://schemas.openxmlformats.org/officeDocument/2006/relationships/hyperlink" Target="https://wlhttp.sec.cl/timesM/global/mostrarDocumentosTransparencia.jsp?idAccion=3662945&amp;idCaso=2066478&amp;idDocumento=4085569" TargetMode="External"/><Relationship Id="rId264" Type="http://schemas.openxmlformats.org/officeDocument/2006/relationships/hyperlink" Target="https://www.sec.cl/transparencia/2024/Ord%20N232778.pd" TargetMode="External"/><Relationship Id="rId471" Type="http://schemas.openxmlformats.org/officeDocument/2006/relationships/hyperlink" Target="https://wlhttp.sec.cl/timesM/global/mostrarDocumentosTransparencia.jsp?idAccion=3660756&amp;idCaso=2036207&amp;idDocumento=4081735" TargetMode="External"/><Relationship Id="rId17" Type="http://schemas.openxmlformats.org/officeDocument/2006/relationships/hyperlink" Target="https://wlhttp.sec.cl/timesM/global/mostrarDocumentosTransparencia.jsp?idAccion=3643909&amp;idCaso=2055552&amp;idDocumento=4054964" TargetMode="External"/><Relationship Id="rId59" Type="http://schemas.openxmlformats.org/officeDocument/2006/relationships/hyperlink" Target="https://wlhttp.sec.cl/timesM/global/mostrarDocumentosTransparencia.jsp?idAccion=3595421&amp;idCaso=2028194&amp;idDocumento=3980979" TargetMode="External"/><Relationship Id="rId124" Type="http://schemas.openxmlformats.org/officeDocument/2006/relationships/hyperlink" Target="https://wlhttp.sec.cl/timesM/global/mostrarDocumentosTransparencia.jsp?idAccion=3660181&amp;idCaso=2064252&amp;idDocumento=4080810" TargetMode="External"/><Relationship Id="rId527" Type="http://schemas.openxmlformats.org/officeDocument/2006/relationships/hyperlink" Target="https://wlhttp.sec.cl/timesM/global/mostrarDocumentosTransparencia.jsp?idAccion=3658840&amp;idCaso=1994037&amp;idDocumento=4078430" TargetMode="External"/><Relationship Id="rId70" Type="http://schemas.openxmlformats.org/officeDocument/2006/relationships/hyperlink" Target="https://wlhttp.sec.cl/timesM/global/mostrarDocumentosTransparencia.jsp?idAccion=3650447&amp;idCaso=2059283&amp;idDocumento=4065203" TargetMode="External"/><Relationship Id="rId166" Type="http://schemas.openxmlformats.org/officeDocument/2006/relationships/hyperlink" Target="https://wlhttp.sec.cl/timesM/global/mostrarDocumentosTransparencia.jsp?idAccion=3660674&amp;idCaso=1879174&amp;idDocumento=4081621" TargetMode="External"/><Relationship Id="rId331" Type="http://schemas.openxmlformats.org/officeDocument/2006/relationships/hyperlink" Target="https://wlhttp.sec.cl/timesM/global/mostrarDocumentosTransparencia.jsp?idAccion=3663192&amp;idCaso=2026463&amp;idDocumento=4086185" TargetMode="External"/><Relationship Id="rId373" Type="http://schemas.openxmlformats.org/officeDocument/2006/relationships/hyperlink" Target="https://wlhttp.sec.cl/timesM/global/mostrarDocumentosTransparencia.jsp?idAccion=3668969&amp;idCaso=2069836&amp;idDocumento=4095846" TargetMode="External"/><Relationship Id="rId429" Type="http://schemas.openxmlformats.org/officeDocument/2006/relationships/hyperlink" Target="https://wlhttp.sec.cl/timesM/global/mostrarDocumentosTransparencia.jsp?idAccion=3655723&amp;idCaso=2062188&amp;idDocumento=4073404" TargetMode="External"/><Relationship Id="rId1" Type="http://schemas.openxmlformats.org/officeDocument/2006/relationships/hyperlink" Target="https://wlhttp.sec.cl/timesM/global/mostrarDocumentosTransparencia.jsp?idAccion=3618696&amp;idCaso=1839315&amp;idDocumento=4017053" TargetMode="External"/><Relationship Id="rId233" Type="http://schemas.openxmlformats.org/officeDocument/2006/relationships/hyperlink" Target="https://www.sec.cl/transparencia/2024/ACC%203655313%20INSTRUYE%20ADMINISTRADORA%20DE%20CONDOMINIO%20JUANA%20ROSS%20EDWARDS,%20SRA.%20ROXANA%20AMPUERO%20MARTINEZ.pdf" TargetMode="External"/><Relationship Id="rId440" Type="http://schemas.openxmlformats.org/officeDocument/2006/relationships/hyperlink" Target="https://wlhttp.sec.cl/timesM/global/mostrarDocumentosTransparencia.jsp?idAccion=3658366&amp;idCaso=2055547&amp;idDocumento=4077707" TargetMode="External"/><Relationship Id="rId28" Type="http://schemas.openxmlformats.org/officeDocument/2006/relationships/hyperlink" Target="https://wlhttp.sec.cl/timesM/global/mostrarDocumentosTransparencia.jsp?idAccion=3652338&amp;idCaso=2060357&amp;idDocumento=4068215" TargetMode="External"/><Relationship Id="rId275" Type="http://schemas.openxmlformats.org/officeDocument/2006/relationships/hyperlink" Target="https://wlhttp.sec.cl/timesM/global/mostrarDocumentosTransparencia.jsp?idAccion=3660623&amp;idCaso=2061324&amp;idDocumento=4081541" TargetMode="External"/><Relationship Id="rId300" Type="http://schemas.openxmlformats.org/officeDocument/2006/relationships/hyperlink" Target="https://wlhttp.sec.cl/timesM/global/mostrarDocumentosTransparencia.jsp?idAccion=3655451&amp;idCaso=2062292&amp;idDocumento=4072983" TargetMode="External"/><Relationship Id="rId482" Type="http://schemas.openxmlformats.org/officeDocument/2006/relationships/hyperlink" Target="https://wlhttp.sec.cl/timesM/global/mostrarDocumentosTransparencia.jsp?idAccion=3660597&amp;idCaso=2065133&amp;idDocumento=4081503" TargetMode="External"/><Relationship Id="rId538" Type="http://schemas.openxmlformats.org/officeDocument/2006/relationships/hyperlink" Target="https://wlhttp.sec.cl/timesM/global/mostrarDocumentosTransparencia.jsp?idAccion=3654716&amp;idCaso=1830662&amp;idDocumento=4071752" TargetMode="External"/><Relationship Id="rId81" Type="http://schemas.openxmlformats.org/officeDocument/2006/relationships/hyperlink" Target="https://wlhttp.sec.cl/timesM/global/mostrarDocumentosTransparencia.jsp?idAccion=3660300&amp;idCaso=2020580&amp;idDocumento=4081020" TargetMode="External"/><Relationship Id="rId135" Type="http://schemas.openxmlformats.org/officeDocument/2006/relationships/hyperlink" Target="https://wlhttp.sec.cl/timesM/global/mostrarDocumentosTransparencia.jsp?idAccion=3666718&amp;idCaso=2058803&amp;idDocumento=4091949" TargetMode="External"/><Relationship Id="rId177" Type="http://schemas.openxmlformats.org/officeDocument/2006/relationships/hyperlink" Target="https://wlhttp.sec.cl/timesM/global/mostrarDocumentosTransparencia.jsp?idAccion=3653940&amp;idCaso=2061344&amp;idDocumento=4070643" TargetMode="External"/><Relationship Id="rId342" Type="http://schemas.openxmlformats.org/officeDocument/2006/relationships/hyperlink" Target="https://wlhttp.sec.cl/timesM/global/mostrarDocumentosTransparencia.jsp?idAccion=3665645&amp;idCaso=2067910&amp;idDocumento=4090415" TargetMode="External"/><Relationship Id="rId384" Type="http://schemas.openxmlformats.org/officeDocument/2006/relationships/hyperlink" Target="https://wlhttp.sec.cl/timesM/global/mostrarDocumentosTransparencia.jsp?idAccion=3655063&amp;idCaso=2061843&amp;idDocumento=4072320" TargetMode="External"/><Relationship Id="rId202" Type="http://schemas.openxmlformats.org/officeDocument/2006/relationships/hyperlink" Target="https://www.sec.cl/transparencia/2024/ORD%20230229%20INSTRUYE%20%20DEL%20NORTE%20SPA%20%20POR%20INSLACIONES%20ELECTRICAS%20%20Y%20DE%20GAS%20SALA%20%20DE%20JUEGOS%20%20STARS%20%20CONDELL%20N2558%20ANTOFAGASTA.pdf" TargetMode="External"/><Relationship Id="rId244" Type="http://schemas.openxmlformats.org/officeDocument/2006/relationships/hyperlink" Target="https://www.sec.cl/transparencia/2024/Re%20Ex%20N36334.pdf" TargetMode="External"/><Relationship Id="rId39" Type="http://schemas.openxmlformats.org/officeDocument/2006/relationships/hyperlink" Target="https://wlhttp.sec.cl/timesM/global/mostrarDocumentosTransparencia.jsp?idAccion=3664017&amp;idCaso=2067041&amp;idDocumento=4087652" TargetMode="External"/><Relationship Id="rId286" Type="http://schemas.openxmlformats.org/officeDocument/2006/relationships/hyperlink" Target="https://wlhttp.sec.cl/timesM/global/mostrarDocumentosTransparencia.jsp?idAccion=3660564&amp;idCaso=2061324&amp;idDocumento=4081437" TargetMode="External"/><Relationship Id="rId451" Type="http://schemas.openxmlformats.org/officeDocument/2006/relationships/hyperlink" Target="https://wlhttp.sec.cl/timesM/global/mostrarDocumentosTransparencia.jsp?idAccion=3655085&amp;idCaso=2062077&amp;idDocumento=4072367" TargetMode="External"/><Relationship Id="rId493" Type="http://schemas.openxmlformats.org/officeDocument/2006/relationships/hyperlink" Target="https://www.sec.cl/transparencia/2024/RS26156DRPUERTOMONTT.pdf" TargetMode="External"/><Relationship Id="rId507" Type="http://schemas.openxmlformats.org/officeDocument/2006/relationships/hyperlink" Target="https://www.sec.cl/transparencia/2024/RS26053DRPUERTOMONTT.pdf" TargetMode="External"/><Relationship Id="rId50" Type="http://schemas.openxmlformats.org/officeDocument/2006/relationships/hyperlink" Target="https://www.sec.cl/transparencia/2024/RES%2025793%20SUBSECRETARIA%20DE%20ENERGIA%20HIDROGENO.pdf" TargetMode="External"/><Relationship Id="rId104" Type="http://schemas.openxmlformats.org/officeDocument/2006/relationships/hyperlink" Target="https://wlhttp.sec.cl/timesM/global/mostrarDocumentosTransparencia.jsp?idAccion=3663298&amp;idCaso=1995532&amp;idDocumento=4086340" TargetMode="External"/><Relationship Id="rId146" Type="http://schemas.openxmlformats.org/officeDocument/2006/relationships/hyperlink" Target="https://wlhttp.sec.cl/timesM/global/mostrarDocumentosTransparencia.jsp?idAccion=3659325&amp;idCaso=2060847&amp;idDocumento=4079340" TargetMode="External"/><Relationship Id="rId188" Type="http://schemas.openxmlformats.org/officeDocument/2006/relationships/hyperlink" Target="https://wlhttp.sec.cl/timesM/global/mostrarDocumentosTransparencia.jsp?idAccion=3438365&amp;idCaso=1749298&amp;idDocumento=3754823" TargetMode="External"/><Relationship Id="rId311" Type="http://schemas.openxmlformats.org/officeDocument/2006/relationships/hyperlink" Target="https://wlhttp.sec.cl/timesM/global/mostrarDocumentosTransparencia.jsp?idAccion=3656755&amp;idCaso=2063060&amp;idDocumento=4075229" TargetMode="External"/><Relationship Id="rId353" Type="http://schemas.openxmlformats.org/officeDocument/2006/relationships/hyperlink" Target="https://wlhttp.sec.cl/timesM/global/mostrarDocumentosTransparencia.jsp?idAccion=3664781&amp;idCaso=2067380&amp;idDocumento=4088942" TargetMode="External"/><Relationship Id="rId395" Type="http://schemas.openxmlformats.org/officeDocument/2006/relationships/hyperlink" Target="https://www.sec.cl/transparencia/2024/3652719_TACHADA.pdf" TargetMode="External"/><Relationship Id="rId409" Type="http://schemas.openxmlformats.org/officeDocument/2006/relationships/hyperlink" Target="https://wlhttp.sec.cl/timesM/global/mostrarDocumentosTransparencia.jsp?idAccion=3663419&amp;idCaso=2058173&amp;idDocumento=4086532" TargetMode="External"/><Relationship Id="rId92" Type="http://schemas.openxmlformats.org/officeDocument/2006/relationships/hyperlink" Target="https://wlhttp.sec.cl/timesM/global/mostrarDocumentosTransparencia.jsp?idAccion=3650437&amp;idCaso=2059278&amp;idDocumento=4065198" TargetMode="External"/><Relationship Id="rId213" Type="http://schemas.openxmlformats.org/officeDocument/2006/relationships/hyperlink" Target="https://wlhttp.sec.cl/timesM/global/mostrarDocumentosTransparencia.jsp?idAccion=3647749&amp;idCaso=2005732&amp;idDocumento=4060673" TargetMode="External"/><Relationship Id="rId420" Type="http://schemas.openxmlformats.org/officeDocument/2006/relationships/hyperlink" Target="https://wlhttp.sec.cl/timesM/global/mostrarDocumentosTransparencia.jsp?idAccion=3661039&amp;idCaso=2065319&amp;idDocumento=4082213" TargetMode="External"/><Relationship Id="rId255" Type="http://schemas.openxmlformats.org/officeDocument/2006/relationships/hyperlink" Target="https://wlhttp.sec.cl/timesM/global/mostrarDocumentosTransparencia.jsp?idAccion=3657193&amp;idCaso=2063312&amp;idDocumento=4075783" TargetMode="External"/><Relationship Id="rId297" Type="http://schemas.openxmlformats.org/officeDocument/2006/relationships/hyperlink" Target="https://wlhttp.sec.cl/timesM/global/mostrarDocumentosTransparencia.jsp?idAccion=3653790&amp;idCaso=2061263&amp;idDocumento=4070425" TargetMode="External"/><Relationship Id="rId462" Type="http://schemas.openxmlformats.org/officeDocument/2006/relationships/hyperlink" Target="https://wlhttp.sec.cl/timesM/global/mostrarDocumentosTransparencia.jsp?idAccion=3668998&amp;idCaso=2069910&amp;idDocumento=4095917" TargetMode="External"/><Relationship Id="rId518" Type="http://schemas.openxmlformats.org/officeDocument/2006/relationships/hyperlink" Target="https://wlhttp.sec.cl/timesM/global/mostrarDocumentosTransparencia.jsp?idAccion=3663877&amp;idCaso=2064429&amp;idDocumento=4087477" TargetMode="External"/><Relationship Id="rId115" Type="http://schemas.openxmlformats.org/officeDocument/2006/relationships/hyperlink" Target="https://wlhttp.sec.cl/timesM/global/mostrarDocumentosTransparencia.jsp?idAccion=3654208&amp;idCaso=2018870&amp;idDocumento=4070972" TargetMode="External"/><Relationship Id="rId157" Type="http://schemas.openxmlformats.org/officeDocument/2006/relationships/hyperlink" Target="https://wlhttp.sec.cl/timesM/global/mostrarDocumentosTransparencia.jsp?idAccion=3647321&amp;idCaso=1730089&amp;idDocumento=4059938" TargetMode="External"/><Relationship Id="rId322" Type="http://schemas.openxmlformats.org/officeDocument/2006/relationships/hyperlink" Target="https://wlhttp.sec.cl/timesM/global/mostrarDocumentosTransparencia.jsp?idAccion=3661828&amp;idCaso=2026462&amp;idDocumento=4083418" TargetMode="External"/><Relationship Id="rId364" Type="http://schemas.openxmlformats.org/officeDocument/2006/relationships/hyperlink" Target="https://wlhttp.sec.cl/timesM/global/mostrarDocumentosTransparencia.jsp?idAccion=3653408&amp;idCaso=1982595&amp;idDocumento=4069911" TargetMode="External"/><Relationship Id="rId61" Type="http://schemas.openxmlformats.org/officeDocument/2006/relationships/hyperlink" Target="https://wlhttp.sec.cl/timesM/global/mostrarDocumentosTransparencia.jsp?idAccion=3603892&amp;idCaso=2032993&amp;idDocumento=3994071" TargetMode="External"/><Relationship Id="rId199" Type="http://schemas.openxmlformats.org/officeDocument/2006/relationships/hyperlink" Target="https://www.sec.cl/transparencia/2024/ORD%20232330%20ACC%203665702%20INSTRUYE%20%20%20TALLER%20%20CALLE%20%20VALLENAR%20N631,%20ANTOFAGASTA.pdf" TargetMode="External"/><Relationship Id="rId19" Type="http://schemas.openxmlformats.org/officeDocument/2006/relationships/hyperlink" Target="https://wlhttp.sec.cl/timesM/global/mostrarDocumentosTransparencia.jsp?idAccion=3652186&amp;idCaso=2060276&amp;idDocumento=4067935" TargetMode="External"/><Relationship Id="rId224" Type="http://schemas.openxmlformats.org/officeDocument/2006/relationships/hyperlink" Target="https://wlhttp.sec.cl/timesM/global/mostrarDocumentosTransparencia.jsp?idAccion=3662966&amp;idCaso=2066476&amp;idDocumento=4085593" TargetMode="External"/><Relationship Id="rId266" Type="http://schemas.openxmlformats.org/officeDocument/2006/relationships/hyperlink" Target="https://www.sec.cl/transparencia/2024/ORD-229145-24%20%20INSTRUYE%20NORMALIZACION%20DE%20ALIMENTADORES%20(2).pdf" TargetMode="External"/><Relationship Id="rId431" Type="http://schemas.openxmlformats.org/officeDocument/2006/relationships/hyperlink" Target="https://wlhttp.sec.cl/timesM/global/mostrarDocumentosTransparencia.jsp?idAccion=3656509&amp;idCaso=2062176&amp;idDocumento=4074846" TargetMode="External"/><Relationship Id="rId473" Type="http://schemas.openxmlformats.org/officeDocument/2006/relationships/hyperlink" Target="https://wlhttp.sec.cl/timesM/global/mostrarDocumentosTransparencia.jsp?idAccion=3658589&amp;idCaso=2064132&amp;idDocumento=4078061" TargetMode="External"/><Relationship Id="rId529" Type="http://schemas.openxmlformats.org/officeDocument/2006/relationships/hyperlink" Target="https://wlhttp.sec.cl/timesM/global/mostrarDocumentosTransparencia.jsp?idAccion=3661870&amp;idCaso=2064225&amp;idDocumento=4083764" TargetMode="External"/><Relationship Id="rId30" Type="http://schemas.openxmlformats.org/officeDocument/2006/relationships/hyperlink" Target="https://wlhttp.sec.cl/timesM/global/mostrarDocumentosTransparencia.jsp?idAccion=3652456&amp;idCaso=2060420&amp;idDocumento=4068422" TargetMode="External"/><Relationship Id="rId126" Type="http://schemas.openxmlformats.org/officeDocument/2006/relationships/hyperlink" Target="https://wlhttp.sec.cl/timesM/global/mostrarDocumentosTransparencia.jsp?idAccion=3660012&amp;idCaso=2061266&amp;idDocumento=4080573" TargetMode="External"/><Relationship Id="rId168" Type="http://schemas.openxmlformats.org/officeDocument/2006/relationships/hyperlink" Target="https://wlhttp.sec.cl/timesM/global/mostrarDocumentosTransparencia.jsp?idAccion=3634456&amp;idCaso=1789266&amp;idDocumento=4040847" TargetMode="External"/><Relationship Id="rId333" Type="http://schemas.openxmlformats.org/officeDocument/2006/relationships/hyperlink" Target="https://wlhttp.sec.cl/timesM/global/mostrarDocumentosTransparencia.jsp?idAccion=3663133&amp;idCaso=2066579&amp;idDocumento=4086048" TargetMode="External"/><Relationship Id="rId540" Type="http://schemas.openxmlformats.org/officeDocument/2006/relationships/hyperlink" Target="https://wlhttp.sec.cl/timesM/global/mostrarDocumentosTransparencia.jsp?idAccion=3659647&amp;idCaso=2064591&amp;idDocumento=4079950" TargetMode="External"/><Relationship Id="rId72" Type="http://schemas.openxmlformats.org/officeDocument/2006/relationships/hyperlink" Target="https://wlhttp.sec.cl/timesM/global/mostrarDocumentosTransparencia.jsp?idAccion=3650443&amp;idCaso=2059281&amp;idDocumento=4065201" TargetMode="External"/><Relationship Id="rId375" Type="http://schemas.openxmlformats.org/officeDocument/2006/relationships/hyperlink" Target="https://wlhttp.sec.cl/timesM/global/mostrarDocumentosTransparencia.jsp?idAccion=3670535&amp;idCaso=1980281&amp;idDocumento=4098569" TargetMode="External"/><Relationship Id="rId3" Type="http://schemas.openxmlformats.org/officeDocument/2006/relationships/hyperlink" Target="https://wlhttp.sec.cl/timesM/global/mostrarDocumentosTransparencia.jsp?idAccion=3645279&amp;idCaso=2036422&amp;idDocumento=4057018" TargetMode="External"/><Relationship Id="rId235" Type="http://schemas.openxmlformats.org/officeDocument/2006/relationships/hyperlink" Target="https://wlhttp.sec.cl/timesM/global/mostrarDocumentosTransparencia.jsp?idAccion=3664022&amp;idCaso=2067037&amp;idDocumento=4087654" TargetMode="External"/><Relationship Id="rId277" Type="http://schemas.openxmlformats.org/officeDocument/2006/relationships/hyperlink" Target="https://wlhttp.sec.cl/timesM/global/mostrarDocumentosTransparencia.jsp?idAccion=3660672&amp;idCaso=2061324&amp;idDocumento=4081620" TargetMode="External"/><Relationship Id="rId400" Type="http://schemas.openxmlformats.org/officeDocument/2006/relationships/hyperlink" Target="https://www.sec.cl/transparencia/2024/3659536_TACHADA.pdf" TargetMode="External"/><Relationship Id="rId442" Type="http://schemas.openxmlformats.org/officeDocument/2006/relationships/hyperlink" Target="https://wlhttp.sec.cl/timesM/global/mostrarDocumentosTransparencia.jsp?idAccion=3661820&amp;idCaso=2062184&amp;idDocumento=4083396" TargetMode="External"/><Relationship Id="rId484" Type="http://schemas.openxmlformats.org/officeDocument/2006/relationships/hyperlink" Target="https://wlhttp.sec.cl/timesM/global/mostrarDocumentosTransparencia.jsp?idAccion=3661130&amp;idCaso=2065356&amp;idDocumento=4082388" TargetMode="External"/><Relationship Id="rId137" Type="http://schemas.openxmlformats.org/officeDocument/2006/relationships/hyperlink" Target="https://wlhttp.sec.cl/timesM/global/mostrarDocumentosTransparencia.jsp?idAccion=3657333&amp;idCaso=2054341&amp;idDocumento=4075978" TargetMode="External"/><Relationship Id="rId302" Type="http://schemas.openxmlformats.org/officeDocument/2006/relationships/hyperlink" Target="https://wlhttp.sec.cl/timesM/global/mostrarDocumentosTransparencia.jsp?idAccion=3653830&amp;idCaso=2061280&amp;idDocumento=4070517" TargetMode="External"/><Relationship Id="rId344" Type="http://schemas.openxmlformats.org/officeDocument/2006/relationships/hyperlink" Target="https://wlhttp.sec.cl/timesM/global/mostrarDocumentosTransparencia.jsp?idAccion=3668368&amp;idCaso=2017336&amp;idDocumento=4094518" TargetMode="External"/><Relationship Id="rId41" Type="http://schemas.openxmlformats.org/officeDocument/2006/relationships/hyperlink" Target="https://wlhttp.sec.cl/timesM/global/mostrarDocumentosTransparencia.jsp?idAccion=3650303&amp;idCaso=2057531&amp;idDocumento=4064981" TargetMode="External"/><Relationship Id="rId83" Type="http://schemas.openxmlformats.org/officeDocument/2006/relationships/hyperlink" Target="https://wlhttp.sec.cl/timesM/global/mostrarDocumentosTransparencia.jsp?idAccion=3623285&amp;idCaso=2043330&amp;idDocumento=4023979" TargetMode="External"/><Relationship Id="rId179" Type="http://schemas.openxmlformats.org/officeDocument/2006/relationships/hyperlink" Target="https://wlhttp.sec.cl/timesM/global/mostrarDocumentosTransparencia.jsp?idAccion=3654812&amp;idCaso=1920457&amp;idDocumento=4071908" TargetMode="External"/><Relationship Id="rId386" Type="http://schemas.openxmlformats.org/officeDocument/2006/relationships/hyperlink" Target="https://wlhttp.sec.cl/timesM/global/mostrarDocumentosTransparencia.jsp?idAccion=3655052&amp;idCaso=2061843&amp;idDocumento=4072304" TargetMode="External"/><Relationship Id="rId190" Type="http://schemas.openxmlformats.org/officeDocument/2006/relationships/hyperlink" Target="https://wlhttp.sec.cl/timesM/global/mostrarDocumentosTransparencia.jsp?idAccion=3657245&amp;idCaso=2063352&amp;idDocumento=4075856" TargetMode="External"/><Relationship Id="rId204" Type="http://schemas.openxmlformats.org/officeDocument/2006/relationships/hyperlink" Target="https://www.sec.cl/transparencia/2024/ORD%20229823%20ACC%203654778%20CASO%202061900%20%20INSTRUYE%20BARBERIA%20BLACK%20AND%20WHITE%20%20PRAT%20760%20ANTOFAGASTA.PDF" TargetMode="External"/><Relationship Id="rId246" Type="http://schemas.openxmlformats.org/officeDocument/2006/relationships/hyperlink" Target="https://wlhttp.sec.cl/timesM/global/mostrarDocumentosTransparencia.jsp?idAccion=3646826&amp;idCaso=2031311&amp;idDocumento=4059325" TargetMode="External"/><Relationship Id="rId288" Type="http://schemas.openxmlformats.org/officeDocument/2006/relationships/hyperlink" Target="https://wlhttp.sec.cl/timesM/global/mostrarDocumentosTransparencia.jsp?idAccion=3661090&amp;idCaso=2061324&amp;idDocumento=4082290" TargetMode="External"/><Relationship Id="rId411" Type="http://schemas.openxmlformats.org/officeDocument/2006/relationships/hyperlink" Target="https://wlhttp.sec.cl/timesM/global/mostrarDocumentosTransparencia.jsp?idAccion=3652643&amp;idCaso=2060498&amp;idDocumento=4068695" TargetMode="External"/><Relationship Id="rId453" Type="http://schemas.openxmlformats.org/officeDocument/2006/relationships/hyperlink" Target="https://wlhttp.sec.cl/timesM/global/mostrarDocumentosTransparencia.jsp?idAccion=3657957&amp;idCaso=2063809&amp;idDocumento=4077165" TargetMode="External"/><Relationship Id="rId509" Type="http://schemas.openxmlformats.org/officeDocument/2006/relationships/hyperlink" Target="https://www.sec.cl/transparencia/2024/RS25962DRPUERTOMONTT.pdf" TargetMode="External"/><Relationship Id="rId106" Type="http://schemas.openxmlformats.org/officeDocument/2006/relationships/hyperlink" Target="https://wlhttp.sec.cl/timesM/global/mostrarDocumentosTransparencia.jsp?idAccion=3654290&amp;idCaso=2061459&amp;idDocumento=4071157" TargetMode="External"/><Relationship Id="rId313" Type="http://schemas.openxmlformats.org/officeDocument/2006/relationships/hyperlink" Target="https://wlhttp.sec.cl/timesM/global/mostrarDocumentosTransparencia.jsp?idAccion=3659256&amp;idCaso=2064320&amp;idDocumento=4079204" TargetMode="External"/><Relationship Id="rId495" Type="http://schemas.openxmlformats.org/officeDocument/2006/relationships/hyperlink" Target="https://www.sec.cl/transparencia/2024/RS26210DRPUERTOMONTT.pdf" TargetMode="External"/><Relationship Id="rId10" Type="http://schemas.openxmlformats.org/officeDocument/2006/relationships/hyperlink" Target="https://www.sec.cl/transparencia/2024/RE%20PEX-AL-PEX.%20%20CALLE%20EL%20MANZANO%20N1057.%20PADRE%20HURTADO.%20V5DOCX%20(1).pdf" TargetMode="External"/><Relationship Id="rId52" Type="http://schemas.openxmlformats.org/officeDocument/2006/relationships/hyperlink" Target="https://www.sec.cl/transparencia/2024/RES%2025973%20CFT%20LOTA%20ARAUCO.pdf" TargetMode="External"/><Relationship Id="rId94" Type="http://schemas.openxmlformats.org/officeDocument/2006/relationships/hyperlink" Target="https://wlhttp.sec.cl/timesM/global/mostrarDocumentosTransparencia.jsp?idAccion=3657182&amp;idCaso=2063310&amp;idDocumento=4075763" TargetMode="External"/><Relationship Id="rId148" Type="http://schemas.openxmlformats.org/officeDocument/2006/relationships/hyperlink" Target="https://wlhttp.sec.cl/timesM/global/mostrarDocumentosTransparencia.jsp?idAccion=3664670&amp;idCaso=2046416&amp;idDocumento=4088734" TargetMode="External"/><Relationship Id="rId355" Type="http://schemas.openxmlformats.org/officeDocument/2006/relationships/hyperlink" Target="https://wlhttp.sec.cl/timesM/global/mostrarDocumentosTransparencia.jsp?idAccion=3664770&amp;idCaso=2067359&amp;idDocumento=4088930" TargetMode="External"/><Relationship Id="rId397" Type="http://schemas.openxmlformats.org/officeDocument/2006/relationships/hyperlink" Target="https://www.sec.cl/transparencia/2024/3655525_TACHADA.pdf" TargetMode="External"/><Relationship Id="rId520" Type="http://schemas.openxmlformats.org/officeDocument/2006/relationships/hyperlink" Target="https://wlhttp.sec.cl/timesM/global/mostrarDocumentosTransparencia.jsp?idAccion=3572112&amp;idCaso=1901114&amp;idDocumento=3944716" TargetMode="External"/><Relationship Id="rId215" Type="http://schemas.openxmlformats.org/officeDocument/2006/relationships/hyperlink" Target="https://wlhttp.sec.cl/timesM/global/mostrarDocumentosTransparencia.jsp?idAccion=3658121&amp;idCaso=2063909&amp;idDocumento=4077388" TargetMode="External"/><Relationship Id="rId257" Type="http://schemas.openxmlformats.org/officeDocument/2006/relationships/hyperlink" Target="https://wlhttp.sec.cl/timesM/global/mostrarDocumentosTransparencia.jsp?idAccion=3659916&amp;idCaso=2041186&amp;idDocumento=4080437" TargetMode="External"/><Relationship Id="rId422" Type="http://schemas.openxmlformats.org/officeDocument/2006/relationships/hyperlink" Target="https://wlhttp.sec.cl/timesM/global/mostrarDocumentosTransparencia.jsp?idAccion=3664349&amp;idCaso=2067167&amp;idDocumento=4088140" TargetMode="External"/><Relationship Id="rId464" Type="http://schemas.openxmlformats.org/officeDocument/2006/relationships/hyperlink" Target="https://wlhttp.sec.cl/timesM/global/mostrarDocumentosTransparencia.jsp?idAccion=3669030&amp;idCaso=2069920&amp;idDocumento=4095979" TargetMode="External"/><Relationship Id="rId299" Type="http://schemas.openxmlformats.org/officeDocument/2006/relationships/hyperlink" Target="https://wlhttp.sec.cl/timesM/global/mostrarDocumentosTransparencia.jsp?idAccion=3655057&amp;idCaso=2061475&amp;idDocumento=4072310" TargetMode="External"/><Relationship Id="rId63" Type="http://schemas.openxmlformats.org/officeDocument/2006/relationships/hyperlink" Target="https://wlhttp.sec.cl/timesM/global/mostrarDocumentosTransparencia.jsp?idAccion=3596434&amp;idCaso=2028709&amp;idDocumento=3982555" TargetMode="External"/><Relationship Id="rId159" Type="http://schemas.openxmlformats.org/officeDocument/2006/relationships/hyperlink" Target="https://wlhttp.sec.cl/timesM/global/mostrarDocumentosTransparencia.jsp?idAccion=3609445&amp;idCaso=1896903&amp;idDocumento=4003549" TargetMode="External"/><Relationship Id="rId366" Type="http://schemas.openxmlformats.org/officeDocument/2006/relationships/hyperlink" Target="https://wlhttp.sec.cl/timesM/global/mostrarDocumentosTransparencia.jsp?idAccion=3654558&amp;idCaso=2061646&amp;idDocumento=4071553" TargetMode="External"/><Relationship Id="rId226" Type="http://schemas.openxmlformats.org/officeDocument/2006/relationships/hyperlink" Target="https://wlhttp.sec.cl/timesM/global/mostrarDocumentosTransparencia.jsp?idAccion=3664703&amp;idCaso=2067340&amp;idDocumento=4088818" TargetMode="External"/><Relationship Id="rId433" Type="http://schemas.openxmlformats.org/officeDocument/2006/relationships/hyperlink" Target="https://wlhttp.sec.cl/timesM/global/mostrarDocumentosTransparencia.jsp?idAccion=3656558&amp;idCaso=2062178&amp;idDocumento=4074925" TargetMode="External"/><Relationship Id="rId74" Type="http://schemas.openxmlformats.org/officeDocument/2006/relationships/hyperlink" Target="https://wlhttp.sec.cl/timesM/global/mostrarDocumentosTransparencia.jsp?idAccion=3634129&amp;idCaso=2049612&amp;idDocumento=4040555" TargetMode="External"/><Relationship Id="rId377" Type="http://schemas.openxmlformats.org/officeDocument/2006/relationships/hyperlink" Target="https://www.sec.cl/transparencia/2024/REX_36330.pdf" TargetMode="External"/><Relationship Id="rId500" Type="http://schemas.openxmlformats.org/officeDocument/2006/relationships/hyperlink" Target="https://www.sec.cl/transparencia/2024/RS26104DRPUERTOMONTT.pdf" TargetMode="External"/><Relationship Id="rId5" Type="http://schemas.openxmlformats.org/officeDocument/2006/relationships/hyperlink" Target="https://wlhttp.sec.cl/timesM/global/mostrarDocumentosTransparencia.jsp?idAccion=3658480&amp;idCaso=1839324&amp;idDocumento=4077842" TargetMode="External"/><Relationship Id="rId237" Type="http://schemas.openxmlformats.org/officeDocument/2006/relationships/hyperlink" Target="https://wlhttp.sec.cl/timesM/global/mostrarDocumentosTransparencia.jsp?idAccion=3668570&amp;idCaso=2069611&amp;idDocumento=4094945" TargetMode="External"/><Relationship Id="rId444" Type="http://schemas.openxmlformats.org/officeDocument/2006/relationships/hyperlink" Target="https://wlhttp.sec.cl/timesM/global/mostrarDocumentosTransparencia.jsp?idAccion=3666541&amp;idCaso=1692627&amp;idDocumento=4091698" TargetMode="External"/><Relationship Id="rId290" Type="http://schemas.openxmlformats.org/officeDocument/2006/relationships/hyperlink" Target="https://wlhttp.sec.cl/timesM/global/mostrarDocumentosTransparencia.jsp?idAccion=3661198&amp;idCaso=2061324&amp;idDocumento=4082509" TargetMode="External"/><Relationship Id="rId304" Type="http://schemas.openxmlformats.org/officeDocument/2006/relationships/hyperlink" Target="https://wlhttp.sec.cl/timesM/global/mostrarDocumentosTransparencia.jsp?idAccion=3656027&amp;idCaso=2062571&amp;idDocumento=4074055" TargetMode="External"/><Relationship Id="rId388" Type="http://schemas.openxmlformats.org/officeDocument/2006/relationships/hyperlink" Target="https://wlhttp.sec.cl/timesM/global/mostrarDocumentosTransparencia.jsp?idAccion=3655654&amp;idCaso=2062374&amp;idDocumento=4073300" TargetMode="External"/><Relationship Id="rId511" Type="http://schemas.openxmlformats.org/officeDocument/2006/relationships/hyperlink" Target="https://www.sec.cl/transparencia/2024/RS26049DRPUERTOMONTT.pdf" TargetMode="External"/><Relationship Id="rId85" Type="http://schemas.openxmlformats.org/officeDocument/2006/relationships/hyperlink" Target="https://wlhttp.sec.cl/timesM/global/mostrarDocumentosTransparencia.jsp?idAccion=3599369&amp;idCaso=2030535&amp;idDocumento=3986767" TargetMode="External"/><Relationship Id="rId150" Type="http://schemas.openxmlformats.org/officeDocument/2006/relationships/hyperlink" Target="https://wlhttp.sec.cl/timesM/global/mostrarDocumentosTransparencia.jsp?idAccion=3649510&amp;idCaso=2031072&amp;idDocumento=406366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U552"/>
  <sheetViews>
    <sheetView tabSelected="1" topLeftCell="A492" zoomScale="60" zoomScaleNormal="60" workbookViewId="0">
      <selection activeCell="A4" sqref="A4:XFD4"/>
    </sheetView>
  </sheetViews>
  <sheetFormatPr baseColWidth="10" defaultRowHeight="15" x14ac:dyDescent="0.25"/>
  <cols>
    <col min="7" max="7" width="13.85546875" customWidth="1"/>
    <col min="8" max="8" width="161.7109375" customWidth="1"/>
  </cols>
  <sheetData>
    <row r="1" spans="1:21" x14ac:dyDescent="0.25">
      <c r="A1" s="4" t="s">
        <v>0</v>
      </c>
      <c r="B1" s="4"/>
      <c r="C1" s="4"/>
      <c r="D1" s="4"/>
      <c r="E1" s="4"/>
      <c r="F1" s="4"/>
      <c r="G1" s="4"/>
      <c r="H1" s="4"/>
    </row>
    <row r="2" spans="1:21" x14ac:dyDescent="0.25">
      <c r="A2" s="4"/>
      <c r="B2" s="4"/>
      <c r="C2" s="4"/>
      <c r="D2" s="4"/>
      <c r="E2" s="4"/>
      <c r="F2" s="4"/>
      <c r="G2" s="4"/>
      <c r="H2" s="4"/>
    </row>
    <row r="3" spans="1:21" ht="56.25" x14ac:dyDescent="0.25">
      <c r="A3" s="3" t="s">
        <v>1</v>
      </c>
      <c r="B3" s="1" t="s">
        <v>2</v>
      </c>
      <c r="C3" s="1" t="s">
        <v>8</v>
      </c>
      <c r="D3" s="1" t="s">
        <v>3</v>
      </c>
      <c r="E3" s="1" t="s">
        <v>9</v>
      </c>
      <c r="F3" s="1" t="s">
        <v>4</v>
      </c>
      <c r="G3" s="1" t="s">
        <v>5</v>
      </c>
      <c r="H3" s="2" t="s">
        <v>6</v>
      </c>
      <c r="I3" s="1" t="s">
        <v>7</v>
      </c>
    </row>
    <row r="4" spans="1:21" x14ac:dyDescent="0.25">
      <c r="A4" s="6">
        <v>2024</v>
      </c>
      <c r="B4" s="6" t="s">
        <v>28</v>
      </c>
      <c r="C4" s="6" t="s">
        <v>15</v>
      </c>
      <c r="D4" s="6" t="s">
        <v>10</v>
      </c>
      <c r="E4" s="6" t="s">
        <v>18</v>
      </c>
      <c r="F4" s="6">
        <v>25945</v>
      </c>
      <c r="G4" s="7">
        <v>45450</v>
      </c>
      <c r="H4" s="6" t="s">
        <v>30</v>
      </c>
      <c r="I4" s="5" t="s">
        <v>31</v>
      </c>
      <c r="J4" s="8"/>
      <c r="K4" s="6"/>
      <c r="L4" s="6"/>
      <c r="M4" s="6"/>
      <c r="N4" s="6"/>
      <c r="O4" s="6"/>
      <c r="P4" s="6"/>
      <c r="Q4" s="6"/>
      <c r="R4" s="6"/>
      <c r="S4" s="6"/>
      <c r="T4" s="6"/>
      <c r="U4" s="6"/>
    </row>
    <row r="5" spans="1:21" x14ac:dyDescent="0.25">
      <c r="A5" s="6">
        <v>2024</v>
      </c>
      <c r="B5" s="6" t="s">
        <v>28</v>
      </c>
      <c r="C5" s="6" t="s">
        <v>16</v>
      </c>
      <c r="D5" s="6" t="s">
        <v>14</v>
      </c>
      <c r="E5" s="6" t="s">
        <v>17</v>
      </c>
      <c r="F5" s="6">
        <v>229789</v>
      </c>
      <c r="G5" s="7">
        <v>45450</v>
      </c>
      <c r="H5" s="6" t="s">
        <v>32</v>
      </c>
      <c r="I5" s="5" t="s">
        <v>33</v>
      </c>
      <c r="J5" s="8"/>
      <c r="K5" s="6"/>
      <c r="L5" s="6"/>
      <c r="M5" s="6"/>
      <c r="N5" s="6"/>
      <c r="O5" s="6"/>
      <c r="P5" s="6"/>
      <c r="Q5" s="6"/>
      <c r="R5" s="6"/>
      <c r="S5" s="6"/>
      <c r="T5" s="6"/>
      <c r="U5" s="6"/>
    </row>
    <row r="6" spans="1:21" x14ac:dyDescent="0.25">
      <c r="A6" s="6">
        <v>2024</v>
      </c>
      <c r="B6" s="6" t="s">
        <v>28</v>
      </c>
      <c r="C6" s="6" t="s">
        <v>15</v>
      </c>
      <c r="D6" s="6" t="s">
        <v>10</v>
      </c>
      <c r="E6" s="6" t="s">
        <v>18</v>
      </c>
      <c r="F6" s="6">
        <v>25947</v>
      </c>
      <c r="G6" s="7">
        <v>45450</v>
      </c>
      <c r="H6" s="6" t="s">
        <v>34</v>
      </c>
      <c r="I6" s="5" t="s">
        <v>35</v>
      </c>
      <c r="J6" s="8"/>
      <c r="K6" s="6"/>
      <c r="L6" s="6"/>
      <c r="M6" s="6"/>
      <c r="N6" s="6"/>
      <c r="O6" s="6"/>
      <c r="P6" s="6"/>
      <c r="Q6" s="6"/>
      <c r="R6" s="6"/>
      <c r="S6" s="6"/>
      <c r="T6" s="6"/>
      <c r="U6" s="6"/>
    </row>
    <row r="7" spans="1:21" x14ac:dyDescent="0.25">
      <c r="A7" s="6">
        <v>2024</v>
      </c>
      <c r="B7" s="6" t="s">
        <v>28</v>
      </c>
      <c r="C7" s="6" t="s">
        <v>22</v>
      </c>
      <c r="D7" s="6" t="s">
        <v>10</v>
      </c>
      <c r="E7" s="6" t="s">
        <v>29</v>
      </c>
      <c r="F7" s="6">
        <v>26048</v>
      </c>
      <c r="G7" s="7">
        <v>45457</v>
      </c>
      <c r="H7" s="6" t="s">
        <v>36</v>
      </c>
      <c r="I7" s="5" t="s">
        <v>37</v>
      </c>
      <c r="J7" s="8"/>
      <c r="K7" s="6"/>
      <c r="L7" s="6"/>
      <c r="M7" s="6"/>
      <c r="N7" s="6"/>
      <c r="O7" s="6"/>
      <c r="P7" s="6"/>
      <c r="Q7" s="6"/>
      <c r="R7" s="6"/>
      <c r="S7" s="6"/>
      <c r="T7" s="6"/>
      <c r="U7" s="6"/>
    </row>
    <row r="8" spans="1:21" x14ac:dyDescent="0.25">
      <c r="A8" s="6">
        <v>2024</v>
      </c>
      <c r="B8" s="6" t="s">
        <v>28</v>
      </c>
      <c r="C8" s="6" t="s">
        <v>15</v>
      </c>
      <c r="D8" s="6" t="s">
        <v>10</v>
      </c>
      <c r="E8" s="6" t="s">
        <v>18</v>
      </c>
      <c r="F8" s="6">
        <v>26051</v>
      </c>
      <c r="G8" s="7">
        <v>45457</v>
      </c>
      <c r="H8" s="6" t="s">
        <v>38</v>
      </c>
      <c r="I8" s="5" t="s">
        <v>39</v>
      </c>
      <c r="J8" s="8"/>
      <c r="K8" s="6"/>
      <c r="L8" s="6"/>
      <c r="M8" s="6"/>
      <c r="N8" s="6"/>
      <c r="O8" s="6"/>
      <c r="P8" s="6"/>
      <c r="Q8" s="6"/>
      <c r="R8" s="6"/>
      <c r="S8" s="6"/>
      <c r="T8" s="6"/>
      <c r="U8" s="6"/>
    </row>
    <row r="9" spans="1:21" x14ac:dyDescent="0.25">
      <c r="A9" s="6">
        <v>2024</v>
      </c>
      <c r="B9" s="6" t="s">
        <v>28</v>
      </c>
      <c r="C9" s="6" t="s">
        <v>11</v>
      </c>
      <c r="D9" s="6" t="s">
        <v>10</v>
      </c>
      <c r="E9" s="6" t="s">
        <v>12</v>
      </c>
      <c r="F9" s="6">
        <v>25784</v>
      </c>
      <c r="G9" s="7">
        <v>45446</v>
      </c>
      <c r="H9" s="6" t="s">
        <v>40</v>
      </c>
      <c r="I9" s="5" t="s">
        <v>41</v>
      </c>
      <c r="J9" s="6"/>
      <c r="K9" s="6"/>
      <c r="L9" s="6"/>
      <c r="M9" s="6"/>
      <c r="N9" s="9"/>
      <c r="O9" s="6"/>
      <c r="P9" s="6"/>
      <c r="Q9" s="6"/>
      <c r="R9" s="6"/>
      <c r="S9" s="6"/>
      <c r="T9" s="6"/>
      <c r="U9" s="6"/>
    </row>
    <row r="10" spans="1:21" x14ac:dyDescent="0.25">
      <c r="A10" s="6">
        <v>2024</v>
      </c>
      <c r="B10" s="6" t="s">
        <v>28</v>
      </c>
      <c r="C10" s="6" t="s">
        <v>13</v>
      </c>
      <c r="D10" s="6" t="s">
        <v>14</v>
      </c>
      <c r="E10" s="6" t="s">
        <v>42</v>
      </c>
      <c r="F10" s="6">
        <v>229839</v>
      </c>
      <c r="G10" s="7">
        <v>45452</v>
      </c>
      <c r="H10" s="6" t="s">
        <v>43</v>
      </c>
      <c r="I10" s="5" t="s">
        <v>44</v>
      </c>
      <c r="J10" s="6"/>
      <c r="K10" s="6"/>
      <c r="L10" s="6"/>
      <c r="M10" s="6"/>
      <c r="N10" s="9"/>
      <c r="O10" s="6"/>
      <c r="P10" s="6"/>
      <c r="Q10" s="6"/>
      <c r="R10" s="6"/>
      <c r="S10" s="6"/>
      <c r="T10" s="6"/>
      <c r="U10" s="6"/>
    </row>
    <row r="11" spans="1:21" x14ac:dyDescent="0.25">
      <c r="A11" s="6">
        <v>2024</v>
      </c>
      <c r="B11" s="6" t="s">
        <v>28</v>
      </c>
      <c r="C11" s="6" t="s">
        <v>15</v>
      </c>
      <c r="D11" s="6" t="s">
        <v>10</v>
      </c>
      <c r="E11" s="6" t="s">
        <v>18</v>
      </c>
      <c r="F11" s="6">
        <v>26030</v>
      </c>
      <c r="G11" s="7">
        <v>45456</v>
      </c>
      <c r="H11" s="6" t="s">
        <v>45</v>
      </c>
      <c r="I11" s="10" t="s">
        <v>46</v>
      </c>
      <c r="J11" s="6"/>
      <c r="K11" s="6"/>
      <c r="L11" s="6"/>
      <c r="M11" s="6"/>
      <c r="N11" s="9"/>
      <c r="O11" s="6"/>
      <c r="P11" s="6"/>
      <c r="Q11" s="6"/>
      <c r="R11" s="6"/>
      <c r="S11" s="6"/>
      <c r="T11" s="6"/>
      <c r="U11" s="6"/>
    </row>
    <row r="12" spans="1:21" x14ac:dyDescent="0.25">
      <c r="A12" s="6">
        <v>2024</v>
      </c>
      <c r="B12" s="6" t="s">
        <v>28</v>
      </c>
      <c r="C12" s="6" t="s">
        <v>15</v>
      </c>
      <c r="D12" s="6" t="s">
        <v>10</v>
      </c>
      <c r="E12" s="6" t="s">
        <v>18</v>
      </c>
      <c r="F12" s="6">
        <v>26034</v>
      </c>
      <c r="G12" s="7">
        <v>45457</v>
      </c>
      <c r="H12" s="6" t="s">
        <v>47</v>
      </c>
      <c r="I12" s="5" t="s">
        <v>48</v>
      </c>
      <c r="J12" s="6"/>
      <c r="K12" s="6"/>
      <c r="L12" s="6"/>
      <c r="M12" s="6"/>
      <c r="N12" s="9"/>
      <c r="O12" s="6"/>
      <c r="P12" s="6"/>
      <c r="Q12" s="6"/>
      <c r="R12" s="6"/>
      <c r="S12" s="6"/>
      <c r="T12" s="6"/>
      <c r="U12" s="6"/>
    </row>
    <row r="13" spans="1:21" x14ac:dyDescent="0.25">
      <c r="A13" s="6">
        <v>2024</v>
      </c>
      <c r="B13" s="6" t="s">
        <v>28</v>
      </c>
      <c r="C13" s="6" t="s">
        <v>15</v>
      </c>
      <c r="D13" s="6" t="s">
        <v>10</v>
      </c>
      <c r="E13" s="6" t="s">
        <v>18</v>
      </c>
      <c r="F13" s="6">
        <v>26035</v>
      </c>
      <c r="G13" s="7">
        <v>45457</v>
      </c>
      <c r="H13" s="6" t="s">
        <v>49</v>
      </c>
      <c r="I13" s="5" t="s">
        <v>50</v>
      </c>
      <c r="J13" s="6"/>
      <c r="K13" s="6"/>
      <c r="L13" s="6"/>
      <c r="M13" s="6"/>
      <c r="N13" s="9"/>
      <c r="O13" s="6"/>
      <c r="P13" s="6"/>
      <c r="Q13" s="6"/>
      <c r="R13" s="6"/>
      <c r="S13" s="6"/>
      <c r="T13" s="6"/>
      <c r="U13" s="6"/>
    </row>
    <row r="14" spans="1:21" x14ac:dyDescent="0.25">
      <c r="A14" s="6">
        <v>2024</v>
      </c>
      <c r="B14" s="6" t="s">
        <v>28</v>
      </c>
      <c r="C14" s="6" t="s">
        <v>15</v>
      </c>
      <c r="D14" s="6" t="s">
        <v>10</v>
      </c>
      <c r="E14" s="6" t="s">
        <v>18</v>
      </c>
      <c r="F14" s="6">
        <v>25796</v>
      </c>
      <c r="G14" s="7">
        <v>45446</v>
      </c>
      <c r="H14" s="6" t="s">
        <v>52</v>
      </c>
      <c r="I14" s="5" t="s">
        <v>51</v>
      </c>
      <c r="J14" s="6"/>
      <c r="K14" s="6"/>
      <c r="L14" s="6"/>
      <c r="M14" s="6"/>
      <c r="N14" s="9"/>
      <c r="O14" s="6"/>
      <c r="P14" s="6"/>
      <c r="Q14" s="6"/>
      <c r="R14" s="6"/>
      <c r="S14" s="6"/>
      <c r="T14" s="6"/>
      <c r="U14" s="6"/>
    </row>
    <row r="15" spans="1:21" x14ac:dyDescent="0.25">
      <c r="A15" s="6">
        <v>2024</v>
      </c>
      <c r="B15" s="6" t="s">
        <v>28</v>
      </c>
      <c r="C15" s="6" t="s">
        <v>15</v>
      </c>
      <c r="D15" s="6" t="s">
        <v>10</v>
      </c>
      <c r="E15" s="6" t="s">
        <v>18</v>
      </c>
      <c r="F15" s="6">
        <v>25783</v>
      </c>
      <c r="G15" s="7">
        <v>45446</v>
      </c>
      <c r="H15" s="6" t="s">
        <v>54</v>
      </c>
      <c r="I15" s="5" t="s">
        <v>53</v>
      </c>
      <c r="J15" s="6"/>
      <c r="K15" s="6"/>
      <c r="L15" s="6"/>
      <c r="M15" s="6"/>
      <c r="N15" s="9"/>
      <c r="O15" s="6"/>
      <c r="P15" s="6"/>
      <c r="Q15" s="6"/>
      <c r="R15" s="6"/>
      <c r="S15" s="6"/>
      <c r="T15" s="6"/>
      <c r="U15" s="6"/>
    </row>
    <row r="16" spans="1:21" x14ac:dyDescent="0.25">
      <c r="A16" s="6">
        <v>2024</v>
      </c>
      <c r="B16" s="6" t="s">
        <v>28</v>
      </c>
      <c r="C16" s="6" t="s">
        <v>15</v>
      </c>
      <c r="D16" s="6" t="s">
        <v>10</v>
      </c>
      <c r="E16" s="6" t="s">
        <v>18</v>
      </c>
      <c r="F16" s="6">
        <v>25798</v>
      </c>
      <c r="G16" s="7">
        <v>45446</v>
      </c>
      <c r="H16" s="6" t="s">
        <v>56</v>
      </c>
      <c r="I16" s="5" t="s">
        <v>55</v>
      </c>
      <c r="J16" s="6"/>
      <c r="K16" s="6"/>
      <c r="L16" s="6"/>
      <c r="M16" s="6"/>
      <c r="N16" s="9"/>
      <c r="O16" s="6"/>
      <c r="P16" s="6"/>
      <c r="Q16" s="6"/>
      <c r="R16" s="6"/>
      <c r="S16" s="6"/>
      <c r="T16" s="6"/>
      <c r="U16" s="6"/>
    </row>
    <row r="17" spans="1:21" x14ac:dyDescent="0.25">
      <c r="A17" s="6">
        <v>2024</v>
      </c>
      <c r="B17" s="6" t="s">
        <v>28</v>
      </c>
      <c r="C17" s="6" t="s">
        <v>15</v>
      </c>
      <c r="D17" s="6" t="s">
        <v>10</v>
      </c>
      <c r="E17" s="6" t="s">
        <v>18</v>
      </c>
      <c r="F17" s="6">
        <v>25801</v>
      </c>
      <c r="G17" s="7">
        <v>45446</v>
      </c>
      <c r="H17" s="6" t="s">
        <v>58</v>
      </c>
      <c r="I17" s="5" t="s">
        <v>57</v>
      </c>
      <c r="J17" s="6"/>
      <c r="K17" s="6"/>
      <c r="L17" s="6"/>
      <c r="M17" s="6"/>
      <c r="N17" s="9"/>
      <c r="O17" s="6"/>
      <c r="P17" s="6"/>
      <c r="Q17" s="6"/>
      <c r="R17" s="6"/>
      <c r="S17" s="6"/>
      <c r="T17" s="6"/>
      <c r="U17" s="6"/>
    </row>
    <row r="18" spans="1:21" x14ac:dyDescent="0.25">
      <c r="A18" s="6">
        <v>2024</v>
      </c>
      <c r="B18" s="6" t="s">
        <v>28</v>
      </c>
      <c r="C18" s="6" t="s">
        <v>15</v>
      </c>
      <c r="D18" s="6" t="s">
        <v>10</v>
      </c>
      <c r="E18" s="6" t="s">
        <v>18</v>
      </c>
      <c r="F18" s="6">
        <v>25794</v>
      </c>
      <c r="G18" s="7">
        <v>45446</v>
      </c>
      <c r="H18" s="6" t="s">
        <v>60</v>
      </c>
      <c r="I18" s="5" t="s">
        <v>59</v>
      </c>
      <c r="J18" s="6"/>
      <c r="K18" s="6"/>
      <c r="L18" s="6"/>
      <c r="M18" s="6"/>
      <c r="N18" s="9"/>
      <c r="O18" s="6"/>
      <c r="P18" s="6"/>
      <c r="Q18" s="6"/>
      <c r="R18" s="6"/>
      <c r="S18" s="6"/>
      <c r="T18" s="6"/>
      <c r="U18" s="6"/>
    </row>
    <row r="19" spans="1:21" x14ac:dyDescent="0.25">
      <c r="A19" s="6">
        <v>2024</v>
      </c>
      <c r="B19" s="6" t="s">
        <v>28</v>
      </c>
      <c r="C19" s="6" t="s">
        <v>15</v>
      </c>
      <c r="D19" s="6" t="s">
        <v>10</v>
      </c>
      <c r="E19" s="6" t="s">
        <v>18</v>
      </c>
      <c r="F19" s="6">
        <v>25795</v>
      </c>
      <c r="G19" s="7">
        <v>45446</v>
      </c>
      <c r="H19" s="6" t="s">
        <v>62</v>
      </c>
      <c r="I19" s="5" t="s">
        <v>61</v>
      </c>
      <c r="J19" s="6"/>
      <c r="K19" s="6"/>
      <c r="L19" s="6"/>
      <c r="M19" s="6"/>
      <c r="N19" s="9"/>
      <c r="O19" s="6"/>
      <c r="P19" s="6"/>
      <c r="Q19" s="6"/>
      <c r="R19" s="6"/>
      <c r="S19" s="6"/>
      <c r="T19" s="6"/>
      <c r="U19" s="6"/>
    </row>
    <row r="20" spans="1:21" x14ac:dyDescent="0.25">
      <c r="A20" s="6">
        <v>2024</v>
      </c>
      <c r="B20" s="6" t="s">
        <v>28</v>
      </c>
      <c r="C20" s="6" t="s">
        <v>15</v>
      </c>
      <c r="D20" s="6" t="s">
        <v>10</v>
      </c>
      <c r="E20" s="6" t="s">
        <v>18</v>
      </c>
      <c r="F20" s="6">
        <v>25797</v>
      </c>
      <c r="G20" s="7">
        <v>45446</v>
      </c>
      <c r="H20" s="6" t="s">
        <v>64</v>
      </c>
      <c r="I20" s="5" t="s">
        <v>63</v>
      </c>
      <c r="J20" s="6"/>
      <c r="K20" s="6"/>
      <c r="L20" s="6"/>
      <c r="M20" s="6"/>
      <c r="N20" s="9"/>
      <c r="O20" s="6"/>
      <c r="P20" s="6"/>
      <c r="Q20" s="6"/>
      <c r="R20" s="6"/>
      <c r="S20" s="6"/>
      <c r="T20" s="6"/>
      <c r="U20" s="6"/>
    </row>
    <row r="21" spans="1:21" x14ac:dyDescent="0.25">
      <c r="A21" s="6">
        <v>2024</v>
      </c>
      <c r="B21" s="6" t="s">
        <v>28</v>
      </c>
      <c r="C21" s="6" t="s">
        <v>15</v>
      </c>
      <c r="D21" s="6" t="s">
        <v>10</v>
      </c>
      <c r="E21" s="6" t="s">
        <v>18</v>
      </c>
      <c r="F21" s="6">
        <v>25803</v>
      </c>
      <c r="G21" s="7">
        <v>45446</v>
      </c>
      <c r="H21" s="6" t="s">
        <v>66</v>
      </c>
      <c r="I21" s="5" t="s">
        <v>65</v>
      </c>
      <c r="J21" s="6"/>
      <c r="K21" s="6"/>
      <c r="L21" s="6"/>
      <c r="M21" s="6"/>
      <c r="N21" s="9"/>
      <c r="O21" s="6"/>
      <c r="P21" s="6"/>
      <c r="Q21" s="6"/>
      <c r="R21" s="6"/>
      <c r="S21" s="6"/>
      <c r="T21" s="6"/>
      <c r="U21" s="6"/>
    </row>
    <row r="22" spans="1:21" x14ac:dyDescent="0.25">
      <c r="A22" s="6">
        <v>2024</v>
      </c>
      <c r="B22" s="6" t="s">
        <v>28</v>
      </c>
      <c r="C22" s="6" t="s">
        <v>15</v>
      </c>
      <c r="D22" s="6" t="s">
        <v>10</v>
      </c>
      <c r="E22" s="6" t="s">
        <v>18</v>
      </c>
      <c r="F22" s="6">
        <v>25799</v>
      </c>
      <c r="G22" s="7">
        <v>45446</v>
      </c>
      <c r="H22" s="6" t="s">
        <v>68</v>
      </c>
      <c r="I22" s="5" t="s">
        <v>67</v>
      </c>
      <c r="J22" s="6"/>
      <c r="K22" s="6"/>
      <c r="L22" s="6"/>
      <c r="M22" s="6"/>
      <c r="N22" s="9"/>
      <c r="O22" s="6"/>
      <c r="P22" s="6"/>
      <c r="Q22" s="6"/>
      <c r="R22" s="6"/>
      <c r="S22" s="6"/>
      <c r="T22" s="6"/>
      <c r="U22" s="6"/>
    </row>
    <row r="23" spans="1:21" x14ac:dyDescent="0.25">
      <c r="A23" s="6">
        <v>2024</v>
      </c>
      <c r="B23" s="6" t="s">
        <v>28</v>
      </c>
      <c r="C23" s="6" t="s">
        <v>15</v>
      </c>
      <c r="D23" s="6" t="s">
        <v>10</v>
      </c>
      <c r="E23" s="6" t="s">
        <v>18</v>
      </c>
      <c r="F23" s="6">
        <v>25800</v>
      </c>
      <c r="G23" s="7">
        <v>45446</v>
      </c>
      <c r="H23" s="6" t="s">
        <v>70</v>
      </c>
      <c r="I23" s="5" t="s">
        <v>69</v>
      </c>
      <c r="J23" s="6"/>
      <c r="K23" s="6"/>
      <c r="L23" s="6"/>
      <c r="M23" s="6"/>
      <c r="N23" s="9"/>
      <c r="O23" s="6"/>
      <c r="P23" s="6"/>
      <c r="Q23" s="6"/>
      <c r="R23" s="6"/>
      <c r="S23" s="6"/>
      <c r="T23" s="6"/>
      <c r="U23" s="6"/>
    </row>
    <row r="24" spans="1:21" x14ac:dyDescent="0.25">
      <c r="A24" s="6">
        <v>2024</v>
      </c>
      <c r="B24" s="6" t="s">
        <v>28</v>
      </c>
      <c r="C24" s="6" t="s">
        <v>15</v>
      </c>
      <c r="D24" s="6" t="s">
        <v>10</v>
      </c>
      <c r="E24" s="6" t="s">
        <v>18</v>
      </c>
      <c r="F24" s="6">
        <v>25802</v>
      </c>
      <c r="G24" s="7">
        <v>45446</v>
      </c>
      <c r="H24" s="6" t="s">
        <v>72</v>
      </c>
      <c r="I24" s="5" t="s">
        <v>71</v>
      </c>
      <c r="J24" s="6"/>
      <c r="K24" s="6"/>
      <c r="L24" s="6"/>
      <c r="M24" s="6"/>
      <c r="N24" s="9"/>
      <c r="O24" s="6"/>
      <c r="P24" s="6"/>
      <c r="Q24" s="6"/>
      <c r="R24" s="6"/>
      <c r="S24" s="6"/>
      <c r="T24" s="6"/>
      <c r="U24" s="6"/>
    </row>
    <row r="25" spans="1:21" x14ac:dyDescent="0.25">
      <c r="A25" s="6">
        <v>2024</v>
      </c>
      <c r="B25" s="6" t="s">
        <v>28</v>
      </c>
      <c r="C25" s="6" t="s">
        <v>15</v>
      </c>
      <c r="D25" s="6" t="s">
        <v>10</v>
      </c>
      <c r="E25" s="6" t="s">
        <v>18</v>
      </c>
      <c r="F25" s="6">
        <v>25822</v>
      </c>
      <c r="G25" s="7">
        <v>45447</v>
      </c>
      <c r="H25" s="6" t="s">
        <v>74</v>
      </c>
      <c r="I25" s="5" t="s">
        <v>73</v>
      </c>
      <c r="J25" s="6"/>
      <c r="K25" s="6"/>
      <c r="L25" s="6"/>
      <c r="M25" s="6"/>
      <c r="N25" s="9"/>
      <c r="O25" s="6"/>
      <c r="P25" s="6"/>
      <c r="Q25" s="6"/>
      <c r="R25" s="6"/>
      <c r="S25" s="6"/>
      <c r="T25" s="6"/>
      <c r="U25" s="6"/>
    </row>
    <row r="26" spans="1:21" x14ac:dyDescent="0.25">
      <c r="A26" s="6">
        <v>2024</v>
      </c>
      <c r="B26" s="6" t="s">
        <v>28</v>
      </c>
      <c r="C26" s="6" t="s">
        <v>15</v>
      </c>
      <c r="D26" s="6" t="s">
        <v>10</v>
      </c>
      <c r="E26" s="6" t="s">
        <v>18</v>
      </c>
      <c r="F26" s="6">
        <v>25823</v>
      </c>
      <c r="G26" s="7">
        <v>45447</v>
      </c>
      <c r="H26" s="6" t="s">
        <v>76</v>
      </c>
      <c r="I26" s="5" t="s">
        <v>75</v>
      </c>
      <c r="J26" s="6"/>
      <c r="K26" s="6"/>
      <c r="L26" s="6"/>
      <c r="M26" s="6"/>
      <c r="N26" s="9"/>
      <c r="O26" s="6"/>
      <c r="P26" s="6"/>
      <c r="Q26" s="6"/>
      <c r="R26" s="6"/>
      <c r="S26" s="6"/>
      <c r="T26" s="6"/>
      <c r="U26" s="6"/>
    </row>
    <row r="27" spans="1:21" x14ac:dyDescent="0.25">
      <c r="A27" s="6">
        <v>2024</v>
      </c>
      <c r="B27" s="6" t="s">
        <v>28</v>
      </c>
      <c r="C27" s="6" t="s">
        <v>15</v>
      </c>
      <c r="D27" s="6" t="s">
        <v>10</v>
      </c>
      <c r="E27" s="6" t="s">
        <v>18</v>
      </c>
      <c r="F27" s="6">
        <v>25824</v>
      </c>
      <c r="G27" s="7">
        <v>45447</v>
      </c>
      <c r="H27" s="6" t="s">
        <v>78</v>
      </c>
      <c r="I27" s="5" t="s">
        <v>77</v>
      </c>
      <c r="J27" s="6"/>
      <c r="K27" s="6"/>
      <c r="L27" s="6"/>
      <c r="M27" s="6"/>
      <c r="N27" s="9"/>
      <c r="O27" s="6"/>
      <c r="P27" s="6"/>
      <c r="Q27" s="6"/>
      <c r="R27" s="6"/>
      <c r="S27" s="6"/>
      <c r="T27" s="6"/>
      <c r="U27" s="6"/>
    </row>
    <row r="28" spans="1:21" x14ac:dyDescent="0.25">
      <c r="A28" s="6">
        <v>2024</v>
      </c>
      <c r="B28" s="6" t="s">
        <v>28</v>
      </c>
      <c r="C28" s="6" t="s">
        <v>15</v>
      </c>
      <c r="D28" s="6" t="s">
        <v>10</v>
      </c>
      <c r="E28" s="6" t="s">
        <v>18</v>
      </c>
      <c r="F28" s="6">
        <v>25834</v>
      </c>
      <c r="G28" s="7">
        <v>45448</v>
      </c>
      <c r="H28" s="6" t="s">
        <v>80</v>
      </c>
      <c r="I28" s="5" t="s">
        <v>79</v>
      </c>
      <c r="J28" s="6"/>
      <c r="K28" s="6"/>
      <c r="L28" s="6"/>
      <c r="M28" s="6"/>
      <c r="N28" s="9"/>
      <c r="O28" s="6"/>
      <c r="P28" s="6"/>
      <c r="Q28" s="6"/>
      <c r="R28" s="6"/>
      <c r="S28" s="6"/>
      <c r="T28" s="6"/>
      <c r="U28" s="6"/>
    </row>
    <row r="29" spans="1:21" x14ac:dyDescent="0.25">
      <c r="A29" s="6">
        <v>2024</v>
      </c>
      <c r="B29" s="6" t="s">
        <v>28</v>
      </c>
      <c r="C29" s="6" t="s">
        <v>15</v>
      </c>
      <c r="D29" s="6" t="s">
        <v>10</v>
      </c>
      <c r="E29" s="6" t="s">
        <v>18</v>
      </c>
      <c r="F29" s="6">
        <v>25838</v>
      </c>
      <c r="G29" s="7">
        <v>45448</v>
      </c>
      <c r="H29" s="6" t="s">
        <v>82</v>
      </c>
      <c r="I29" s="5" t="s">
        <v>81</v>
      </c>
      <c r="J29" s="6"/>
      <c r="K29" s="6"/>
      <c r="L29" s="6"/>
      <c r="M29" s="6"/>
      <c r="N29" s="9"/>
      <c r="O29" s="6"/>
      <c r="P29" s="6"/>
      <c r="Q29" s="6"/>
      <c r="R29" s="6"/>
      <c r="S29" s="6"/>
      <c r="T29" s="6"/>
      <c r="U29" s="6"/>
    </row>
    <row r="30" spans="1:21" x14ac:dyDescent="0.25">
      <c r="A30" s="6">
        <v>2024</v>
      </c>
      <c r="B30" s="6" t="s">
        <v>28</v>
      </c>
      <c r="C30" s="6" t="s">
        <v>15</v>
      </c>
      <c r="D30" s="6" t="s">
        <v>10</v>
      </c>
      <c r="E30" s="6" t="s">
        <v>18</v>
      </c>
      <c r="F30" s="6">
        <v>25960</v>
      </c>
      <c r="G30" s="7">
        <v>45450</v>
      </c>
      <c r="H30" s="6" t="s">
        <v>84</v>
      </c>
      <c r="I30" s="5" t="s">
        <v>83</v>
      </c>
      <c r="J30" s="6"/>
      <c r="K30" s="6"/>
      <c r="L30" s="6"/>
      <c r="M30" s="6"/>
      <c r="N30" s="9"/>
      <c r="O30" s="6"/>
      <c r="P30" s="6"/>
      <c r="Q30" s="6"/>
      <c r="R30" s="6"/>
      <c r="S30" s="6"/>
      <c r="T30" s="6"/>
      <c r="U30" s="6"/>
    </row>
    <row r="31" spans="1:21" x14ac:dyDescent="0.25">
      <c r="A31" s="6">
        <v>2024</v>
      </c>
      <c r="B31" s="6" t="s">
        <v>28</v>
      </c>
      <c r="C31" s="6" t="s">
        <v>15</v>
      </c>
      <c r="D31" s="6" t="s">
        <v>10</v>
      </c>
      <c r="E31" s="6" t="s">
        <v>18</v>
      </c>
      <c r="F31" s="6">
        <v>26071</v>
      </c>
      <c r="G31" s="7">
        <v>45460</v>
      </c>
      <c r="H31" s="6" t="s">
        <v>86</v>
      </c>
      <c r="I31" s="5" t="s">
        <v>85</v>
      </c>
      <c r="J31" s="6"/>
      <c r="K31" s="6"/>
      <c r="L31" s="6"/>
      <c r="M31" s="6"/>
      <c r="N31" s="9"/>
      <c r="O31" s="6"/>
      <c r="P31" s="6"/>
      <c r="Q31" s="6"/>
      <c r="R31" s="6"/>
      <c r="S31" s="6"/>
      <c r="T31" s="6"/>
      <c r="U31" s="6"/>
    </row>
    <row r="32" spans="1:21" x14ac:dyDescent="0.25">
      <c r="A32" s="6">
        <v>2024</v>
      </c>
      <c r="B32" s="6" t="s">
        <v>28</v>
      </c>
      <c r="C32" s="6" t="s">
        <v>15</v>
      </c>
      <c r="D32" s="6" t="s">
        <v>10</v>
      </c>
      <c r="E32" s="6" t="s">
        <v>18</v>
      </c>
      <c r="F32" s="6">
        <v>26176</v>
      </c>
      <c r="G32" s="7">
        <v>45468</v>
      </c>
      <c r="H32" s="6" t="s">
        <v>88</v>
      </c>
      <c r="I32" s="5" t="s">
        <v>87</v>
      </c>
      <c r="J32" s="6"/>
      <c r="K32" s="6"/>
      <c r="L32" s="6"/>
      <c r="M32" s="6"/>
      <c r="N32" s="9"/>
      <c r="O32" s="6"/>
      <c r="P32" s="6"/>
      <c r="Q32" s="6"/>
      <c r="R32" s="6"/>
      <c r="S32" s="6"/>
      <c r="T32" s="6"/>
      <c r="U32" s="6"/>
    </row>
    <row r="33" spans="1:21" x14ac:dyDescent="0.25">
      <c r="A33" s="6">
        <v>2024</v>
      </c>
      <c r="B33" s="6" t="s">
        <v>28</v>
      </c>
      <c r="C33" s="6" t="s">
        <v>15</v>
      </c>
      <c r="D33" s="6" t="s">
        <v>10</v>
      </c>
      <c r="E33" s="6" t="s">
        <v>18</v>
      </c>
      <c r="F33" s="6">
        <v>26173</v>
      </c>
      <c r="G33" s="7">
        <v>45468</v>
      </c>
      <c r="H33" s="6" t="s">
        <v>90</v>
      </c>
      <c r="I33" s="5" t="s">
        <v>89</v>
      </c>
      <c r="J33" s="6"/>
      <c r="K33" s="6"/>
      <c r="L33" s="6"/>
      <c r="M33" s="6"/>
      <c r="N33" s="9"/>
      <c r="O33" s="6"/>
      <c r="P33" s="6"/>
      <c r="Q33" s="6"/>
      <c r="R33" s="6"/>
      <c r="S33" s="6"/>
      <c r="T33" s="6"/>
      <c r="U33" s="6"/>
    </row>
    <row r="34" spans="1:21" x14ac:dyDescent="0.25">
      <c r="A34" s="6">
        <v>2024</v>
      </c>
      <c r="B34" s="6" t="s">
        <v>28</v>
      </c>
      <c r="C34" s="6" t="s">
        <v>15</v>
      </c>
      <c r="D34" s="6" t="s">
        <v>10</v>
      </c>
      <c r="E34" s="6" t="s">
        <v>18</v>
      </c>
      <c r="F34" s="6">
        <v>26177</v>
      </c>
      <c r="G34" s="7">
        <v>45468</v>
      </c>
      <c r="H34" s="6" t="s">
        <v>92</v>
      </c>
      <c r="I34" s="5" t="s">
        <v>91</v>
      </c>
      <c r="J34" s="6"/>
      <c r="K34" s="6"/>
      <c r="L34" s="6"/>
      <c r="M34" s="6"/>
      <c r="N34" s="9"/>
      <c r="O34" s="6"/>
      <c r="P34" s="6"/>
      <c r="Q34" s="6"/>
      <c r="R34" s="6"/>
      <c r="S34" s="6"/>
      <c r="T34" s="6"/>
      <c r="U34" s="6"/>
    </row>
    <row r="35" spans="1:21" x14ac:dyDescent="0.25">
      <c r="A35" s="6">
        <v>2024</v>
      </c>
      <c r="B35" s="6" t="s">
        <v>28</v>
      </c>
      <c r="C35" s="6" t="s">
        <v>15</v>
      </c>
      <c r="D35" s="6" t="s">
        <v>10</v>
      </c>
      <c r="E35" s="6" t="s">
        <v>18</v>
      </c>
      <c r="F35" s="6">
        <v>26178</v>
      </c>
      <c r="G35" s="7">
        <v>45468</v>
      </c>
      <c r="H35" s="6" t="s">
        <v>94</v>
      </c>
      <c r="I35" s="5" t="s">
        <v>93</v>
      </c>
      <c r="J35" s="6"/>
      <c r="K35" s="6"/>
      <c r="L35" s="6"/>
      <c r="M35" s="6"/>
      <c r="N35" s="9"/>
      <c r="O35" s="6"/>
      <c r="P35" s="6"/>
      <c r="Q35" s="6"/>
      <c r="R35" s="6"/>
      <c r="S35" s="6"/>
      <c r="T35" s="6"/>
      <c r="U35" s="6"/>
    </row>
    <row r="36" spans="1:21" x14ac:dyDescent="0.25">
      <c r="A36" s="6">
        <v>2024</v>
      </c>
      <c r="B36" s="6" t="s">
        <v>28</v>
      </c>
      <c r="C36" s="6" t="s">
        <v>15</v>
      </c>
      <c r="D36" s="6" t="s">
        <v>10</v>
      </c>
      <c r="E36" s="6" t="s">
        <v>18</v>
      </c>
      <c r="F36" s="6">
        <v>26175</v>
      </c>
      <c r="G36" s="7">
        <v>45468</v>
      </c>
      <c r="H36" s="6" t="s">
        <v>96</v>
      </c>
      <c r="I36" s="5" t="s">
        <v>95</v>
      </c>
      <c r="J36" s="6"/>
      <c r="K36" s="6"/>
      <c r="L36" s="6"/>
      <c r="M36" s="6"/>
      <c r="N36" s="6"/>
      <c r="O36" s="6"/>
      <c r="P36" s="6"/>
      <c r="Q36" s="6"/>
      <c r="R36" s="6"/>
      <c r="S36" s="6"/>
      <c r="T36" s="6"/>
      <c r="U36" s="6"/>
    </row>
    <row r="37" spans="1:21" x14ac:dyDescent="0.25">
      <c r="A37" s="6">
        <v>2024</v>
      </c>
      <c r="B37" s="6" t="s">
        <v>28</v>
      </c>
      <c r="C37" s="6" t="s">
        <v>15</v>
      </c>
      <c r="D37" s="6" t="s">
        <v>10</v>
      </c>
      <c r="E37" s="6" t="s">
        <v>18</v>
      </c>
      <c r="F37" s="6">
        <v>26172</v>
      </c>
      <c r="G37" s="7">
        <v>45468</v>
      </c>
      <c r="H37" s="6" t="s">
        <v>98</v>
      </c>
      <c r="I37" s="5" t="s">
        <v>97</v>
      </c>
      <c r="J37" s="6"/>
      <c r="K37" s="6"/>
      <c r="L37" s="6"/>
      <c r="M37" s="6"/>
      <c r="N37" s="6"/>
      <c r="O37" s="6"/>
      <c r="P37" s="6"/>
      <c r="Q37" s="6"/>
      <c r="R37" s="6"/>
      <c r="S37" s="6"/>
      <c r="T37" s="6"/>
      <c r="U37" s="6"/>
    </row>
    <row r="38" spans="1:21" x14ac:dyDescent="0.25">
      <c r="A38" s="6">
        <v>2024</v>
      </c>
      <c r="B38" s="6" t="s">
        <v>28</v>
      </c>
      <c r="C38" s="6" t="s">
        <v>15</v>
      </c>
      <c r="D38" s="6" t="s">
        <v>10</v>
      </c>
      <c r="E38" s="6" t="s">
        <v>18</v>
      </c>
      <c r="F38" s="6">
        <v>25946</v>
      </c>
      <c r="G38" s="7">
        <v>45450</v>
      </c>
      <c r="H38" s="6" t="s">
        <v>100</v>
      </c>
      <c r="I38" s="5" t="s">
        <v>99</v>
      </c>
      <c r="J38" s="6"/>
      <c r="K38" s="6"/>
      <c r="L38" s="6"/>
      <c r="M38" s="6"/>
      <c r="N38" s="6"/>
      <c r="O38" s="6"/>
      <c r="P38" s="6"/>
      <c r="Q38" s="6"/>
      <c r="R38" s="6"/>
      <c r="S38" s="6"/>
      <c r="T38" s="6"/>
      <c r="U38" s="6"/>
    </row>
    <row r="39" spans="1:21" x14ac:dyDescent="0.25">
      <c r="A39" s="6">
        <v>2024</v>
      </c>
      <c r="B39" s="6" t="s">
        <v>28</v>
      </c>
      <c r="C39" s="6" t="s">
        <v>15</v>
      </c>
      <c r="D39" s="6" t="s">
        <v>10</v>
      </c>
      <c r="E39" s="6" t="s">
        <v>18</v>
      </c>
      <c r="F39" s="6">
        <v>25977</v>
      </c>
      <c r="G39" s="7">
        <v>45452</v>
      </c>
      <c r="H39" s="9" t="s">
        <v>102</v>
      </c>
      <c r="I39" s="10" t="s">
        <v>101</v>
      </c>
      <c r="J39" s="6"/>
      <c r="K39" s="6"/>
      <c r="L39" s="6"/>
      <c r="M39" s="6"/>
      <c r="N39" s="6"/>
      <c r="O39" s="6"/>
      <c r="P39" s="6"/>
      <c r="Q39" s="6"/>
      <c r="R39" s="6"/>
      <c r="S39" s="6"/>
      <c r="T39" s="6"/>
      <c r="U39" s="6"/>
    </row>
    <row r="40" spans="1:21" x14ac:dyDescent="0.25">
      <c r="A40" s="6">
        <v>2024</v>
      </c>
      <c r="B40" s="6" t="s">
        <v>28</v>
      </c>
      <c r="C40" s="6" t="s">
        <v>15</v>
      </c>
      <c r="D40" s="6" t="s">
        <v>10</v>
      </c>
      <c r="E40" s="6" t="s">
        <v>18</v>
      </c>
      <c r="F40" s="6">
        <v>25975</v>
      </c>
      <c r="G40" s="7">
        <v>45452</v>
      </c>
      <c r="H40" s="9" t="s">
        <v>104</v>
      </c>
      <c r="I40" s="10" t="s">
        <v>103</v>
      </c>
      <c r="J40" s="6"/>
      <c r="K40" s="6"/>
      <c r="L40" s="6"/>
      <c r="M40" s="6"/>
      <c r="N40" s="6"/>
      <c r="O40" s="6"/>
      <c r="P40" s="6"/>
      <c r="Q40" s="6"/>
      <c r="R40" s="6"/>
      <c r="S40" s="6"/>
      <c r="T40" s="6"/>
      <c r="U40" s="6"/>
    </row>
    <row r="41" spans="1:21" x14ac:dyDescent="0.25">
      <c r="A41" s="6">
        <v>2024</v>
      </c>
      <c r="B41" s="6" t="s">
        <v>28</v>
      </c>
      <c r="C41" s="6" t="s">
        <v>15</v>
      </c>
      <c r="D41" s="6" t="s">
        <v>10</v>
      </c>
      <c r="E41" s="6" t="s">
        <v>18</v>
      </c>
      <c r="F41" s="6">
        <v>26069</v>
      </c>
      <c r="G41" s="7">
        <v>45460</v>
      </c>
      <c r="H41" s="9" t="s">
        <v>106</v>
      </c>
      <c r="I41" s="10" t="s">
        <v>105</v>
      </c>
      <c r="J41" s="6"/>
      <c r="K41" s="6"/>
      <c r="L41" s="6"/>
      <c r="M41" s="6"/>
      <c r="N41" s="6"/>
      <c r="O41" s="6"/>
      <c r="P41" s="6"/>
      <c r="Q41" s="6"/>
      <c r="R41" s="6"/>
      <c r="S41" s="6"/>
      <c r="T41" s="6"/>
      <c r="U41" s="6"/>
    </row>
    <row r="42" spans="1:21" x14ac:dyDescent="0.25">
      <c r="A42" s="6">
        <v>2024</v>
      </c>
      <c r="B42" s="6" t="s">
        <v>28</v>
      </c>
      <c r="C42" s="6" t="s">
        <v>13</v>
      </c>
      <c r="D42" s="6" t="s">
        <v>10</v>
      </c>
      <c r="E42" s="6" t="s">
        <v>19</v>
      </c>
      <c r="F42" s="6">
        <v>26096</v>
      </c>
      <c r="G42" s="7">
        <v>45462</v>
      </c>
      <c r="H42" s="6" t="s">
        <v>108</v>
      </c>
      <c r="I42" s="5" t="s">
        <v>107</v>
      </c>
      <c r="J42" s="6"/>
      <c r="K42" s="6"/>
      <c r="L42" s="6"/>
      <c r="M42" s="6"/>
      <c r="N42" s="6"/>
      <c r="O42" s="6"/>
      <c r="P42" s="6"/>
      <c r="Q42" s="6"/>
      <c r="R42" s="6"/>
      <c r="S42" s="6"/>
      <c r="T42" s="6"/>
      <c r="U42" s="6"/>
    </row>
    <row r="43" spans="1:21" x14ac:dyDescent="0.25">
      <c r="A43" s="6">
        <v>2024</v>
      </c>
      <c r="B43" s="6" t="s">
        <v>28</v>
      </c>
      <c r="C43" s="6" t="s">
        <v>13</v>
      </c>
      <c r="D43" s="6" t="s">
        <v>10</v>
      </c>
      <c r="E43" s="6" t="s">
        <v>19</v>
      </c>
      <c r="F43" s="6">
        <v>26097</v>
      </c>
      <c r="G43" s="7">
        <v>45462</v>
      </c>
      <c r="H43" s="6" t="s">
        <v>110</v>
      </c>
      <c r="I43" s="5" t="s">
        <v>109</v>
      </c>
      <c r="J43" s="6"/>
      <c r="K43" s="6"/>
      <c r="L43" s="6"/>
      <c r="M43" s="6"/>
      <c r="N43" s="6"/>
      <c r="O43" s="6"/>
      <c r="P43" s="6"/>
      <c r="Q43" s="6"/>
      <c r="R43" s="6"/>
      <c r="S43" s="6"/>
      <c r="T43" s="6"/>
      <c r="U43" s="6"/>
    </row>
    <row r="44" spans="1:21" x14ac:dyDescent="0.25">
      <c r="A44" s="6">
        <v>2024</v>
      </c>
      <c r="B44" s="6" t="s">
        <v>28</v>
      </c>
      <c r="C44" s="6" t="s">
        <v>13</v>
      </c>
      <c r="D44" s="6" t="s">
        <v>10</v>
      </c>
      <c r="E44" s="6" t="s">
        <v>19</v>
      </c>
      <c r="F44" s="6">
        <v>26098</v>
      </c>
      <c r="G44" s="7">
        <v>45462</v>
      </c>
      <c r="H44" s="6" t="s">
        <v>112</v>
      </c>
      <c r="I44" s="5" t="s">
        <v>111</v>
      </c>
      <c r="J44" s="6"/>
      <c r="K44" s="6"/>
      <c r="L44" s="6"/>
      <c r="M44" s="6"/>
      <c r="N44" s="6"/>
      <c r="O44" s="6"/>
      <c r="P44" s="6"/>
      <c r="Q44" s="6"/>
      <c r="R44" s="6"/>
      <c r="S44" s="6"/>
      <c r="T44" s="6"/>
      <c r="U44" s="6"/>
    </row>
    <row r="45" spans="1:21" x14ac:dyDescent="0.25">
      <c r="A45" s="6">
        <v>2024</v>
      </c>
      <c r="B45" s="6" t="s">
        <v>28</v>
      </c>
      <c r="C45" s="6" t="s">
        <v>13</v>
      </c>
      <c r="D45" s="6" t="s">
        <v>10</v>
      </c>
      <c r="E45" s="6" t="s">
        <v>19</v>
      </c>
      <c r="F45" s="6">
        <v>26192</v>
      </c>
      <c r="G45" s="7">
        <v>45470</v>
      </c>
      <c r="H45" s="6" t="s">
        <v>114</v>
      </c>
      <c r="I45" s="5" t="s">
        <v>113</v>
      </c>
      <c r="J45" s="6"/>
      <c r="K45" s="6"/>
      <c r="L45" s="6"/>
      <c r="M45" s="6"/>
      <c r="N45" s="6"/>
      <c r="O45" s="6"/>
      <c r="P45" s="6"/>
      <c r="Q45" s="6"/>
      <c r="R45" s="6"/>
      <c r="S45" s="6"/>
      <c r="T45" s="6"/>
      <c r="U45" s="6"/>
    </row>
    <row r="46" spans="1:21" x14ac:dyDescent="0.25">
      <c r="A46" s="6">
        <v>2024</v>
      </c>
      <c r="B46" s="6" t="s">
        <v>28</v>
      </c>
      <c r="C46" s="6" t="s">
        <v>13</v>
      </c>
      <c r="D46" s="6" t="s">
        <v>10</v>
      </c>
      <c r="E46" s="6" t="s">
        <v>19</v>
      </c>
      <c r="F46" s="6">
        <v>26190</v>
      </c>
      <c r="G46" s="7">
        <v>45470</v>
      </c>
      <c r="H46" s="6" t="s">
        <v>116</v>
      </c>
      <c r="I46" s="5" t="s">
        <v>115</v>
      </c>
      <c r="J46" s="6"/>
      <c r="K46" s="6"/>
      <c r="L46" s="6"/>
      <c r="M46" s="6"/>
      <c r="N46" s="6"/>
      <c r="O46" s="6"/>
      <c r="P46" s="6"/>
      <c r="Q46" s="6"/>
      <c r="R46" s="6"/>
      <c r="S46" s="6"/>
      <c r="T46" s="6"/>
      <c r="U46" s="6"/>
    </row>
    <row r="47" spans="1:21" x14ac:dyDescent="0.25">
      <c r="A47" s="6">
        <v>2024</v>
      </c>
      <c r="B47" s="6" t="s">
        <v>28</v>
      </c>
      <c r="C47" s="6" t="s">
        <v>11</v>
      </c>
      <c r="D47" s="6" t="s">
        <v>10</v>
      </c>
      <c r="E47" s="6" t="s">
        <v>12</v>
      </c>
      <c r="F47" s="6">
        <v>26113</v>
      </c>
      <c r="G47" s="7">
        <v>45464</v>
      </c>
      <c r="H47" s="6" t="s">
        <v>118</v>
      </c>
      <c r="I47" s="5" t="s">
        <v>117</v>
      </c>
      <c r="J47" s="6"/>
      <c r="K47" s="6"/>
      <c r="L47" s="6"/>
      <c r="M47" s="6"/>
      <c r="N47" s="6"/>
      <c r="O47" s="6"/>
      <c r="P47" s="6"/>
      <c r="Q47" s="6"/>
      <c r="R47" s="6"/>
      <c r="S47" s="6"/>
      <c r="T47" s="6"/>
      <c r="U47" s="6"/>
    </row>
    <row r="48" spans="1:21" x14ac:dyDescent="0.25">
      <c r="A48" s="6">
        <v>2024</v>
      </c>
      <c r="B48" s="6" t="s">
        <v>28</v>
      </c>
      <c r="C48" s="6" t="s">
        <v>11</v>
      </c>
      <c r="D48" s="6" t="s">
        <v>10</v>
      </c>
      <c r="E48" s="6" t="s">
        <v>12</v>
      </c>
      <c r="F48" s="6">
        <v>26169</v>
      </c>
      <c r="G48" s="7">
        <v>45468</v>
      </c>
      <c r="H48" s="9" t="s">
        <v>120</v>
      </c>
      <c r="I48" s="10" t="s">
        <v>119</v>
      </c>
      <c r="J48" s="6"/>
      <c r="K48" s="6"/>
      <c r="L48" s="6"/>
      <c r="M48" s="6"/>
      <c r="N48" s="6"/>
      <c r="O48" s="6"/>
      <c r="P48" s="6"/>
      <c r="Q48" s="6"/>
      <c r="R48" s="6"/>
      <c r="S48" s="6"/>
      <c r="T48" s="6"/>
      <c r="U48" s="6"/>
    </row>
    <row r="49" spans="1:21" x14ac:dyDescent="0.25">
      <c r="A49" s="6">
        <v>2024</v>
      </c>
      <c r="B49" s="6" t="s">
        <v>28</v>
      </c>
      <c r="C49" s="6" t="s">
        <v>11</v>
      </c>
      <c r="D49" s="6" t="s">
        <v>10</v>
      </c>
      <c r="E49" s="6" t="s">
        <v>12</v>
      </c>
      <c r="F49" s="6">
        <v>26170</v>
      </c>
      <c r="G49" s="7">
        <v>45468</v>
      </c>
      <c r="H49" s="9" t="s">
        <v>122</v>
      </c>
      <c r="I49" s="10" t="s">
        <v>121</v>
      </c>
      <c r="J49" s="6"/>
      <c r="K49" s="6"/>
      <c r="L49" s="6"/>
      <c r="M49" s="6"/>
      <c r="N49" s="6"/>
      <c r="O49" s="6"/>
      <c r="P49" s="6"/>
      <c r="Q49" s="6"/>
      <c r="R49" s="6"/>
      <c r="S49" s="6"/>
      <c r="T49" s="6"/>
      <c r="U49" s="6"/>
    </row>
    <row r="50" spans="1:21" x14ac:dyDescent="0.25">
      <c r="A50" s="6">
        <v>2024</v>
      </c>
      <c r="B50" s="6" t="s">
        <v>28</v>
      </c>
      <c r="C50" s="6" t="s">
        <v>11</v>
      </c>
      <c r="D50" s="6" t="s">
        <v>10</v>
      </c>
      <c r="E50" s="6" t="s">
        <v>12</v>
      </c>
      <c r="F50" s="6">
        <v>26171</v>
      </c>
      <c r="G50" s="7">
        <v>45468</v>
      </c>
      <c r="H50" s="9" t="s">
        <v>124</v>
      </c>
      <c r="I50" s="10" t="s">
        <v>123</v>
      </c>
      <c r="J50" s="6"/>
      <c r="K50" s="6"/>
      <c r="L50" s="6"/>
      <c r="M50" s="6"/>
      <c r="N50" s="6"/>
      <c r="O50" s="6"/>
      <c r="P50" s="6"/>
      <c r="Q50" s="6"/>
      <c r="R50" s="6"/>
      <c r="S50" s="6"/>
      <c r="T50" s="6"/>
      <c r="U50" s="6"/>
    </row>
    <row r="51" spans="1:21" x14ac:dyDescent="0.25">
      <c r="A51" s="6">
        <v>2024</v>
      </c>
      <c r="B51" s="6" t="s">
        <v>28</v>
      </c>
      <c r="C51" s="6" t="s">
        <v>16</v>
      </c>
      <c r="D51" s="6" t="s">
        <v>14</v>
      </c>
      <c r="E51" s="6" t="s">
        <v>17</v>
      </c>
      <c r="F51" s="6">
        <v>232390</v>
      </c>
      <c r="G51" s="7">
        <v>45469</v>
      </c>
      <c r="H51" s="6" t="s">
        <v>126</v>
      </c>
      <c r="I51" s="5" t="s">
        <v>125</v>
      </c>
      <c r="J51" s="6"/>
      <c r="K51" s="6"/>
      <c r="L51" s="6"/>
      <c r="M51" s="6"/>
      <c r="N51" s="6"/>
      <c r="O51" s="6"/>
      <c r="P51" s="6"/>
      <c r="Q51" s="6"/>
      <c r="R51" s="6"/>
      <c r="S51" s="6"/>
      <c r="T51" s="6"/>
      <c r="U51" s="6"/>
    </row>
    <row r="52" spans="1:21" x14ac:dyDescent="0.25">
      <c r="A52" s="6">
        <v>2024</v>
      </c>
      <c r="B52" s="6" t="s">
        <v>28</v>
      </c>
      <c r="C52" s="6" t="s">
        <v>24</v>
      </c>
      <c r="D52" s="6" t="s">
        <v>25</v>
      </c>
      <c r="E52" s="6" t="s">
        <v>26</v>
      </c>
      <c r="F52" s="6">
        <v>232140</v>
      </c>
      <c r="G52" s="7">
        <v>45467</v>
      </c>
      <c r="H52" s="6" t="s">
        <v>128</v>
      </c>
      <c r="I52" s="5" t="s">
        <v>127</v>
      </c>
      <c r="J52" s="6"/>
      <c r="K52" s="6"/>
      <c r="L52" s="6"/>
      <c r="M52" s="6"/>
      <c r="N52" s="6"/>
      <c r="O52" s="6"/>
      <c r="P52" s="6"/>
      <c r="Q52" s="6"/>
      <c r="R52" s="6"/>
      <c r="S52" s="6"/>
      <c r="T52" s="6"/>
      <c r="U52" s="6"/>
    </row>
    <row r="53" spans="1:21" x14ac:dyDescent="0.25">
      <c r="A53" s="6">
        <v>2024</v>
      </c>
      <c r="B53" s="6" t="s">
        <v>28</v>
      </c>
      <c r="C53" s="6" t="s">
        <v>20</v>
      </c>
      <c r="D53" s="6" t="s">
        <v>10</v>
      </c>
      <c r="E53" s="6" t="s">
        <v>20</v>
      </c>
      <c r="F53" s="6">
        <v>25793</v>
      </c>
      <c r="G53" s="7">
        <v>45446</v>
      </c>
      <c r="H53" s="6" t="s">
        <v>129</v>
      </c>
      <c r="I53" s="5" t="s">
        <v>130</v>
      </c>
      <c r="J53" s="6"/>
      <c r="K53" s="6"/>
      <c r="L53" s="6"/>
      <c r="M53" s="6"/>
      <c r="N53" s="6"/>
      <c r="O53" s="6"/>
      <c r="P53" s="6"/>
      <c r="Q53" s="6"/>
      <c r="R53" s="6"/>
      <c r="S53" s="6"/>
      <c r="T53" s="6"/>
      <c r="U53" s="6"/>
    </row>
    <row r="54" spans="1:21" x14ac:dyDescent="0.25">
      <c r="A54" s="6">
        <v>2024</v>
      </c>
      <c r="B54" s="6" t="s">
        <v>28</v>
      </c>
      <c r="C54" s="6" t="s">
        <v>20</v>
      </c>
      <c r="D54" s="6" t="s">
        <v>10</v>
      </c>
      <c r="E54" s="6" t="s">
        <v>20</v>
      </c>
      <c r="F54" s="6">
        <v>25971</v>
      </c>
      <c r="G54" s="7">
        <v>45452</v>
      </c>
      <c r="H54" s="6" t="s">
        <v>131</v>
      </c>
      <c r="I54" s="5" t="s">
        <v>132</v>
      </c>
      <c r="J54" s="6"/>
      <c r="K54" s="6"/>
      <c r="L54" s="6"/>
      <c r="M54" s="6"/>
      <c r="N54" s="6"/>
      <c r="O54" s="6"/>
      <c r="P54" s="6"/>
      <c r="Q54" s="6"/>
      <c r="R54" s="6"/>
      <c r="S54" s="6"/>
      <c r="T54" s="6"/>
      <c r="U54" s="6"/>
    </row>
    <row r="55" spans="1:21" x14ac:dyDescent="0.25">
      <c r="A55" s="6">
        <v>2024</v>
      </c>
      <c r="B55" s="6" t="s">
        <v>28</v>
      </c>
      <c r="C55" s="6" t="s">
        <v>20</v>
      </c>
      <c r="D55" s="6" t="s">
        <v>10</v>
      </c>
      <c r="E55" s="6" t="s">
        <v>20</v>
      </c>
      <c r="F55" s="6">
        <v>25973</v>
      </c>
      <c r="G55" s="7">
        <v>45452</v>
      </c>
      <c r="H55" s="6" t="s">
        <v>133</v>
      </c>
      <c r="I55" s="5" t="s">
        <v>134</v>
      </c>
      <c r="J55" s="6"/>
      <c r="K55" s="6"/>
      <c r="L55" s="6"/>
      <c r="M55" s="6"/>
      <c r="N55" s="6"/>
      <c r="O55" s="6"/>
      <c r="P55" s="6"/>
      <c r="Q55" s="6"/>
      <c r="R55" s="6"/>
      <c r="S55" s="6"/>
      <c r="T55" s="6"/>
      <c r="U55" s="6"/>
    </row>
    <row r="56" spans="1:21" x14ac:dyDescent="0.25">
      <c r="A56" s="6">
        <v>2024</v>
      </c>
      <c r="B56" s="6" t="s">
        <v>28</v>
      </c>
      <c r="C56" s="6" t="s">
        <v>20</v>
      </c>
      <c r="D56" s="6" t="s">
        <v>10</v>
      </c>
      <c r="E56" s="6" t="s">
        <v>20</v>
      </c>
      <c r="F56" s="6">
        <v>26072</v>
      </c>
      <c r="G56" s="7">
        <v>45460</v>
      </c>
      <c r="H56" s="6" t="s">
        <v>135</v>
      </c>
      <c r="I56" s="5" t="s">
        <v>136</v>
      </c>
      <c r="J56" s="6"/>
      <c r="K56" s="6"/>
      <c r="L56" s="6"/>
      <c r="M56" s="6"/>
      <c r="N56" s="6"/>
      <c r="O56" s="6"/>
      <c r="P56" s="6"/>
      <c r="Q56" s="6"/>
      <c r="R56" s="6"/>
      <c r="S56" s="6"/>
      <c r="T56" s="6"/>
      <c r="U56" s="6"/>
    </row>
    <row r="57" spans="1:21" x14ac:dyDescent="0.25">
      <c r="A57" s="6">
        <v>2024</v>
      </c>
      <c r="B57" s="6" t="s">
        <v>28</v>
      </c>
      <c r="C57" s="6" t="s">
        <v>20</v>
      </c>
      <c r="D57" s="6" t="s">
        <v>10</v>
      </c>
      <c r="E57" s="6" t="s">
        <v>20</v>
      </c>
      <c r="F57" s="6">
        <v>26068</v>
      </c>
      <c r="G57" s="7">
        <v>45460</v>
      </c>
      <c r="H57" s="6" t="s">
        <v>137</v>
      </c>
      <c r="I57" s="5" t="s">
        <v>138</v>
      </c>
      <c r="J57" s="6"/>
      <c r="K57" s="6"/>
      <c r="L57" s="6"/>
      <c r="M57" s="6"/>
      <c r="N57" s="6"/>
      <c r="O57" s="6"/>
      <c r="P57" s="6"/>
      <c r="Q57" s="6"/>
      <c r="R57" s="6"/>
      <c r="S57" s="6"/>
      <c r="T57" s="6"/>
      <c r="U57" s="6"/>
    </row>
    <row r="58" spans="1:21" x14ac:dyDescent="0.25">
      <c r="A58" s="6">
        <v>2024</v>
      </c>
      <c r="B58" s="6" t="s">
        <v>28</v>
      </c>
      <c r="C58" s="6" t="s">
        <v>15</v>
      </c>
      <c r="D58" s="6" t="s">
        <v>10</v>
      </c>
      <c r="E58" s="6" t="s">
        <v>18</v>
      </c>
      <c r="F58" s="6">
        <v>25843</v>
      </c>
      <c r="G58" s="7">
        <v>45448</v>
      </c>
      <c r="H58" s="6" t="s">
        <v>139</v>
      </c>
      <c r="I58" s="5" t="s">
        <v>140</v>
      </c>
      <c r="J58" s="6"/>
      <c r="K58" s="6"/>
      <c r="L58" s="6"/>
      <c r="M58" s="6"/>
      <c r="N58" s="6"/>
      <c r="O58" s="6"/>
      <c r="P58" s="6"/>
      <c r="Q58" s="6"/>
      <c r="R58" s="6"/>
      <c r="S58" s="6"/>
      <c r="T58" s="6"/>
      <c r="U58" s="6"/>
    </row>
    <row r="59" spans="1:21" x14ac:dyDescent="0.25">
      <c r="A59" s="6">
        <v>2024</v>
      </c>
      <c r="B59" s="6" t="s">
        <v>28</v>
      </c>
      <c r="C59" s="6" t="s">
        <v>15</v>
      </c>
      <c r="D59" s="6" t="s">
        <v>10</v>
      </c>
      <c r="E59" s="6" t="s">
        <v>18</v>
      </c>
      <c r="F59" s="6">
        <v>25841</v>
      </c>
      <c r="G59" s="7">
        <v>45448</v>
      </c>
      <c r="H59" s="6" t="s">
        <v>141</v>
      </c>
      <c r="I59" s="5" t="s">
        <v>142</v>
      </c>
      <c r="J59" s="6"/>
      <c r="K59" s="6"/>
      <c r="L59" s="6"/>
      <c r="M59" s="6"/>
      <c r="N59" s="6"/>
      <c r="O59" s="6"/>
      <c r="P59" s="6"/>
      <c r="Q59" s="6"/>
      <c r="R59" s="6"/>
      <c r="S59" s="6"/>
      <c r="T59" s="6"/>
      <c r="U59" s="6"/>
    </row>
    <row r="60" spans="1:21" x14ac:dyDescent="0.25">
      <c r="A60" s="6">
        <v>2024</v>
      </c>
      <c r="B60" s="6" t="s">
        <v>28</v>
      </c>
      <c r="C60" s="6" t="s">
        <v>15</v>
      </c>
      <c r="D60" s="6" t="s">
        <v>10</v>
      </c>
      <c r="E60" s="6" t="s">
        <v>18</v>
      </c>
      <c r="F60" s="6">
        <v>25839</v>
      </c>
      <c r="G60" s="7">
        <v>45448</v>
      </c>
      <c r="H60" s="6" t="s">
        <v>143</v>
      </c>
      <c r="I60" s="5" t="s">
        <v>144</v>
      </c>
      <c r="J60" s="6"/>
      <c r="K60" s="6"/>
      <c r="L60" s="6"/>
      <c r="M60" s="6"/>
      <c r="N60" s="6"/>
      <c r="O60" s="6"/>
      <c r="P60" s="6"/>
      <c r="Q60" s="6"/>
      <c r="R60" s="6"/>
      <c r="S60" s="6"/>
      <c r="T60" s="6"/>
      <c r="U60" s="6"/>
    </row>
    <row r="61" spans="1:21" x14ac:dyDescent="0.25">
      <c r="A61" s="6">
        <v>2024</v>
      </c>
      <c r="B61" s="6" t="s">
        <v>28</v>
      </c>
      <c r="C61" s="6" t="s">
        <v>15</v>
      </c>
      <c r="D61" s="6" t="s">
        <v>10</v>
      </c>
      <c r="E61" s="6" t="s">
        <v>18</v>
      </c>
      <c r="F61" s="6">
        <v>25840</v>
      </c>
      <c r="G61" s="7">
        <v>45448</v>
      </c>
      <c r="H61" s="6" t="s">
        <v>145</v>
      </c>
      <c r="I61" s="5" t="s">
        <v>146</v>
      </c>
      <c r="J61" s="6"/>
      <c r="K61" s="6"/>
      <c r="L61" s="6"/>
      <c r="M61" s="6"/>
      <c r="N61" s="6"/>
      <c r="O61" s="6"/>
      <c r="P61" s="6"/>
      <c r="Q61" s="6"/>
      <c r="R61" s="6"/>
      <c r="S61" s="6"/>
      <c r="T61" s="6"/>
      <c r="U61" s="6"/>
    </row>
    <row r="62" spans="1:21" x14ac:dyDescent="0.25">
      <c r="A62" s="6">
        <v>2024</v>
      </c>
      <c r="B62" s="6" t="s">
        <v>28</v>
      </c>
      <c r="C62" s="6" t="s">
        <v>15</v>
      </c>
      <c r="D62" s="6" t="s">
        <v>10</v>
      </c>
      <c r="E62" s="6" t="s">
        <v>18</v>
      </c>
      <c r="F62" s="6">
        <v>25940</v>
      </c>
      <c r="G62" s="7">
        <v>45449</v>
      </c>
      <c r="H62" s="6" t="s">
        <v>147</v>
      </c>
      <c r="I62" s="5" t="s">
        <v>148</v>
      </c>
      <c r="J62" s="6"/>
      <c r="K62" s="6"/>
      <c r="L62" s="6"/>
      <c r="M62" s="6"/>
      <c r="N62" s="6"/>
      <c r="O62" s="6"/>
      <c r="P62" s="6"/>
      <c r="Q62" s="6"/>
      <c r="R62" s="6"/>
      <c r="S62" s="6"/>
      <c r="T62" s="6"/>
      <c r="U62" s="6"/>
    </row>
    <row r="63" spans="1:21" x14ac:dyDescent="0.25">
      <c r="A63" s="6">
        <v>2024</v>
      </c>
      <c r="B63" s="6" t="s">
        <v>28</v>
      </c>
      <c r="C63" s="6" t="s">
        <v>15</v>
      </c>
      <c r="D63" s="6" t="s">
        <v>10</v>
      </c>
      <c r="E63" s="6" t="s">
        <v>18</v>
      </c>
      <c r="F63" s="6">
        <v>25936</v>
      </c>
      <c r="G63" s="7">
        <v>45449</v>
      </c>
      <c r="H63" s="6" t="s">
        <v>149</v>
      </c>
      <c r="I63" s="5" t="s">
        <v>150</v>
      </c>
      <c r="J63" s="6"/>
      <c r="K63" s="6"/>
      <c r="L63" s="6"/>
      <c r="M63" s="6"/>
      <c r="N63" s="6"/>
      <c r="O63" s="6"/>
      <c r="P63" s="6"/>
      <c r="Q63" s="6"/>
      <c r="R63" s="6"/>
      <c r="S63" s="6"/>
      <c r="T63" s="6"/>
      <c r="U63" s="6"/>
    </row>
    <row r="64" spans="1:21" x14ac:dyDescent="0.25">
      <c r="A64" s="6">
        <v>2024</v>
      </c>
      <c r="B64" s="6" t="s">
        <v>28</v>
      </c>
      <c r="C64" s="6" t="s">
        <v>15</v>
      </c>
      <c r="D64" s="6" t="s">
        <v>10</v>
      </c>
      <c r="E64" s="6" t="s">
        <v>18</v>
      </c>
      <c r="F64" s="6">
        <v>25942</v>
      </c>
      <c r="G64" s="7">
        <v>45449</v>
      </c>
      <c r="H64" s="6" t="s">
        <v>151</v>
      </c>
      <c r="I64" s="5" t="s">
        <v>152</v>
      </c>
      <c r="J64" s="6"/>
      <c r="K64" s="6"/>
      <c r="L64" s="6"/>
      <c r="M64" s="6"/>
      <c r="N64" s="6"/>
      <c r="O64" s="6"/>
      <c r="P64" s="6"/>
      <c r="Q64" s="6"/>
      <c r="R64" s="6"/>
      <c r="S64" s="6"/>
      <c r="T64" s="6"/>
      <c r="U64" s="6"/>
    </row>
    <row r="65" spans="1:21" x14ac:dyDescent="0.25">
      <c r="A65" s="6">
        <v>2024</v>
      </c>
      <c r="B65" s="6" t="s">
        <v>28</v>
      </c>
      <c r="C65" s="6" t="s">
        <v>15</v>
      </c>
      <c r="D65" s="6" t="s">
        <v>10</v>
      </c>
      <c r="E65" s="6" t="s">
        <v>18</v>
      </c>
      <c r="F65" s="6">
        <v>25939</v>
      </c>
      <c r="G65" s="7">
        <v>45449</v>
      </c>
      <c r="H65" s="6" t="s">
        <v>153</v>
      </c>
      <c r="I65" s="5" t="s">
        <v>154</v>
      </c>
      <c r="J65" s="6"/>
      <c r="K65" s="6"/>
      <c r="L65" s="6"/>
      <c r="M65" s="6"/>
      <c r="N65" s="6"/>
      <c r="O65" s="6"/>
      <c r="P65" s="6"/>
      <c r="Q65" s="6"/>
      <c r="R65" s="6"/>
      <c r="S65" s="6"/>
      <c r="T65" s="6"/>
      <c r="U65" s="6"/>
    </row>
    <row r="66" spans="1:21" x14ac:dyDescent="0.25">
      <c r="A66" s="6">
        <v>2024</v>
      </c>
      <c r="B66" s="6" t="s">
        <v>28</v>
      </c>
      <c r="C66" s="6" t="s">
        <v>15</v>
      </c>
      <c r="D66" s="6" t="s">
        <v>10</v>
      </c>
      <c r="E66" s="6" t="s">
        <v>18</v>
      </c>
      <c r="F66" s="6">
        <v>25934</v>
      </c>
      <c r="G66" s="7">
        <v>45449</v>
      </c>
      <c r="H66" s="6" t="s">
        <v>155</v>
      </c>
      <c r="I66" s="5" t="s">
        <v>156</v>
      </c>
      <c r="J66" s="6"/>
      <c r="K66" s="6"/>
      <c r="L66" s="6"/>
      <c r="M66" s="6"/>
      <c r="N66" s="6"/>
      <c r="O66" s="6"/>
      <c r="P66" s="6"/>
      <c r="Q66" s="6"/>
      <c r="R66" s="6"/>
      <c r="S66" s="6"/>
      <c r="T66" s="6"/>
      <c r="U66" s="6"/>
    </row>
    <row r="67" spans="1:21" x14ac:dyDescent="0.25">
      <c r="A67" s="6">
        <v>2024</v>
      </c>
      <c r="B67" s="6" t="s">
        <v>28</v>
      </c>
      <c r="C67" s="6" t="s">
        <v>15</v>
      </c>
      <c r="D67" s="6" t="s">
        <v>10</v>
      </c>
      <c r="E67" s="6" t="s">
        <v>18</v>
      </c>
      <c r="F67" s="6">
        <v>25935</v>
      </c>
      <c r="G67" s="7">
        <v>45449</v>
      </c>
      <c r="H67" s="6" t="s">
        <v>157</v>
      </c>
      <c r="I67" s="5" t="s">
        <v>158</v>
      </c>
      <c r="J67" s="6"/>
      <c r="K67" s="6"/>
      <c r="L67" s="6"/>
      <c r="M67" s="6"/>
      <c r="N67" s="6"/>
      <c r="O67" s="6"/>
      <c r="P67" s="6"/>
      <c r="Q67" s="6"/>
      <c r="R67" s="6"/>
      <c r="S67" s="6"/>
      <c r="T67" s="6"/>
      <c r="U67" s="6"/>
    </row>
    <row r="68" spans="1:21" x14ac:dyDescent="0.25">
      <c r="A68" s="6">
        <v>2024</v>
      </c>
      <c r="B68" s="6" t="s">
        <v>28</v>
      </c>
      <c r="C68" s="6" t="s">
        <v>15</v>
      </c>
      <c r="D68" s="6" t="s">
        <v>10</v>
      </c>
      <c r="E68" s="6" t="s">
        <v>18</v>
      </c>
      <c r="F68" s="6">
        <v>25941</v>
      </c>
      <c r="G68" s="7">
        <v>45449</v>
      </c>
      <c r="H68" s="6" t="s">
        <v>159</v>
      </c>
      <c r="I68" s="5" t="s">
        <v>160</v>
      </c>
      <c r="J68" s="6"/>
      <c r="K68" s="6"/>
      <c r="L68" s="6"/>
      <c r="M68" s="6"/>
      <c r="N68" s="6"/>
      <c r="O68" s="6"/>
      <c r="P68" s="6"/>
      <c r="Q68" s="6"/>
      <c r="R68" s="6"/>
      <c r="S68" s="6"/>
      <c r="T68" s="6"/>
      <c r="U68" s="6"/>
    </row>
    <row r="69" spans="1:21" x14ac:dyDescent="0.25">
      <c r="A69" s="6">
        <v>2024</v>
      </c>
      <c r="B69" s="6" t="s">
        <v>28</v>
      </c>
      <c r="C69" s="6" t="s">
        <v>15</v>
      </c>
      <c r="D69" s="6" t="s">
        <v>10</v>
      </c>
      <c r="E69" s="6" t="s">
        <v>18</v>
      </c>
      <c r="F69" s="6">
        <v>25952</v>
      </c>
      <c r="G69" s="7">
        <v>45450</v>
      </c>
      <c r="H69" s="6" t="s">
        <v>161</v>
      </c>
      <c r="I69" s="5" t="s">
        <v>162</v>
      </c>
      <c r="J69" s="6"/>
      <c r="K69" s="6"/>
      <c r="L69" s="6"/>
      <c r="M69" s="6"/>
      <c r="N69" s="6"/>
      <c r="O69" s="6"/>
      <c r="P69" s="6"/>
      <c r="Q69" s="6"/>
      <c r="R69" s="6"/>
      <c r="S69" s="6"/>
      <c r="T69" s="6"/>
      <c r="U69" s="6"/>
    </row>
    <row r="70" spans="1:21" x14ac:dyDescent="0.25">
      <c r="A70" s="6">
        <v>2024</v>
      </c>
      <c r="B70" s="6" t="s">
        <v>28</v>
      </c>
      <c r="C70" s="6" t="s">
        <v>15</v>
      </c>
      <c r="D70" s="6" t="s">
        <v>10</v>
      </c>
      <c r="E70" s="6" t="s">
        <v>18</v>
      </c>
      <c r="F70" s="6">
        <v>25950</v>
      </c>
      <c r="G70" s="7">
        <v>45450</v>
      </c>
      <c r="H70" s="6" t="s">
        <v>163</v>
      </c>
      <c r="I70" s="5" t="s">
        <v>164</v>
      </c>
      <c r="J70" s="6"/>
      <c r="K70" s="6"/>
      <c r="L70" s="6"/>
      <c r="M70" s="6"/>
      <c r="N70" s="6"/>
      <c r="O70" s="6"/>
      <c r="P70" s="6"/>
      <c r="Q70" s="6"/>
      <c r="R70" s="6"/>
      <c r="S70" s="6"/>
      <c r="T70" s="6"/>
      <c r="U70" s="6"/>
    </row>
    <row r="71" spans="1:21" x14ac:dyDescent="0.25">
      <c r="A71" s="6">
        <v>2024</v>
      </c>
      <c r="B71" s="6" t="s">
        <v>28</v>
      </c>
      <c r="C71" s="6" t="s">
        <v>15</v>
      </c>
      <c r="D71" s="6" t="s">
        <v>10</v>
      </c>
      <c r="E71" s="6" t="s">
        <v>18</v>
      </c>
      <c r="F71" s="6">
        <v>25951</v>
      </c>
      <c r="G71" s="7">
        <v>45450</v>
      </c>
      <c r="H71" s="6" t="s">
        <v>165</v>
      </c>
      <c r="I71" s="5" t="s">
        <v>166</v>
      </c>
      <c r="J71" s="6"/>
      <c r="K71" s="6"/>
      <c r="L71" s="6"/>
      <c r="M71" s="6"/>
      <c r="N71" s="6"/>
      <c r="O71" s="6"/>
      <c r="P71" s="6"/>
      <c r="Q71" s="6"/>
      <c r="R71" s="6"/>
      <c r="S71" s="6"/>
      <c r="T71" s="6"/>
      <c r="U71" s="6"/>
    </row>
    <row r="72" spans="1:21" x14ac:dyDescent="0.25">
      <c r="A72" s="6">
        <v>2024</v>
      </c>
      <c r="B72" s="6" t="s">
        <v>28</v>
      </c>
      <c r="C72" s="6" t="s">
        <v>15</v>
      </c>
      <c r="D72" s="6" t="s">
        <v>10</v>
      </c>
      <c r="E72" s="6" t="s">
        <v>18</v>
      </c>
      <c r="F72" s="6">
        <v>26012</v>
      </c>
      <c r="G72" s="7">
        <v>45456</v>
      </c>
      <c r="H72" s="6" t="s">
        <v>167</v>
      </c>
      <c r="I72" s="5" t="s">
        <v>168</v>
      </c>
      <c r="J72" s="6"/>
      <c r="K72" s="6"/>
      <c r="L72" s="6"/>
      <c r="M72" s="6"/>
      <c r="N72" s="6"/>
      <c r="O72" s="6"/>
      <c r="P72" s="6"/>
      <c r="Q72" s="6"/>
      <c r="R72" s="6"/>
      <c r="S72" s="6"/>
      <c r="T72" s="6"/>
      <c r="U72" s="6"/>
    </row>
    <row r="73" spans="1:21" x14ac:dyDescent="0.25">
      <c r="A73" s="6">
        <v>2024</v>
      </c>
      <c r="B73" s="6" t="s">
        <v>28</v>
      </c>
      <c r="C73" s="6" t="s">
        <v>15</v>
      </c>
      <c r="D73" s="6" t="s">
        <v>10</v>
      </c>
      <c r="E73" s="6" t="s">
        <v>18</v>
      </c>
      <c r="F73" s="6">
        <v>26013</v>
      </c>
      <c r="G73" s="7">
        <v>45456</v>
      </c>
      <c r="H73" s="6" t="s">
        <v>169</v>
      </c>
      <c r="I73" s="5" t="s">
        <v>170</v>
      </c>
      <c r="J73" s="6"/>
      <c r="K73" s="6"/>
      <c r="L73" s="6"/>
      <c r="M73" s="6"/>
      <c r="N73" s="6"/>
      <c r="O73" s="6"/>
      <c r="P73" s="6"/>
      <c r="Q73" s="6"/>
      <c r="R73" s="6"/>
      <c r="S73" s="6"/>
      <c r="T73" s="6"/>
      <c r="U73" s="6"/>
    </row>
    <row r="74" spans="1:21" x14ac:dyDescent="0.25">
      <c r="A74" s="6">
        <v>2024</v>
      </c>
      <c r="B74" s="6" t="s">
        <v>28</v>
      </c>
      <c r="C74" s="6" t="s">
        <v>15</v>
      </c>
      <c r="D74" s="6" t="s">
        <v>10</v>
      </c>
      <c r="E74" s="6" t="s">
        <v>18</v>
      </c>
      <c r="F74" s="6">
        <v>26022</v>
      </c>
      <c r="G74" s="7">
        <v>45456</v>
      </c>
      <c r="H74" s="6" t="s">
        <v>171</v>
      </c>
      <c r="I74" s="5" t="s">
        <v>172</v>
      </c>
      <c r="J74" s="6"/>
      <c r="K74" s="6"/>
      <c r="L74" s="6"/>
      <c r="M74" s="6"/>
      <c r="N74" s="6"/>
      <c r="O74" s="6"/>
      <c r="P74" s="6"/>
      <c r="Q74" s="6"/>
      <c r="R74" s="6"/>
      <c r="S74" s="6"/>
      <c r="T74" s="6"/>
      <c r="U74" s="6"/>
    </row>
    <row r="75" spans="1:21" x14ac:dyDescent="0.25">
      <c r="A75" s="6">
        <v>2024</v>
      </c>
      <c r="B75" s="6" t="s">
        <v>28</v>
      </c>
      <c r="C75" s="6" t="s">
        <v>15</v>
      </c>
      <c r="D75" s="6" t="s">
        <v>10</v>
      </c>
      <c r="E75" s="6" t="s">
        <v>18</v>
      </c>
      <c r="F75" s="6">
        <v>26011</v>
      </c>
      <c r="G75" s="7">
        <v>45456</v>
      </c>
      <c r="H75" s="6" t="s">
        <v>173</v>
      </c>
      <c r="I75" s="5" t="s">
        <v>174</v>
      </c>
      <c r="J75" s="6"/>
      <c r="K75" s="6"/>
      <c r="L75" s="6"/>
      <c r="M75" s="6"/>
      <c r="N75" s="6"/>
      <c r="O75" s="6"/>
      <c r="P75" s="6"/>
      <c r="Q75" s="6"/>
      <c r="R75" s="6"/>
      <c r="S75" s="6"/>
      <c r="T75" s="6"/>
      <c r="U75" s="6"/>
    </row>
    <row r="76" spans="1:21" x14ac:dyDescent="0.25">
      <c r="A76" s="6">
        <v>2024</v>
      </c>
      <c r="B76" s="6" t="s">
        <v>28</v>
      </c>
      <c r="C76" s="6" t="s">
        <v>15</v>
      </c>
      <c r="D76" s="6" t="s">
        <v>10</v>
      </c>
      <c r="E76" s="6" t="s">
        <v>18</v>
      </c>
      <c r="F76" s="6">
        <v>26021</v>
      </c>
      <c r="G76" s="7">
        <v>45456</v>
      </c>
      <c r="H76" s="6" t="s">
        <v>175</v>
      </c>
      <c r="I76" s="5" t="s">
        <v>176</v>
      </c>
      <c r="J76" s="6"/>
      <c r="K76" s="6"/>
      <c r="L76" s="6"/>
      <c r="M76" s="6"/>
      <c r="N76" s="7"/>
      <c r="O76" s="7"/>
      <c r="P76" s="6"/>
      <c r="Q76" s="6"/>
      <c r="R76" s="6"/>
      <c r="S76" s="6"/>
      <c r="T76" s="6"/>
      <c r="U76" s="6"/>
    </row>
    <row r="77" spans="1:21" x14ac:dyDescent="0.25">
      <c r="A77" s="6">
        <v>2024</v>
      </c>
      <c r="B77" s="6" t="s">
        <v>28</v>
      </c>
      <c r="C77" s="6" t="s">
        <v>15</v>
      </c>
      <c r="D77" s="6" t="s">
        <v>10</v>
      </c>
      <c r="E77" s="6" t="s">
        <v>18</v>
      </c>
      <c r="F77" s="6">
        <v>26027</v>
      </c>
      <c r="G77" s="7">
        <v>45456</v>
      </c>
      <c r="H77" s="6" t="s">
        <v>177</v>
      </c>
      <c r="I77" s="5" t="s">
        <v>178</v>
      </c>
      <c r="J77" s="6"/>
      <c r="K77" s="6"/>
      <c r="L77" s="6"/>
      <c r="M77" s="6"/>
      <c r="N77" s="7"/>
      <c r="O77" s="7"/>
      <c r="P77" s="6"/>
      <c r="Q77" s="6"/>
      <c r="R77" s="6"/>
      <c r="S77" s="6"/>
      <c r="T77" s="6"/>
      <c r="U77" s="6"/>
    </row>
    <row r="78" spans="1:21" x14ac:dyDescent="0.25">
      <c r="A78" s="6">
        <v>2024</v>
      </c>
      <c r="B78" s="6" t="s">
        <v>28</v>
      </c>
      <c r="C78" s="6" t="s">
        <v>15</v>
      </c>
      <c r="D78" s="6" t="s">
        <v>10</v>
      </c>
      <c r="E78" s="6" t="s">
        <v>18</v>
      </c>
      <c r="F78" s="6">
        <v>26020</v>
      </c>
      <c r="G78" s="7">
        <v>45456</v>
      </c>
      <c r="H78" s="6" t="s">
        <v>179</v>
      </c>
      <c r="I78" s="5" t="s">
        <v>180</v>
      </c>
      <c r="J78" s="6"/>
      <c r="K78" s="6"/>
      <c r="L78" s="6"/>
      <c r="M78" s="6"/>
      <c r="N78" s="7"/>
      <c r="O78" s="7"/>
      <c r="P78" s="6"/>
      <c r="Q78" s="6"/>
      <c r="R78" s="6"/>
      <c r="S78" s="6"/>
      <c r="T78" s="6"/>
      <c r="U78" s="6"/>
    </row>
    <row r="79" spans="1:21" x14ac:dyDescent="0.25">
      <c r="A79" s="6">
        <v>2024</v>
      </c>
      <c r="B79" s="6" t="s">
        <v>28</v>
      </c>
      <c r="C79" s="6" t="s">
        <v>15</v>
      </c>
      <c r="D79" s="6" t="s">
        <v>10</v>
      </c>
      <c r="E79" s="6" t="s">
        <v>18</v>
      </c>
      <c r="F79" s="6">
        <v>26026</v>
      </c>
      <c r="G79" s="7">
        <v>45456</v>
      </c>
      <c r="H79" s="6" t="s">
        <v>181</v>
      </c>
      <c r="I79" s="5" t="s">
        <v>182</v>
      </c>
      <c r="J79" s="6"/>
      <c r="K79" s="6"/>
      <c r="L79" s="6"/>
      <c r="M79" s="6"/>
      <c r="N79" s="7"/>
      <c r="O79" s="7"/>
      <c r="P79" s="6"/>
      <c r="Q79" s="6"/>
      <c r="R79" s="6"/>
      <c r="S79" s="6"/>
      <c r="T79" s="6"/>
      <c r="U79" s="6"/>
    </row>
    <row r="80" spans="1:21" x14ac:dyDescent="0.25">
      <c r="A80" s="6">
        <v>2024</v>
      </c>
      <c r="B80" s="6" t="s">
        <v>28</v>
      </c>
      <c r="C80" s="6" t="s">
        <v>15</v>
      </c>
      <c r="D80" s="6" t="s">
        <v>10</v>
      </c>
      <c r="E80" s="6" t="s">
        <v>18</v>
      </c>
      <c r="F80" s="6">
        <v>26024</v>
      </c>
      <c r="G80" s="7">
        <v>45456</v>
      </c>
      <c r="H80" s="6" t="s">
        <v>183</v>
      </c>
      <c r="I80" s="5" t="s">
        <v>184</v>
      </c>
      <c r="J80" s="6"/>
      <c r="K80" s="6"/>
      <c r="L80" s="6"/>
      <c r="M80" s="6"/>
      <c r="N80" s="6"/>
      <c r="O80" s="6"/>
      <c r="P80" s="6"/>
      <c r="Q80" s="6"/>
      <c r="R80" s="6"/>
      <c r="S80" s="6"/>
      <c r="T80" s="6"/>
      <c r="U80" s="6"/>
    </row>
    <row r="81" spans="1:21" x14ac:dyDescent="0.25">
      <c r="A81" s="6">
        <v>2024</v>
      </c>
      <c r="B81" s="6" t="s">
        <v>28</v>
      </c>
      <c r="C81" s="6" t="s">
        <v>15</v>
      </c>
      <c r="D81" s="6" t="s">
        <v>10</v>
      </c>
      <c r="E81" s="6" t="s">
        <v>18</v>
      </c>
      <c r="F81" s="6">
        <v>26023</v>
      </c>
      <c r="G81" s="7">
        <v>45456</v>
      </c>
      <c r="H81" s="6" t="s">
        <v>185</v>
      </c>
      <c r="I81" s="5" t="s">
        <v>186</v>
      </c>
      <c r="J81" s="6"/>
      <c r="K81" s="6"/>
      <c r="L81" s="6"/>
      <c r="M81" s="6"/>
      <c r="N81" s="6"/>
      <c r="O81" s="6"/>
      <c r="P81" s="6"/>
      <c r="Q81" s="6"/>
      <c r="R81" s="6"/>
      <c r="S81" s="6"/>
      <c r="T81" s="6"/>
      <c r="U81" s="6"/>
    </row>
    <row r="82" spans="1:21" x14ac:dyDescent="0.25">
      <c r="A82" s="6">
        <v>2024</v>
      </c>
      <c r="B82" s="6" t="s">
        <v>28</v>
      </c>
      <c r="C82" s="6" t="s">
        <v>15</v>
      </c>
      <c r="D82" s="6" t="s">
        <v>10</v>
      </c>
      <c r="E82" s="6" t="s">
        <v>18</v>
      </c>
      <c r="F82" s="6">
        <v>26019</v>
      </c>
      <c r="G82" s="7">
        <v>45456</v>
      </c>
      <c r="H82" s="6" t="s">
        <v>187</v>
      </c>
      <c r="I82" s="5" t="s">
        <v>188</v>
      </c>
      <c r="J82" s="6"/>
      <c r="K82" s="6"/>
      <c r="L82" s="6"/>
      <c r="M82" s="6"/>
      <c r="N82" s="6"/>
      <c r="O82" s="6"/>
      <c r="P82" s="6"/>
      <c r="Q82" s="6"/>
      <c r="R82" s="6"/>
      <c r="S82" s="6"/>
      <c r="T82" s="6"/>
      <c r="U82" s="6"/>
    </row>
    <row r="83" spans="1:21" x14ac:dyDescent="0.25">
      <c r="A83" s="6">
        <v>2024</v>
      </c>
      <c r="B83" s="6" t="s">
        <v>28</v>
      </c>
      <c r="C83" s="6" t="s">
        <v>15</v>
      </c>
      <c r="D83" s="6" t="s">
        <v>10</v>
      </c>
      <c r="E83" s="6" t="s">
        <v>18</v>
      </c>
      <c r="F83" s="6">
        <v>26042</v>
      </c>
      <c r="G83" s="7">
        <v>45457</v>
      </c>
      <c r="H83" s="6" t="s">
        <v>189</v>
      </c>
      <c r="I83" s="5" t="s">
        <v>190</v>
      </c>
      <c r="J83" s="6"/>
      <c r="K83" s="6"/>
      <c r="L83" s="6"/>
      <c r="M83" s="6"/>
      <c r="N83" s="6"/>
      <c r="O83" s="6"/>
      <c r="P83" s="6"/>
      <c r="Q83" s="6"/>
      <c r="R83" s="6"/>
      <c r="S83" s="6"/>
      <c r="T83" s="6"/>
      <c r="U83" s="6"/>
    </row>
    <row r="84" spans="1:21" x14ac:dyDescent="0.25">
      <c r="A84" s="6">
        <v>2024</v>
      </c>
      <c r="B84" s="6" t="s">
        <v>28</v>
      </c>
      <c r="C84" s="6" t="s">
        <v>15</v>
      </c>
      <c r="D84" s="6" t="s">
        <v>10</v>
      </c>
      <c r="E84" s="6" t="s">
        <v>18</v>
      </c>
      <c r="F84" s="6">
        <v>26047</v>
      </c>
      <c r="G84" s="7">
        <v>45457</v>
      </c>
      <c r="H84" s="6" t="s">
        <v>191</v>
      </c>
      <c r="I84" s="5" t="s">
        <v>192</v>
      </c>
      <c r="J84" s="6"/>
      <c r="K84" s="6"/>
      <c r="L84" s="6"/>
      <c r="M84" s="6"/>
      <c r="N84" s="6"/>
      <c r="O84" s="6"/>
      <c r="P84" s="6"/>
      <c r="Q84" s="6"/>
      <c r="R84" s="6"/>
      <c r="S84" s="6"/>
      <c r="T84" s="6"/>
      <c r="U84" s="6"/>
    </row>
    <row r="85" spans="1:21" x14ac:dyDescent="0.25">
      <c r="A85" s="6">
        <v>2024</v>
      </c>
      <c r="B85" s="6" t="s">
        <v>28</v>
      </c>
      <c r="C85" s="6" t="s">
        <v>15</v>
      </c>
      <c r="D85" s="6" t="s">
        <v>10</v>
      </c>
      <c r="E85" s="6" t="s">
        <v>18</v>
      </c>
      <c r="F85" s="6">
        <v>26046</v>
      </c>
      <c r="G85" s="7">
        <v>45457</v>
      </c>
      <c r="H85" s="6" t="s">
        <v>193</v>
      </c>
      <c r="I85" s="5" t="s">
        <v>194</v>
      </c>
      <c r="J85" s="6"/>
      <c r="K85" s="6"/>
      <c r="L85" s="6"/>
      <c r="M85" s="6"/>
      <c r="N85" s="6"/>
      <c r="O85" s="6"/>
      <c r="P85" s="6"/>
      <c r="Q85" s="6"/>
      <c r="R85" s="6"/>
      <c r="S85" s="6"/>
      <c r="T85" s="6"/>
      <c r="U85" s="6"/>
    </row>
    <row r="86" spans="1:21" x14ac:dyDescent="0.25">
      <c r="A86" s="6">
        <v>2024</v>
      </c>
      <c r="B86" s="6" t="s">
        <v>28</v>
      </c>
      <c r="C86" s="6" t="s">
        <v>15</v>
      </c>
      <c r="D86" s="6" t="s">
        <v>10</v>
      </c>
      <c r="E86" s="6" t="s">
        <v>18</v>
      </c>
      <c r="F86" s="6">
        <v>26045</v>
      </c>
      <c r="G86" s="7">
        <v>45457</v>
      </c>
      <c r="H86" s="6" t="s">
        <v>195</v>
      </c>
      <c r="I86" s="5" t="s">
        <v>196</v>
      </c>
      <c r="J86" s="6"/>
      <c r="K86" s="6"/>
      <c r="L86" s="6"/>
      <c r="M86" s="6"/>
      <c r="N86" s="6"/>
      <c r="O86" s="6"/>
      <c r="P86" s="6"/>
      <c r="Q86" s="6"/>
      <c r="R86" s="6"/>
      <c r="S86" s="6"/>
      <c r="T86" s="6"/>
      <c r="U86" s="6"/>
    </row>
    <row r="87" spans="1:21" x14ac:dyDescent="0.25">
      <c r="A87" s="6">
        <v>2024</v>
      </c>
      <c r="B87" s="6" t="s">
        <v>28</v>
      </c>
      <c r="C87" s="6" t="s">
        <v>15</v>
      </c>
      <c r="D87" s="6" t="s">
        <v>10</v>
      </c>
      <c r="E87" s="6" t="s">
        <v>18</v>
      </c>
      <c r="F87" s="6">
        <v>26066</v>
      </c>
      <c r="G87" s="7">
        <v>45460</v>
      </c>
      <c r="H87" s="6" t="s">
        <v>197</v>
      </c>
      <c r="I87" s="5" t="s">
        <v>198</v>
      </c>
      <c r="J87" s="6"/>
      <c r="K87" s="6"/>
      <c r="L87" s="6"/>
      <c r="M87" s="6"/>
      <c r="N87" s="6"/>
      <c r="O87" s="6"/>
      <c r="P87" s="6"/>
      <c r="Q87" s="6"/>
      <c r="R87" s="6"/>
      <c r="S87" s="6"/>
      <c r="T87" s="6"/>
      <c r="U87" s="6"/>
    </row>
    <row r="88" spans="1:21" x14ac:dyDescent="0.25">
      <c r="A88" s="6">
        <v>2024</v>
      </c>
      <c r="B88" s="6" t="s">
        <v>28</v>
      </c>
      <c r="C88" s="6" t="s">
        <v>15</v>
      </c>
      <c r="D88" s="6" t="s">
        <v>10</v>
      </c>
      <c r="E88" s="6" t="s">
        <v>18</v>
      </c>
      <c r="F88" s="6">
        <v>26065</v>
      </c>
      <c r="G88" s="7">
        <v>45460</v>
      </c>
      <c r="H88" s="6" t="s">
        <v>199</v>
      </c>
      <c r="I88" s="5" t="s">
        <v>200</v>
      </c>
      <c r="J88" s="6"/>
      <c r="K88" s="6"/>
      <c r="L88" s="6"/>
      <c r="M88" s="6"/>
      <c r="N88" s="6"/>
      <c r="O88" s="6"/>
      <c r="P88" s="6"/>
      <c r="Q88" s="6"/>
      <c r="R88" s="6"/>
      <c r="S88" s="6"/>
      <c r="T88" s="6"/>
      <c r="U88" s="6"/>
    </row>
    <row r="89" spans="1:21" x14ac:dyDescent="0.25">
      <c r="A89" s="6">
        <v>2024</v>
      </c>
      <c r="B89" s="6" t="s">
        <v>28</v>
      </c>
      <c r="C89" s="6" t="s">
        <v>15</v>
      </c>
      <c r="D89" s="6" t="s">
        <v>10</v>
      </c>
      <c r="E89" s="6" t="s">
        <v>18</v>
      </c>
      <c r="F89" s="6">
        <v>26067</v>
      </c>
      <c r="G89" s="7">
        <v>45460</v>
      </c>
      <c r="H89" s="6" t="s">
        <v>201</v>
      </c>
      <c r="I89" s="5" t="s">
        <v>202</v>
      </c>
      <c r="J89" s="6"/>
      <c r="K89" s="6"/>
      <c r="L89" s="6"/>
      <c r="M89" s="6"/>
      <c r="N89" s="6"/>
      <c r="O89" s="6"/>
      <c r="P89" s="6"/>
      <c r="Q89" s="6"/>
      <c r="R89" s="6"/>
      <c r="S89" s="6"/>
      <c r="T89" s="6"/>
      <c r="U89" s="6"/>
    </row>
    <row r="90" spans="1:21" x14ac:dyDescent="0.25">
      <c r="A90" s="6">
        <v>2024</v>
      </c>
      <c r="B90" s="6" t="s">
        <v>28</v>
      </c>
      <c r="C90" s="6" t="s">
        <v>15</v>
      </c>
      <c r="D90" s="6" t="s">
        <v>10</v>
      </c>
      <c r="E90" s="6" t="s">
        <v>18</v>
      </c>
      <c r="F90" s="6">
        <v>26099</v>
      </c>
      <c r="G90" s="7">
        <v>45462</v>
      </c>
      <c r="H90" s="6" t="s">
        <v>203</v>
      </c>
      <c r="I90" s="5" t="s">
        <v>204</v>
      </c>
      <c r="J90" s="6"/>
      <c r="K90" s="6"/>
      <c r="L90" s="6"/>
      <c r="M90" s="6"/>
      <c r="N90" s="6"/>
      <c r="O90" s="6"/>
      <c r="P90" s="6"/>
      <c r="Q90" s="6"/>
      <c r="R90" s="6"/>
      <c r="S90" s="6"/>
      <c r="T90" s="6"/>
      <c r="U90" s="6"/>
    </row>
    <row r="91" spans="1:21" x14ac:dyDescent="0.25">
      <c r="A91" s="6">
        <v>2024</v>
      </c>
      <c r="B91" s="6" t="s">
        <v>28</v>
      </c>
      <c r="C91" s="6" t="s">
        <v>15</v>
      </c>
      <c r="D91" s="6" t="s">
        <v>10</v>
      </c>
      <c r="E91" s="6" t="s">
        <v>18</v>
      </c>
      <c r="F91" s="6">
        <v>26159</v>
      </c>
      <c r="G91" s="7">
        <v>45467</v>
      </c>
      <c r="H91" s="6" t="s">
        <v>205</v>
      </c>
      <c r="I91" s="5" t="s">
        <v>206</v>
      </c>
      <c r="J91" s="8"/>
      <c r="K91" s="6"/>
      <c r="L91" s="6"/>
      <c r="M91" s="6"/>
      <c r="N91" s="6"/>
      <c r="O91" s="6"/>
      <c r="P91" s="6"/>
      <c r="Q91" s="6"/>
      <c r="R91" s="6"/>
      <c r="S91" s="6"/>
      <c r="T91" s="6"/>
      <c r="U91" s="6"/>
    </row>
    <row r="92" spans="1:21" x14ac:dyDescent="0.25">
      <c r="A92" s="6">
        <v>2024</v>
      </c>
      <c r="B92" s="6" t="s">
        <v>28</v>
      </c>
      <c r="C92" s="6" t="s">
        <v>15</v>
      </c>
      <c r="D92" s="6" t="s">
        <v>10</v>
      </c>
      <c r="E92" s="6" t="s">
        <v>18</v>
      </c>
      <c r="F92" s="6">
        <v>26167</v>
      </c>
      <c r="G92" s="7">
        <v>45468</v>
      </c>
      <c r="H92" s="6" t="s">
        <v>207</v>
      </c>
      <c r="I92" s="5" t="s">
        <v>208</v>
      </c>
      <c r="J92" s="8"/>
      <c r="K92" s="6"/>
      <c r="L92" s="6"/>
      <c r="M92" s="6"/>
      <c r="N92" s="6"/>
      <c r="O92" s="6"/>
      <c r="P92" s="6"/>
      <c r="Q92" s="6"/>
      <c r="R92" s="6"/>
      <c r="S92" s="6"/>
      <c r="T92" s="6"/>
      <c r="U92" s="6"/>
    </row>
    <row r="93" spans="1:21" x14ac:dyDescent="0.25">
      <c r="A93" s="6">
        <v>2024</v>
      </c>
      <c r="B93" s="6" t="s">
        <v>28</v>
      </c>
      <c r="C93" s="6" t="s">
        <v>15</v>
      </c>
      <c r="D93" s="6" t="s">
        <v>10</v>
      </c>
      <c r="E93" s="6" t="s">
        <v>18</v>
      </c>
      <c r="F93" s="6">
        <v>26186</v>
      </c>
      <c r="G93" s="7">
        <v>45469</v>
      </c>
      <c r="H93" s="6" t="s">
        <v>209</v>
      </c>
      <c r="I93" s="5" t="s">
        <v>210</v>
      </c>
      <c r="J93" s="6"/>
      <c r="K93" s="6"/>
      <c r="L93" s="6"/>
      <c r="M93" s="6"/>
      <c r="N93" s="6"/>
      <c r="O93" s="6"/>
      <c r="P93" s="6"/>
      <c r="Q93" s="6"/>
      <c r="R93" s="6"/>
      <c r="S93" s="6"/>
      <c r="T93" s="6"/>
      <c r="U93" s="6"/>
    </row>
    <row r="94" spans="1:21" x14ac:dyDescent="0.25">
      <c r="A94" s="6">
        <v>2024</v>
      </c>
      <c r="B94" s="6" t="s">
        <v>28</v>
      </c>
      <c r="C94" s="6" t="s">
        <v>15</v>
      </c>
      <c r="D94" s="6" t="s">
        <v>10</v>
      </c>
      <c r="E94" s="6" t="s">
        <v>18</v>
      </c>
      <c r="F94" s="6">
        <v>26195</v>
      </c>
      <c r="G94" s="7">
        <v>45470</v>
      </c>
      <c r="H94" s="6" t="s">
        <v>211</v>
      </c>
      <c r="I94" s="5" t="s">
        <v>212</v>
      </c>
      <c r="J94" s="6"/>
      <c r="K94" s="6"/>
      <c r="L94" s="6"/>
      <c r="M94" s="6"/>
      <c r="N94" s="6"/>
      <c r="O94" s="6"/>
      <c r="P94" s="6"/>
      <c r="Q94" s="6"/>
      <c r="R94" s="6"/>
      <c r="S94" s="6"/>
      <c r="T94" s="6"/>
      <c r="U94" s="6"/>
    </row>
    <row r="95" spans="1:21" x14ac:dyDescent="0.25">
      <c r="A95" s="6">
        <v>2024</v>
      </c>
      <c r="B95" s="6" t="s">
        <v>28</v>
      </c>
      <c r="C95" s="6" t="s">
        <v>15</v>
      </c>
      <c r="D95" s="6" t="s">
        <v>10</v>
      </c>
      <c r="E95" s="6" t="s">
        <v>18</v>
      </c>
      <c r="F95" s="6">
        <v>26205</v>
      </c>
      <c r="G95" s="7">
        <v>45471</v>
      </c>
      <c r="H95" s="6" t="s">
        <v>213</v>
      </c>
      <c r="I95" s="5" t="s">
        <v>214</v>
      </c>
      <c r="J95" s="6"/>
      <c r="K95" s="6"/>
      <c r="L95" s="6"/>
      <c r="M95" s="6"/>
      <c r="N95" s="6"/>
      <c r="O95" s="6"/>
      <c r="P95" s="6"/>
      <c r="Q95" s="6"/>
      <c r="R95" s="6"/>
      <c r="S95" s="6"/>
      <c r="T95" s="6"/>
      <c r="U95" s="6"/>
    </row>
    <row r="96" spans="1:21" x14ac:dyDescent="0.25">
      <c r="A96" s="6">
        <v>2024</v>
      </c>
      <c r="B96" s="6" t="s">
        <v>28</v>
      </c>
      <c r="C96" s="6" t="s">
        <v>15</v>
      </c>
      <c r="D96" s="6" t="s">
        <v>10</v>
      </c>
      <c r="E96" s="6" t="s">
        <v>18</v>
      </c>
      <c r="F96" s="6">
        <v>26204</v>
      </c>
      <c r="G96" s="7">
        <v>45471</v>
      </c>
      <c r="H96" s="6" t="s">
        <v>215</v>
      </c>
      <c r="I96" s="5" t="s">
        <v>216</v>
      </c>
      <c r="J96" s="6"/>
      <c r="K96" s="6"/>
      <c r="L96" s="6"/>
      <c r="M96" s="6"/>
      <c r="N96" s="6"/>
      <c r="O96" s="6"/>
      <c r="P96" s="6"/>
      <c r="Q96" s="6"/>
      <c r="R96" s="6"/>
      <c r="S96" s="6"/>
      <c r="T96" s="6"/>
      <c r="U96" s="6"/>
    </row>
    <row r="97" spans="1:21" x14ac:dyDescent="0.25">
      <c r="A97" s="6">
        <v>2024</v>
      </c>
      <c r="B97" s="6" t="s">
        <v>28</v>
      </c>
      <c r="C97" s="6" t="s">
        <v>15</v>
      </c>
      <c r="D97" s="6" t="s">
        <v>10</v>
      </c>
      <c r="E97" s="6" t="s">
        <v>18</v>
      </c>
      <c r="F97" s="6">
        <v>26206</v>
      </c>
      <c r="G97" s="7">
        <v>45471</v>
      </c>
      <c r="H97" s="6" t="s">
        <v>217</v>
      </c>
      <c r="I97" s="5" t="s">
        <v>218</v>
      </c>
      <c r="J97" s="6"/>
      <c r="K97" s="6"/>
      <c r="L97" s="6"/>
      <c r="M97" s="6"/>
      <c r="N97" s="6"/>
      <c r="O97" s="6"/>
      <c r="P97" s="6"/>
      <c r="Q97" s="6"/>
      <c r="R97" s="6"/>
      <c r="S97" s="6"/>
      <c r="T97" s="6"/>
      <c r="U97" s="6"/>
    </row>
    <row r="98" spans="1:21" x14ac:dyDescent="0.25">
      <c r="A98" s="6">
        <v>2024</v>
      </c>
      <c r="B98" s="6" t="s">
        <v>28</v>
      </c>
      <c r="C98" s="6" t="s">
        <v>16</v>
      </c>
      <c r="D98" s="6" t="s">
        <v>14</v>
      </c>
      <c r="E98" s="6" t="s">
        <v>17</v>
      </c>
      <c r="F98" s="6">
        <v>229091</v>
      </c>
      <c r="G98" s="7">
        <v>45446</v>
      </c>
      <c r="H98" s="6" t="s">
        <v>219</v>
      </c>
      <c r="I98" s="5" t="s">
        <v>220</v>
      </c>
      <c r="J98" s="6"/>
      <c r="K98" s="6"/>
      <c r="L98" s="6"/>
      <c r="M98" s="6"/>
      <c r="N98" s="6"/>
      <c r="O98" s="6"/>
      <c r="P98" s="6"/>
      <c r="Q98" s="6"/>
      <c r="R98" s="6"/>
      <c r="S98" s="6"/>
      <c r="T98" s="6"/>
      <c r="U98" s="6"/>
    </row>
    <row r="99" spans="1:21" x14ac:dyDescent="0.25">
      <c r="A99" s="6">
        <v>2024</v>
      </c>
      <c r="B99" s="6" t="s">
        <v>28</v>
      </c>
      <c r="C99" s="6" t="s">
        <v>16</v>
      </c>
      <c r="D99" s="6" t="s">
        <v>14</v>
      </c>
      <c r="E99" s="6" t="s">
        <v>17</v>
      </c>
      <c r="F99" s="6">
        <v>229093</v>
      </c>
      <c r="G99" s="7">
        <v>45446</v>
      </c>
      <c r="H99" s="6" t="s">
        <v>221</v>
      </c>
      <c r="I99" s="5" t="s">
        <v>222</v>
      </c>
      <c r="J99" s="6"/>
      <c r="K99" s="6"/>
      <c r="L99" s="6"/>
      <c r="M99" s="6"/>
      <c r="N99" s="6"/>
      <c r="O99" s="6"/>
      <c r="P99" s="6"/>
      <c r="Q99" s="6"/>
      <c r="R99" s="6"/>
      <c r="S99" s="6"/>
      <c r="T99" s="6"/>
      <c r="U99" s="6"/>
    </row>
    <row r="100" spans="1:21" x14ac:dyDescent="0.25">
      <c r="A100" s="6">
        <v>2024</v>
      </c>
      <c r="B100" s="6" t="s">
        <v>28</v>
      </c>
      <c r="C100" s="6" t="s">
        <v>11</v>
      </c>
      <c r="D100" s="6" t="s">
        <v>10</v>
      </c>
      <c r="E100" s="6" t="s">
        <v>12</v>
      </c>
      <c r="F100" s="6">
        <v>25786</v>
      </c>
      <c r="G100" s="7">
        <v>45446</v>
      </c>
      <c r="H100" s="6" t="s">
        <v>223</v>
      </c>
      <c r="I100" s="5" t="s">
        <v>224</v>
      </c>
      <c r="J100" s="6"/>
      <c r="K100" s="6"/>
      <c r="L100" s="6"/>
      <c r="M100" s="6"/>
      <c r="N100" s="6"/>
      <c r="O100" s="6"/>
      <c r="P100" s="6"/>
      <c r="Q100" s="6"/>
      <c r="R100" s="6"/>
      <c r="S100" s="6"/>
      <c r="T100" s="6"/>
      <c r="U100" s="6"/>
    </row>
    <row r="101" spans="1:21" x14ac:dyDescent="0.25">
      <c r="A101" s="6">
        <v>2024</v>
      </c>
      <c r="B101" s="6" t="s">
        <v>28</v>
      </c>
      <c r="C101" s="6" t="s">
        <v>16</v>
      </c>
      <c r="D101" s="6" t="s">
        <v>14</v>
      </c>
      <c r="E101" s="6" t="s">
        <v>17</v>
      </c>
      <c r="F101" s="6">
        <v>229100</v>
      </c>
      <c r="G101" s="7">
        <v>45446</v>
      </c>
      <c r="H101" s="6" t="s">
        <v>225</v>
      </c>
      <c r="I101" s="5" t="s">
        <v>226</v>
      </c>
      <c r="J101" s="6"/>
      <c r="K101" s="11"/>
      <c r="L101" s="6"/>
      <c r="M101" s="6"/>
      <c r="N101" s="6"/>
      <c r="O101" s="6"/>
      <c r="P101" s="6"/>
      <c r="Q101" s="6"/>
      <c r="R101" s="6"/>
      <c r="S101" s="6"/>
      <c r="T101" s="6"/>
      <c r="U101" s="6"/>
    </row>
    <row r="102" spans="1:21" x14ac:dyDescent="0.25">
      <c r="A102" s="6">
        <v>2024</v>
      </c>
      <c r="B102" s="6" t="s">
        <v>28</v>
      </c>
      <c r="C102" s="6" t="s">
        <v>16</v>
      </c>
      <c r="D102" s="6" t="s">
        <v>14</v>
      </c>
      <c r="E102" s="6" t="s">
        <v>17</v>
      </c>
      <c r="F102" s="6">
        <v>229097</v>
      </c>
      <c r="G102" s="7">
        <v>45446</v>
      </c>
      <c r="H102" s="6" t="s">
        <v>227</v>
      </c>
      <c r="I102" s="5" t="s">
        <v>228</v>
      </c>
      <c r="J102" s="6"/>
      <c r="K102" s="11"/>
      <c r="L102" s="6"/>
      <c r="M102" s="6"/>
      <c r="N102" s="6"/>
      <c r="O102" s="6"/>
      <c r="P102" s="6"/>
      <c r="Q102" s="6"/>
      <c r="R102" s="6"/>
      <c r="S102" s="6"/>
      <c r="T102" s="6"/>
      <c r="U102" s="6"/>
    </row>
    <row r="103" spans="1:21" x14ac:dyDescent="0.25">
      <c r="A103" s="6">
        <v>2024</v>
      </c>
      <c r="B103" s="6" t="s">
        <v>28</v>
      </c>
      <c r="C103" s="6" t="s">
        <v>11</v>
      </c>
      <c r="D103" s="6" t="s">
        <v>10</v>
      </c>
      <c r="E103" s="6" t="s">
        <v>12</v>
      </c>
      <c r="F103" s="6">
        <v>25996</v>
      </c>
      <c r="G103" s="7">
        <v>45454</v>
      </c>
      <c r="H103" s="6" t="s">
        <v>229</v>
      </c>
      <c r="I103" s="5" t="s">
        <v>230</v>
      </c>
      <c r="J103" s="8"/>
      <c r="K103" s="11"/>
      <c r="L103" s="6"/>
      <c r="M103" s="6"/>
      <c r="N103" s="6"/>
      <c r="O103" s="6"/>
      <c r="P103" s="6"/>
      <c r="Q103" s="6"/>
      <c r="R103" s="6"/>
      <c r="S103" s="6"/>
      <c r="T103" s="6"/>
      <c r="U103" s="6"/>
    </row>
    <row r="104" spans="1:21" x14ac:dyDescent="0.25">
      <c r="A104" s="6">
        <v>2024</v>
      </c>
      <c r="B104" s="6" t="s">
        <v>28</v>
      </c>
      <c r="C104" s="6" t="s">
        <v>11</v>
      </c>
      <c r="D104" s="6" t="s">
        <v>10</v>
      </c>
      <c r="E104" s="6" t="s">
        <v>12</v>
      </c>
      <c r="F104" s="6">
        <v>26063</v>
      </c>
      <c r="G104" s="7">
        <v>45460</v>
      </c>
      <c r="H104" s="6" t="s">
        <v>231</v>
      </c>
      <c r="I104" s="10" t="s">
        <v>232</v>
      </c>
      <c r="J104" s="8"/>
      <c r="K104" s="9"/>
      <c r="L104" s="6"/>
      <c r="M104" s="6"/>
      <c r="N104" s="6"/>
      <c r="O104" s="6"/>
      <c r="P104" s="6"/>
      <c r="Q104" s="6"/>
      <c r="R104" s="6"/>
      <c r="S104" s="6"/>
      <c r="T104" s="6"/>
      <c r="U104" s="6"/>
    </row>
    <row r="105" spans="1:21" x14ac:dyDescent="0.25">
      <c r="A105" s="6">
        <v>2024</v>
      </c>
      <c r="B105" s="6" t="s">
        <v>28</v>
      </c>
      <c r="C105" s="6" t="s">
        <v>11</v>
      </c>
      <c r="D105" s="6" t="s">
        <v>10</v>
      </c>
      <c r="E105" s="6" t="s">
        <v>12</v>
      </c>
      <c r="F105" s="6">
        <v>26064</v>
      </c>
      <c r="G105" s="7">
        <v>45460</v>
      </c>
      <c r="H105" s="6" t="s">
        <v>233</v>
      </c>
      <c r="I105" s="5" t="s">
        <v>234</v>
      </c>
      <c r="J105" s="8"/>
      <c r="K105" s="6"/>
      <c r="L105" s="6"/>
      <c r="M105" s="6"/>
      <c r="N105" s="6"/>
      <c r="O105" s="6"/>
      <c r="P105" s="6"/>
      <c r="Q105" s="6"/>
      <c r="R105" s="6"/>
      <c r="S105" s="6"/>
      <c r="T105" s="6"/>
      <c r="U105" s="6"/>
    </row>
    <row r="106" spans="1:21" x14ac:dyDescent="0.25">
      <c r="A106" s="6">
        <v>2024</v>
      </c>
      <c r="B106" s="6" t="s">
        <v>28</v>
      </c>
      <c r="C106" s="6" t="s">
        <v>16</v>
      </c>
      <c r="D106" s="6" t="s">
        <v>14</v>
      </c>
      <c r="E106" s="6" t="s">
        <v>17</v>
      </c>
      <c r="F106" s="6">
        <v>231629</v>
      </c>
      <c r="G106" s="7">
        <v>45462</v>
      </c>
      <c r="H106" s="6" t="s">
        <v>235</v>
      </c>
      <c r="I106" s="5" t="s">
        <v>236</v>
      </c>
      <c r="J106" s="8"/>
      <c r="K106" s="6"/>
      <c r="L106" s="6"/>
      <c r="M106" s="6"/>
      <c r="N106" s="6"/>
      <c r="O106" s="6"/>
      <c r="P106" s="6"/>
      <c r="Q106" s="6"/>
      <c r="R106" s="6"/>
      <c r="S106" s="6"/>
      <c r="T106" s="6"/>
      <c r="U106" s="6"/>
    </row>
    <row r="107" spans="1:21" x14ac:dyDescent="0.25">
      <c r="A107" s="6">
        <v>2024</v>
      </c>
      <c r="B107" s="6" t="s">
        <v>28</v>
      </c>
      <c r="C107" s="6" t="s">
        <v>11</v>
      </c>
      <c r="D107" s="6" t="s">
        <v>10</v>
      </c>
      <c r="E107" s="6" t="s">
        <v>12</v>
      </c>
      <c r="F107" s="6">
        <v>26179</v>
      </c>
      <c r="G107" s="7">
        <v>45468</v>
      </c>
      <c r="H107" s="6" t="s">
        <v>237</v>
      </c>
      <c r="I107" s="5" t="s">
        <v>238</v>
      </c>
      <c r="J107" s="8"/>
      <c r="K107" s="6"/>
      <c r="L107" s="6"/>
      <c r="M107" s="6"/>
      <c r="N107" s="6"/>
      <c r="O107" s="6"/>
      <c r="P107" s="6"/>
      <c r="Q107" s="6"/>
      <c r="R107" s="6"/>
      <c r="S107" s="6"/>
      <c r="T107" s="6"/>
      <c r="U107" s="6"/>
    </row>
    <row r="108" spans="1:21" x14ac:dyDescent="0.25">
      <c r="A108" s="8">
        <v>2024</v>
      </c>
      <c r="B108" s="8" t="s">
        <v>28</v>
      </c>
      <c r="C108" s="12" t="s">
        <v>16</v>
      </c>
      <c r="D108" s="6" t="s">
        <v>14</v>
      </c>
      <c r="E108" s="13" t="s">
        <v>17</v>
      </c>
      <c r="F108" s="8">
        <v>229304</v>
      </c>
      <c r="G108" s="7">
        <v>45448</v>
      </c>
      <c r="H108" s="13" t="s">
        <v>239</v>
      </c>
      <c r="I108" s="14" t="s">
        <v>240</v>
      </c>
      <c r="J108" s="8"/>
      <c r="K108" s="6"/>
      <c r="L108" s="6"/>
      <c r="M108" s="6"/>
      <c r="N108" s="6"/>
      <c r="O108" s="6"/>
      <c r="P108" s="6"/>
      <c r="Q108" s="6"/>
      <c r="R108" s="6"/>
      <c r="S108" s="6"/>
      <c r="T108" s="6"/>
      <c r="U108" s="6"/>
    </row>
    <row r="109" spans="1:21" x14ac:dyDescent="0.25">
      <c r="A109" s="8">
        <v>2024</v>
      </c>
      <c r="B109" s="8" t="s">
        <v>28</v>
      </c>
      <c r="C109" s="12" t="s">
        <v>16</v>
      </c>
      <c r="D109" s="6" t="s">
        <v>14</v>
      </c>
      <c r="E109" s="13" t="s">
        <v>17</v>
      </c>
      <c r="F109" s="8">
        <v>229421</v>
      </c>
      <c r="G109" s="7">
        <v>45448</v>
      </c>
      <c r="H109" s="13" t="s">
        <v>241</v>
      </c>
      <c r="I109" s="14" t="s">
        <v>242</v>
      </c>
      <c r="J109" s="8"/>
      <c r="K109" s="6"/>
      <c r="L109" s="6"/>
      <c r="M109" s="6"/>
      <c r="N109" s="6"/>
      <c r="O109" s="6"/>
      <c r="P109" s="6"/>
      <c r="Q109" s="6"/>
      <c r="R109" s="6"/>
      <c r="S109" s="6"/>
      <c r="T109" s="6"/>
      <c r="U109" s="6"/>
    </row>
    <row r="110" spans="1:21" x14ac:dyDescent="0.25">
      <c r="A110" s="8">
        <v>2024</v>
      </c>
      <c r="B110" s="8" t="s">
        <v>28</v>
      </c>
      <c r="C110" s="12" t="s">
        <v>16</v>
      </c>
      <c r="D110" s="6" t="s">
        <v>14</v>
      </c>
      <c r="E110" s="12" t="s">
        <v>27</v>
      </c>
      <c r="F110" s="8">
        <v>229423</v>
      </c>
      <c r="G110" s="7">
        <v>45448</v>
      </c>
      <c r="H110" s="13" t="s">
        <v>243</v>
      </c>
      <c r="I110" s="14" t="s">
        <v>244</v>
      </c>
      <c r="J110" s="8"/>
      <c r="K110" s="6"/>
      <c r="L110" s="6"/>
      <c r="M110" s="6"/>
      <c r="N110" s="6"/>
      <c r="O110" s="6"/>
      <c r="P110" s="6"/>
      <c r="Q110" s="6"/>
      <c r="R110" s="6"/>
      <c r="S110" s="6"/>
      <c r="T110" s="6"/>
      <c r="U110" s="6"/>
    </row>
    <row r="111" spans="1:21" x14ac:dyDescent="0.25">
      <c r="A111" s="8">
        <v>2024</v>
      </c>
      <c r="B111" s="8" t="s">
        <v>28</v>
      </c>
      <c r="C111" s="12" t="s">
        <v>16</v>
      </c>
      <c r="D111" s="6" t="s">
        <v>14</v>
      </c>
      <c r="E111" s="12" t="s">
        <v>27</v>
      </c>
      <c r="F111" s="8">
        <v>229424</v>
      </c>
      <c r="G111" s="7">
        <v>45448</v>
      </c>
      <c r="H111" s="13" t="s">
        <v>243</v>
      </c>
      <c r="I111" s="14" t="s">
        <v>245</v>
      </c>
      <c r="J111" s="8"/>
      <c r="K111" s="6"/>
      <c r="L111" s="6"/>
      <c r="M111" s="6"/>
      <c r="N111" s="6"/>
      <c r="O111" s="6"/>
      <c r="P111" s="6"/>
      <c r="Q111" s="6"/>
      <c r="R111" s="6"/>
      <c r="S111" s="6"/>
      <c r="T111" s="6"/>
      <c r="U111" s="6"/>
    </row>
    <row r="112" spans="1:21" x14ac:dyDescent="0.25">
      <c r="A112" s="8">
        <v>2024</v>
      </c>
      <c r="B112" s="8" t="s">
        <v>28</v>
      </c>
      <c r="C112" s="12" t="s">
        <v>16</v>
      </c>
      <c r="D112" s="6" t="s">
        <v>14</v>
      </c>
      <c r="E112" s="13" t="s">
        <v>17</v>
      </c>
      <c r="F112" s="8">
        <v>229425</v>
      </c>
      <c r="G112" s="7">
        <v>45448</v>
      </c>
      <c r="H112" s="13" t="s">
        <v>246</v>
      </c>
      <c r="I112" s="14" t="s">
        <v>247</v>
      </c>
      <c r="J112" s="8"/>
      <c r="K112" s="6"/>
      <c r="L112" s="6"/>
      <c r="M112" s="6"/>
      <c r="N112" s="6"/>
      <c r="O112" s="6"/>
      <c r="P112" s="6"/>
      <c r="Q112" s="6"/>
      <c r="R112" s="6"/>
      <c r="S112" s="6"/>
      <c r="T112" s="6"/>
      <c r="U112" s="6"/>
    </row>
    <row r="113" spans="1:21" x14ac:dyDescent="0.25">
      <c r="A113" s="8">
        <v>2024</v>
      </c>
      <c r="B113" s="8" t="s">
        <v>28</v>
      </c>
      <c r="C113" s="12" t="s">
        <v>16</v>
      </c>
      <c r="D113" s="6" t="s">
        <v>14</v>
      </c>
      <c r="E113" s="13" t="s">
        <v>17</v>
      </c>
      <c r="F113" s="8">
        <v>229426</v>
      </c>
      <c r="G113" s="7">
        <v>45448</v>
      </c>
      <c r="H113" s="13" t="s">
        <v>248</v>
      </c>
      <c r="I113" s="14" t="s">
        <v>249</v>
      </c>
      <c r="J113" s="8"/>
      <c r="K113" s="6"/>
      <c r="L113" s="6"/>
      <c r="M113" s="6"/>
      <c r="N113" s="6"/>
      <c r="O113" s="6"/>
      <c r="P113" s="6"/>
      <c r="Q113" s="6"/>
      <c r="R113" s="6"/>
      <c r="S113" s="6"/>
      <c r="T113" s="6"/>
      <c r="U113" s="6"/>
    </row>
    <row r="114" spans="1:21" x14ac:dyDescent="0.25">
      <c r="A114" s="8">
        <v>2024</v>
      </c>
      <c r="B114" s="8" t="s">
        <v>28</v>
      </c>
      <c r="C114" s="12" t="s">
        <v>16</v>
      </c>
      <c r="D114" s="6" t="s">
        <v>14</v>
      </c>
      <c r="E114" s="13" t="s">
        <v>17</v>
      </c>
      <c r="F114" s="8">
        <v>229302</v>
      </c>
      <c r="G114" s="7">
        <v>45448</v>
      </c>
      <c r="H114" s="13" t="s">
        <v>250</v>
      </c>
      <c r="I114" s="14" t="s">
        <v>251</v>
      </c>
      <c r="J114" s="8"/>
      <c r="K114" s="6"/>
      <c r="L114" s="6"/>
      <c r="M114" s="6"/>
      <c r="N114" s="6"/>
      <c r="O114" s="6"/>
      <c r="P114" s="6"/>
      <c r="Q114" s="6"/>
      <c r="R114" s="6"/>
      <c r="S114" s="6"/>
      <c r="T114" s="6"/>
      <c r="U114" s="6"/>
    </row>
    <row r="115" spans="1:21" x14ac:dyDescent="0.25">
      <c r="A115" s="8">
        <v>2024</v>
      </c>
      <c r="B115" s="8" t="s">
        <v>28</v>
      </c>
      <c r="C115" s="12" t="s">
        <v>16</v>
      </c>
      <c r="D115" s="6" t="s">
        <v>14</v>
      </c>
      <c r="E115" s="13" t="s">
        <v>17</v>
      </c>
      <c r="F115" s="8">
        <v>229705</v>
      </c>
      <c r="G115" s="7">
        <v>45450</v>
      </c>
      <c r="H115" s="13" t="s">
        <v>252</v>
      </c>
      <c r="I115" s="14" t="s">
        <v>253</v>
      </c>
      <c r="J115" s="8"/>
      <c r="K115" s="6"/>
      <c r="L115" s="6"/>
      <c r="M115" s="6"/>
      <c r="N115" s="6"/>
      <c r="O115" s="6"/>
      <c r="P115" s="6"/>
      <c r="Q115" s="6"/>
      <c r="R115" s="6"/>
      <c r="S115" s="6"/>
      <c r="T115" s="6"/>
      <c r="U115" s="6"/>
    </row>
    <row r="116" spans="1:21" x14ac:dyDescent="0.25">
      <c r="A116" s="8">
        <v>2024</v>
      </c>
      <c r="B116" s="8" t="s">
        <v>28</v>
      </c>
      <c r="C116" s="12" t="s">
        <v>16</v>
      </c>
      <c r="D116" s="6" t="s">
        <v>14</v>
      </c>
      <c r="E116" s="13" t="s">
        <v>17</v>
      </c>
      <c r="F116" s="8">
        <v>229995</v>
      </c>
      <c r="G116" s="7">
        <v>45453</v>
      </c>
      <c r="H116" s="13" t="s">
        <v>254</v>
      </c>
      <c r="I116" s="14" t="s">
        <v>255</v>
      </c>
      <c r="J116" s="8"/>
      <c r="K116" s="6"/>
      <c r="L116" s="6"/>
      <c r="M116" s="6"/>
      <c r="N116" s="6"/>
      <c r="O116" s="6"/>
      <c r="P116" s="6"/>
      <c r="Q116" s="6"/>
      <c r="R116" s="6"/>
      <c r="S116" s="6"/>
      <c r="T116" s="6"/>
      <c r="U116" s="6"/>
    </row>
    <row r="117" spans="1:21" x14ac:dyDescent="0.25">
      <c r="A117" s="8">
        <v>2024</v>
      </c>
      <c r="B117" s="8" t="s">
        <v>28</v>
      </c>
      <c r="C117" s="12" t="s">
        <v>16</v>
      </c>
      <c r="D117" s="6" t="s">
        <v>14</v>
      </c>
      <c r="E117" s="13" t="s">
        <v>17</v>
      </c>
      <c r="F117" s="8">
        <v>229997</v>
      </c>
      <c r="G117" s="7">
        <v>45453</v>
      </c>
      <c r="H117" s="13" t="s">
        <v>256</v>
      </c>
      <c r="I117" s="14" t="s">
        <v>257</v>
      </c>
      <c r="J117" s="8"/>
      <c r="K117" s="6"/>
      <c r="L117" s="6"/>
      <c r="M117" s="6"/>
      <c r="N117" s="6"/>
      <c r="O117" s="6"/>
      <c r="P117" s="6"/>
      <c r="Q117" s="6"/>
      <c r="R117" s="6"/>
      <c r="S117" s="6"/>
      <c r="T117" s="6"/>
      <c r="U117" s="6"/>
    </row>
    <row r="118" spans="1:21" x14ac:dyDescent="0.25">
      <c r="A118" s="8">
        <v>2024</v>
      </c>
      <c r="B118" s="8" t="s">
        <v>28</v>
      </c>
      <c r="C118" s="12" t="s">
        <v>16</v>
      </c>
      <c r="D118" s="6" t="s">
        <v>14</v>
      </c>
      <c r="E118" s="13" t="s">
        <v>17</v>
      </c>
      <c r="F118" s="8">
        <v>230212</v>
      </c>
      <c r="G118" s="7">
        <v>45454</v>
      </c>
      <c r="H118" s="13" t="s">
        <v>258</v>
      </c>
      <c r="I118" s="14" t="s">
        <v>259</v>
      </c>
      <c r="J118" s="8"/>
      <c r="K118" s="6"/>
      <c r="L118" s="6"/>
      <c r="M118" s="6"/>
      <c r="N118" s="6"/>
      <c r="O118" s="6"/>
      <c r="P118" s="6"/>
      <c r="Q118" s="6"/>
      <c r="R118" s="6"/>
      <c r="S118" s="6"/>
      <c r="T118" s="6"/>
      <c r="U118" s="6"/>
    </row>
    <row r="119" spans="1:21" x14ac:dyDescent="0.25">
      <c r="A119" s="8">
        <v>2024</v>
      </c>
      <c r="B119" s="8" t="s">
        <v>28</v>
      </c>
      <c r="C119" s="12" t="s">
        <v>16</v>
      </c>
      <c r="D119" s="6" t="s">
        <v>14</v>
      </c>
      <c r="E119" s="13" t="s">
        <v>17</v>
      </c>
      <c r="F119" s="8">
        <v>230214</v>
      </c>
      <c r="G119" s="7">
        <v>45454</v>
      </c>
      <c r="H119" s="13" t="s">
        <v>260</v>
      </c>
      <c r="I119" s="14" t="s">
        <v>261</v>
      </c>
      <c r="J119" s="8"/>
      <c r="K119" s="6"/>
      <c r="L119" s="6"/>
      <c r="M119" s="6"/>
      <c r="N119" s="6"/>
      <c r="O119" s="6"/>
      <c r="P119" s="6"/>
      <c r="Q119" s="6"/>
      <c r="R119" s="6"/>
      <c r="S119" s="6"/>
      <c r="T119" s="6"/>
      <c r="U119" s="6"/>
    </row>
    <row r="120" spans="1:21" x14ac:dyDescent="0.25">
      <c r="A120" s="8">
        <v>2024</v>
      </c>
      <c r="B120" s="8" t="s">
        <v>28</v>
      </c>
      <c r="C120" s="12" t="s">
        <v>16</v>
      </c>
      <c r="D120" s="6" t="s">
        <v>14</v>
      </c>
      <c r="E120" s="13" t="s">
        <v>17</v>
      </c>
      <c r="F120" s="8">
        <v>230215</v>
      </c>
      <c r="G120" s="7">
        <v>45454</v>
      </c>
      <c r="H120" s="13" t="s">
        <v>262</v>
      </c>
      <c r="I120" s="14" t="s">
        <v>263</v>
      </c>
      <c r="J120" s="8"/>
      <c r="K120" s="6"/>
      <c r="L120" s="6"/>
      <c r="M120" s="6"/>
      <c r="N120" s="6"/>
      <c r="O120" s="6"/>
      <c r="P120" s="6"/>
      <c r="Q120" s="6"/>
      <c r="R120" s="6"/>
      <c r="S120" s="6"/>
      <c r="T120" s="6"/>
      <c r="U120" s="6"/>
    </row>
    <row r="121" spans="1:21" x14ac:dyDescent="0.25">
      <c r="A121" s="8">
        <v>2024</v>
      </c>
      <c r="B121" s="8" t="s">
        <v>28</v>
      </c>
      <c r="C121" s="12" t="s">
        <v>16</v>
      </c>
      <c r="D121" s="6" t="s">
        <v>14</v>
      </c>
      <c r="E121" s="13" t="s">
        <v>17</v>
      </c>
      <c r="F121" s="8">
        <v>230213</v>
      </c>
      <c r="G121" s="7">
        <v>45454</v>
      </c>
      <c r="H121" s="13" t="s">
        <v>264</v>
      </c>
      <c r="I121" s="14" t="s">
        <v>265</v>
      </c>
      <c r="J121" s="8"/>
      <c r="K121" s="6"/>
      <c r="L121" s="6"/>
      <c r="M121" s="6"/>
      <c r="N121" s="6"/>
      <c r="O121" s="6"/>
      <c r="P121" s="6"/>
      <c r="Q121" s="6"/>
      <c r="R121" s="6"/>
      <c r="S121" s="6"/>
      <c r="T121" s="6"/>
      <c r="U121" s="6"/>
    </row>
    <row r="122" spans="1:21" x14ac:dyDescent="0.25">
      <c r="A122" s="8">
        <v>2024</v>
      </c>
      <c r="B122" s="8" t="s">
        <v>28</v>
      </c>
      <c r="C122" s="12" t="s">
        <v>16</v>
      </c>
      <c r="D122" s="6" t="s">
        <v>14</v>
      </c>
      <c r="E122" s="13" t="s">
        <v>17</v>
      </c>
      <c r="F122" s="8">
        <v>230257</v>
      </c>
      <c r="G122" s="7">
        <v>45455</v>
      </c>
      <c r="H122" s="13" t="s">
        <v>266</v>
      </c>
      <c r="I122" s="14" t="s">
        <v>267</v>
      </c>
      <c r="J122" s="8"/>
      <c r="K122" s="6"/>
      <c r="L122" s="6"/>
      <c r="M122" s="6"/>
      <c r="N122" s="6"/>
      <c r="O122" s="6"/>
      <c r="P122" s="6"/>
      <c r="Q122" s="6"/>
      <c r="R122" s="6"/>
      <c r="S122" s="6"/>
      <c r="T122" s="6"/>
      <c r="U122" s="6"/>
    </row>
    <row r="123" spans="1:21" x14ac:dyDescent="0.25">
      <c r="A123" s="8">
        <v>2024</v>
      </c>
      <c r="B123" s="8" t="s">
        <v>28</v>
      </c>
      <c r="C123" s="12" t="s">
        <v>16</v>
      </c>
      <c r="D123" s="6" t="s">
        <v>14</v>
      </c>
      <c r="E123" s="13" t="s">
        <v>17</v>
      </c>
      <c r="F123" s="8">
        <v>230772</v>
      </c>
      <c r="G123" s="7">
        <v>45457</v>
      </c>
      <c r="H123" s="13" t="s">
        <v>268</v>
      </c>
      <c r="I123" s="14" t="s">
        <v>269</v>
      </c>
      <c r="J123" s="8"/>
      <c r="K123" s="6"/>
      <c r="L123" s="6"/>
      <c r="M123" s="6"/>
      <c r="N123" s="6"/>
      <c r="O123" s="6"/>
      <c r="P123" s="6"/>
      <c r="Q123" s="6"/>
      <c r="R123" s="6"/>
      <c r="S123" s="6"/>
      <c r="T123" s="6"/>
      <c r="U123" s="6"/>
    </row>
    <row r="124" spans="1:21" x14ac:dyDescent="0.25">
      <c r="A124" s="8">
        <v>2024</v>
      </c>
      <c r="B124" s="8" t="s">
        <v>28</v>
      </c>
      <c r="C124" s="12" t="s">
        <v>16</v>
      </c>
      <c r="D124" s="6" t="s">
        <v>14</v>
      </c>
      <c r="E124" s="13" t="s">
        <v>17</v>
      </c>
      <c r="F124" s="8">
        <v>230782</v>
      </c>
      <c r="G124" s="7">
        <v>45457</v>
      </c>
      <c r="H124" s="13" t="s">
        <v>270</v>
      </c>
      <c r="I124" s="14" t="s">
        <v>271</v>
      </c>
      <c r="J124" s="8"/>
      <c r="K124" s="6"/>
      <c r="L124" s="6"/>
      <c r="M124" s="6"/>
      <c r="N124" s="6"/>
      <c r="O124" s="6"/>
      <c r="P124" s="6"/>
      <c r="Q124" s="6"/>
      <c r="R124" s="6"/>
      <c r="S124" s="6"/>
      <c r="T124" s="6"/>
      <c r="U124" s="6"/>
    </row>
    <row r="125" spans="1:21" x14ac:dyDescent="0.25">
      <c r="A125" s="8">
        <v>2024</v>
      </c>
      <c r="B125" s="8" t="s">
        <v>28</v>
      </c>
      <c r="C125" s="12" t="s">
        <v>16</v>
      </c>
      <c r="D125" s="6" t="s">
        <v>14</v>
      </c>
      <c r="E125" s="13" t="s">
        <v>17</v>
      </c>
      <c r="F125" s="8">
        <v>231124</v>
      </c>
      <c r="G125" s="7">
        <v>45460</v>
      </c>
      <c r="H125" s="13" t="s">
        <v>272</v>
      </c>
      <c r="I125" s="14" t="s">
        <v>273</v>
      </c>
      <c r="J125" s="8"/>
      <c r="K125" s="6"/>
      <c r="L125" s="6"/>
      <c r="M125" s="6"/>
      <c r="N125" s="6"/>
      <c r="O125" s="6"/>
      <c r="P125" s="6"/>
      <c r="Q125" s="6"/>
      <c r="R125" s="6"/>
      <c r="S125" s="6"/>
      <c r="T125" s="6"/>
      <c r="U125" s="6"/>
    </row>
    <row r="126" spans="1:21" x14ac:dyDescent="0.25">
      <c r="A126" s="8">
        <v>2024</v>
      </c>
      <c r="B126" s="8" t="s">
        <v>28</v>
      </c>
      <c r="C126" s="12" t="s">
        <v>16</v>
      </c>
      <c r="D126" s="6" t="s">
        <v>14</v>
      </c>
      <c r="E126" s="13" t="s">
        <v>17</v>
      </c>
      <c r="F126" s="8">
        <v>231325</v>
      </c>
      <c r="G126" s="7">
        <v>45461</v>
      </c>
      <c r="H126" s="15" t="s">
        <v>274</v>
      </c>
      <c r="I126" s="14" t="s">
        <v>275</v>
      </c>
      <c r="J126" s="8"/>
      <c r="K126" s="6"/>
      <c r="L126" s="6"/>
      <c r="M126" s="6"/>
      <c r="N126" s="6"/>
      <c r="O126" s="6"/>
      <c r="P126" s="6"/>
      <c r="Q126" s="6"/>
      <c r="R126" s="6"/>
      <c r="S126" s="6"/>
      <c r="T126" s="6"/>
      <c r="U126" s="6"/>
    </row>
    <row r="127" spans="1:21" x14ac:dyDescent="0.25">
      <c r="A127" s="8">
        <v>2024</v>
      </c>
      <c r="B127" s="8" t="s">
        <v>28</v>
      </c>
      <c r="C127" s="12" t="s">
        <v>16</v>
      </c>
      <c r="D127" s="6" t="s">
        <v>14</v>
      </c>
      <c r="E127" s="13" t="s">
        <v>17</v>
      </c>
      <c r="F127" s="8">
        <v>231327</v>
      </c>
      <c r="G127" s="7">
        <v>45461</v>
      </c>
      <c r="H127" s="16" t="s">
        <v>276</v>
      </c>
      <c r="I127" s="14" t="s">
        <v>277</v>
      </c>
      <c r="J127" s="8"/>
      <c r="K127" s="6"/>
      <c r="L127" s="6"/>
      <c r="M127" s="6"/>
      <c r="N127" s="6"/>
      <c r="O127" s="6"/>
      <c r="P127" s="6"/>
      <c r="Q127" s="6"/>
      <c r="R127" s="6"/>
      <c r="S127" s="6"/>
      <c r="T127" s="6"/>
      <c r="U127" s="6"/>
    </row>
    <row r="128" spans="1:21" x14ac:dyDescent="0.25">
      <c r="A128" s="8">
        <v>2024</v>
      </c>
      <c r="B128" s="8" t="s">
        <v>28</v>
      </c>
      <c r="C128" s="12" t="s">
        <v>16</v>
      </c>
      <c r="D128" s="6" t="s">
        <v>14</v>
      </c>
      <c r="E128" s="13" t="s">
        <v>17</v>
      </c>
      <c r="F128" s="8">
        <v>231328</v>
      </c>
      <c r="G128" s="7">
        <v>45461</v>
      </c>
      <c r="H128" s="13" t="s">
        <v>278</v>
      </c>
      <c r="I128" s="14" t="s">
        <v>279</v>
      </c>
      <c r="J128" s="8"/>
      <c r="K128" s="6"/>
      <c r="L128" s="6"/>
      <c r="M128" s="6"/>
      <c r="N128" s="6"/>
      <c r="O128" s="6"/>
      <c r="P128" s="6"/>
      <c r="Q128" s="6"/>
      <c r="R128" s="6"/>
      <c r="S128" s="6"/>
      <c r="T128" s="6"/>
      <c r="U128" s="6"/>
    </row>
    <row r="129" spans="1:21" x14ac:dyDescent="0.25">
      <c r="A129" s="8">
        <v>2024</v>
      </c>
      <c r="B129" s="8" t="s">
        <v>28</v>
      </c>
      <c r="C129" s="12" t="s">
        <v>16</v>
      </c>
      <c r="D129" s="6" t="s">
        <v>14</v>
      </c>
      <c r="E129" s="13" t="s">
        <v>17</v>
      </c>
      <c r="F129" s="8">
        <v>231326</v>
      </c>
      <c r="G129" s="7">
        <v>45461</v>
      </c>
      <c r="H129" s="13" t="s">
        <v>280</v>
      </c>
      <c r="I129" s="14" t="s">
        <v>281</v>
      </c>
      <c r="J129" s="8"/>
      <c r="K129" s="6"/>
      <c r="L129" s="6"/>
      <c r="M129" s="6"/>
      <c r="N129" s="6"/>
      <c r="O129" s="6"/>
      <c r="P129" s="6"/>
      <c r="Q129" s="6"/>
      <c r="R129" s="6"/>
      <c r="S129" s="6"/>
      <c r="T129" s="6"/>
      <c r="U129" s="6"/>
    </row>
    <row r="130" spans="1:21" x14ac:dyDescent="0.25">
      <c r="A130" s="8">
        <v>2024</v>
      </c>
      <c r="B130" s="8" t="s">
        <v>28</v>
      </c>
      <c r="C130" s="12" t="s">
        <v>16</v>
      </c>
      <c r="D130" s="6" t="s">
        <v>14</v>
      </c>
      <c r="E130" s="13" t="s">
        <v>17</v>
      </c>
      <c r="F130" s="8">
        <v>231330</v>
      </c>
      <c r="G130" s="7">
        <v>45461</v>
      </c>
      <c r="H130" s="16" t="s">
        <v>282</v>
      </c>
      <c r="I130" s="14" t="s">
        <v>283</v>
      </c>
      <c r="J130" s="8"/>
      <c r="K130" s="6"/>
      <c r="L130" s="6"/>
      <c r="M130" s="6"/>
      <c r="N130" s="6"/>
      <c r="O130" s="6"/>
      <c r="P130" s="6"/>
      <c r="Q130" s="6"/>
      <c r="R130" s="6"/>
      <c r="S130" s="6"/>
      <c r="T130" s="6"/>
      <c r="U130" s="6"/>
    </row>
    <row r="131" spans="1:21" x14ac:dyDescent="0.25">
      <c r="A131" s="8">
        <v>2024</v>
      </c>
      <c r="B131" s="8" t="s">
        <v>28</v>
      </c>
      <c r="C131" s="12" t="s">
        <v>16</v>
      </c>
      <c r="D131" s="6" t="s">
        <v>14</v>
      </c>
      <c r="E131" s="12" t="s">
        <v>27</v>
      </c>
      <c r="F131" s="8">
        <v>232304</v>
      </c>
      <c r="G131" s="7">
        <v>45468</v>
      </c>
      <c r="H131" s="13" t="s">
        <v>284</v>
      </c>
      <c r="I131" s="14" t="s">
        <v>285</v>
      </c>
      <c r="J131" s="8"/>
      <c r="K131" s="6"/>
      <c r="L131" s="6"/>
      <c r="M131" s="6"/>
      <c r="N131" s="6"/>
      <c r="O131" s="6"/>
      <c r="P131" s="6"/>
      <c r="Q131" s="6"/>
      <c r="R131" s="6"/>
      <c r="S131" s="6"/>
      <c r="T131" s="6"/>
      <c r="U131" s="6"/>
    </row>
    <row r="132" spans="1:21" x14ac:dyDescent="0.25">
      <c r="A132" s="8">
        <v>2024</v>
      </c>
      <c r="B132" s="8" t="s">
        <v>28</v>
      </c>
      <c r="C132" s="12" t="s">
        <v>16</v>
      </c>
      <c r="D132" s="6" t="s">
        <v>14</v>
      </c>
      <c r="E132" s="13" t="s">
        <v>17</v>
      </c>
      <c r="F132" s="8">
        <v>232305</v>
      </c>
      <c r="G132" s="7">
        <v>45468</v>
      </c>
      <c r="H132" s="16" t="s">
        <v>286</v>
      </c>
      <c r="I132" s="14" t="s">
        <v>287</v>
      </c>
      <c r="J132" s="8"/>
      <c r="K132" s="6"/>
      <c r="L132" s="6"/>
      <c r="M132" s="6"/>
      <c r="N132" s="6"/>
      <c r="O132" s="6"/>
      <c r="P132" s="6"/>
      <c r="Q132" s="6"/>
      <c r="R132" s="6"/>
      <c r="S132" s="6"/>
      <c r="T132" s="6"/>
      <c r="U132" s="6"/>
    </row>
    <row r="133" spans="1:21" x14ac:dyDescent="0.25">
      <c r="A133" s="8">
        <v>2024</v>
      </c>
      <c r="B133" s="8" t="s">
        <v>28</v>
      </c>
      <c r="C133" s="12" t="s">
        <v>16</v>
      </c>
      <c r="D133" s="6" t="s">
        <v>14</v>
      </c>
      <c r="E133" s="13" t="s">
        <v>17</v>
      </c>
      <c r="F133" s="8">
        <v>232306</v>
      </c>
      <c r="G133" s="7">
        <v>45468</v>
      </c>
      <c r="H133" s="13" t="s">
        <v>288</v>
      </c>
      <c r="I133" s="14" t="s">
        <v>289</v>
      </c>
      <c r="J133" s="8"/>
      <c r="K133" s="6"/>
      <c r="L133" s="6"/>
      <c r="M133" s="6"/>
      <c r="N133" s="6"/>
      <c r="O133" s="6"/>
      <c r="P133" s="6"/>
      <c r="Q133" s="6"/>
      <c r="R133" s="6"/>
      <c r="S133" s="6"/>
      <c r="T133" s="6"/>
      <c r="U133" s="6"/>
    </row>
    <row r="134" spans="1:21" x14ac:dyDescent="0.25">
      <c r="A134" s="8">
        <v>2024</v>
      </c>
      <c r="B134" s="8" t="s">
        <v>28</v>
      </c>
      <c r="C134" s="12" t="s">
        <v>16</v>
      </c>
      <c r="D134" s="6" t="s">
        <v>14</v>
      </c>
      <c r="E134" s="13" t="s">
        <v>17</v>
      </c>
      <c r="F134" s="8">
        <v>232308</v>
      </c>
      <c r="G134" s="7">
        <v>45468</v>
      </c>
      <c r="H134" s="16" t="s">
        <v>290</v>
      </c>
      <c r="I134" s="14" t="s">
        <v>287</v>
      </c>
      <c r="J134" s="8"/>
      <c r="K134" s="6"/>
      <c r="L134" s="6"/>
      <c r="M134" s="6"/>
      <c r="N134" s="6"/>
      <c r="O134" s="6"/>
      <c r="P134" s="6"/>
      <c r="Q134" s="6"/>
      <c r="R134" s="6"/>
      <c r="S134" s="6"/>
      <c r="T134" s="6"/>
      <c r="U134" s="6"/>
    </row>
    <row r="135" spans="1:21" x14ac:dyDescent="0.25">
      <c r="A135" s="8">
        <v>2024</v>
      </c>
      <c r="B135" s="8" t="s">
        <v>28</v>
      </c>
      <c r="C135" s="12" t="s">
        <v>16</v>
      </c>
      <c r="D135" s="6" t="s">
        <v>14</v>
      </c>
      <c r="E135" s="13" t="s">
        <v>17</v>
      </c>
      <c r="F135" s="8">
        <v>232309</v>
      </c>
      <c r="G135" s="7">
        <v>45468</v>
      </c>
      <c r="H135" s="15" t="s">
        <v>291</v>
      </c>
      <c r="I135" s="14" t="s">
        <v>292</v>
      </c>
      <c r="J135" s="8"/>
      <c r="K135" s="6"/>
      <c r="L135" s="6"/>
      <c r="M135" s="6"/>
      <c r="N135" s="6"/>
      <c r="O135" s="6"/>
      <c r="P135" s="6"/>
      <c r="Q135" s="6"/>
      <c r="R135" s="6"/>
      <c r="S135" s="6"/>
      <c r="T135" s="6"/>
      <c r="U135" s="6"/>
    </row>
    <row r="136" spans="1:21" x14ac:dyDescent="0.25">
      <c r="A136" s="8">
        <v>2024</v>
      </c>
      <c r="B136" s="8" t="s">
        <v>28</v>
      </c>
      <c r="C136" s="12" t="s">
        <v>16</v>
      </c>
      <c r="D136" s="6" t="s">
        <v>14</v>
      </c>
      <c r="E136" s="13" t="s">
        <v>17</v>
      </c>
      <c r="F136" s="8">
        <v>232311</v>
      </c>
      <c r="G136" s="7">
        <v>45468</v>
      </c>
      <c r="H136" s="16" t="s">
        <v>293</v>
      </c>
      <c r="I136" s="14" t="s">
        <v>294</v>
      </c>
      <c r="J136" s="8"/>
      <c r="K136" s="6"/>
      <c r="L136" s="6"/>
      <c r="M136" s="6"/>
      <c r="N136" s="6"/>
      <c r="O136" s="6"/>
      <c r="P136" s="6"/>
      <c r="Q136" s="6"/>
      <c r="R136" s="6"/>
      <c r="S136" s="6"/>
      <c r="T136" s="6"/>
      <c r="U136" s="6"/>
    </row>
    <row r="137" spans="1:21" x14ac:dyDescent="0.25">
      <c r="A137" s="8">
        <v>2024</v>
      </c>
      <c r="B137" s="8" t="s">
        <v>28</v>
      </c>
      <c r="C137" s="12" t="s">
        <v>16</v>
      </c>
      <c r="D137" s="6" t="s">
        <v>14</v>
      </c>
      <c r="E137" s="13" t="s">
        <v>17</v>
      </c>
      <c r="F137" s="8">
        <v>232314</v>
      </c>
      <c r="G137" s="7">
        <v>45468</v>
      </c>
      <c r="H137" s="17" t="s">
        <v>295</v>
      </c>
      <c r="I137" s="14" t="s">
        <v>296</v>
      </c>
      <c r="J137" s="8"/>
      <c r="K137" s="6"/>
      <c r="L137" s="6"/>
      <c r="M137" s="6"/>
      <c r="N137" s="6"/>
      <c r="O137" s="6"/>
      <c r="P137" s="6"/>
      <c r="Q137" s="6"/>
      <c r="R137" s="6"/>
      <c r="S137" s="6"/>
      <c r="T137" s="6"/>
      <c r="U137" s="6"/>
    </row>
    <row r="138" spans="1:21" x14ac:dyDescent="0.25">
      <c r="A138" s="8">
        <v>2024</v>
      </c>
      <c r="B138" s="8" t="s">
        <v>28</v>
      </c>
      <c r="C138" s="12" t="s">
        <v>16</v>
      </c>
      <c r="D138" s="6" t="s">
        <v>14</v>
      </c>
      <c r="E138" s="13" t="s">
        <v>17</v>
      </c>
      <c r="F138" s="8">
        <v>232323</v>
      </c>
      <c r="G138" s="7">
        <v>45468</v>
      </c>
      <c r="H138" s="13" t="s">
        <v>297</v>
      </c>
      <c r="I138" s="14" t="s">
        <v>298</v>
      </c>
      <c r="J138" s="8"/>
      <c r="K138" s="6"/>
      <c r="L138" s="6"/>
      <c r="M138" s="6"/>
      <c r="N138" s="6"/>
      <c r="O138" s="6"/>
      <c r="P138" s="6"/>
      <c r="Q138" s="6"/>
      <c r="R138" s="6"/>
      <c r="S138" s="6"/>
      <c r="T138" s="6"/>
      <c r="U138" s="6"/>
    </row>
    <row r="139" spans="1:21" x14ac:dyDescent="0.25">
      <c r="A139" s="6">
        <v>2024</v>
      </c>
      <c r="B139" s="6" t="s">
        <v>28</v>
      </c>
      <c r="C139" s="18" t="s">
        <v>22</v>
      </c>
      <c r="D139" s="18" t="s">
        <v>14</v>
      </c>
      <c r="E139" s="18" t="s">
        <v>23</v>
      </c>
      <c r="F139" s="6">
        <v>229849</v>
      </c>
      <c r="G139" s="7">
        <v>45452</v>
      </c>
      <c r="H139" s="6" t="s">
        <v>299</v>
      </c>
      <c r="I139" s="5" t="s">
        <v>300</v>
      </c>
      <c r="J139" s="8"/>
      <c r="K139" s="6"/>
      <c r="L139" s="6"/>
      <c r="M139" s="6"/>
      <c r="N139" s="6"/>
      <c r="O139" s="6"/>
      <c r="P139" s="6"/>
      <c r="Q139" s="6"/>
      <c r="R139" s="6"/>
      <c r="S139" s="6"/>
      <c r="T139" s="6"/>
      <c r="U139" s="6"/>
    </row>
    <row r="140" spans="1:21" x14ac:dyDescent="0.25">
      <c r="A140" s="6">
        <v>2024</v>
      </c>
      <c r="B140" s="6" t="s">
        <v>28</v>
      </c>
      <c r="C140" s="18" t="s">
        <v>22</v>
      </c>
      <c r="D140" s="6" t="s">
        <v>14</v>
      </c>
      <c r="E140" s="18" t="s">
        <v>23</v>
      </c>
      <c r="F140" s="6">
        <v>230234</v>
      </c>
      <c r="G140" s="7">
        <v>45454</v>
      </c>
      <c r="H140" s="6" t="s">
        <v>301</v>
      </c>
      <c r="I140" s="5" t="s">
        <v>302</v>
      </c>
      <c r="J140" s="8"/>
      <c r="K140" s="6"/>
      <c r="L140" s="6"/>
      <c r="M140" s="6"/>
      <c r="N140" s="6"/>
      <c r="O140" s="6"/>
      <c r="P140" s="6"/>
      <c r="Q140" s="6"/>
      <c r="R140" s="6"/>
      <c r="S140" s="6"/>
      <c r="T140" s="6"/>
      <c r="U140" s="6"/>
    </row>
    <row r="141" spans="1:21" x14ac:dyDescent="0.25">
      <c r="A141" s="6">
        <v>2024</v>
      </c>
      <c r="B141" s="6" t="s">
        <v>28</v>
      </c>
      <c r="C141" s="6" t="s">
        <v>24</v>
      </c>
      <c r="D141" s="6" t="s">
        <v>25</v>
      </c>
      <c r="E141" s="6" t="s">
        <v>26</v>
      </c>
      <c r="F141" s="6">
        <v>232627</v>
      </c>
      <c r="G141" s="7">
        <v>45470</v>
      </c>
      <c r="H141" s="6" t="s">
        <v>303</v>
      </c>
      <c r="I141" s="5" t="s">
        <v>304</v>
      </c>
      <c r="J141" s="8"/>
      <c r="K141" s="6"/>
      <c r="L141" s="6"/>
      <c r="M141" s="6"/>
      <c r="N141" s="6"/>
      <c r="O141" s="6"/>
      <c r="P141" s="6"/>
      <c r="Q141" s="6"/>
      <c r="R141" s="6"/>
      <c r="S141" s="6"/>
      <c r="T141" s="6"/>
      <c r="U141" s="6"/>
    </row>
    <row r="142" spans="1:21" x14ac:dyDescent="0.25">
      <c r="A142" s="6">
        <v>2024</v>
      </c>
      <c r="B142" s="6" t="s">
        <v>28</v>
      </c>
      <c r="C142" s="6" t="s">
        <v>13</v>
      </c>
      <c r="D142" s="6" t="s">
        <v>10</v>
      </c>
      <c r="E142" s="6" t="s">
        <v>21</v>
      </c>
      <c r="F142" s="6">
        <v>36317</v>
      </c>
      <c r="G142" s="7">
        <v>45447</v>
      </c>
      <c r="H142" s="6" t="s">
        <v>305</v>
      </c>
      <c r="I142" s="5" t="s">
        <v>306</v>
      </c>
      <c r="J142" s="8"/>
      <c r="K142" s="6"/>
      <c r="L142" s="6"/>
      <c r="M142" s="6"/>
      <c r="N142" s="6"/>
      <c r="O142" s="6"/>
      <c r="P142" s="6"/>
      <c r="Q142" s="6"/>
      <c r="R142" s="6"/>
      <c r="S142" s="6"/>
      <c r="T142" s="6"/>
      <c r="U142" s="6"/>
    </row>
    <row r="143" spans="1:21" x14ac:dyDescent="0.25">
      <c r="A143" s="6">
        <v>2024</v>
      </c>
      <c r="B143" s="6" t="s">
        <v>28</v>
      </c>
      <c r="C143" s="6" t="s">
        <v>13</v>
      </c>
      <c r="D143" s="6" t="s">
        <v>10</v>
      </c>
      <c r="E143" s="6" t="s">
        <v>21</v>
      </c>
      <c r="F143" s="6">
        <v>36319</v>
      </c>
      <c r="G143" s="7">
        <v>45447</v>
      </c>
      <c r="H143" s="6" t="s">
        <v>307</v>
      </c>
      <c r="I143" s="5" t="s">
        <v>308</v>
      </c>
      <c r="J143" s="8"/>
      <c r="K143" s="6"/>
      <c r="L143" s="6"/>
      <c r="M143" s="6"/>
      <c r="N143" s="6"/>
      <c r="O143" s="6"/>
      <c r="P143" s="6"/>
      <c r="Q143" s="6"/>
      <c r="R143" s="6"/>
      <c r="S143" s="6"/>
      <c r="T143" s="6"/>
      <c r="U143" s="6"/>
    </row>
    <row r="144" spans="1:21" x14ac:dyDescent="0.25">
      <c r="A144" s="6">
        <v>2024</v>
      </c>
      <c r="B144" s="6" t="s">
        <v>28</v>
      </c>
      <c r="C144" s="6" t="s">
        <v>13</v>
      </c>
      <c r="D144" s="6" t="s">
        <v>10</v>
      </c>
      <c r="E144" s="6" t="s">
        <v>21</v>
      </c>
      <c r="F144" s="6">
        <v>36318</v>
      </c>
      <c r="G144" s="7">
        <v>45447</v>
      </c>
      <c r="H144" s="6" t="s">
        <v>309</v>
      </c>
      <c r="I144" s="5" t="s">
        <v>310</v>
      </c>
      <c r="J144" s="8"/>
      <c r="K144" s="6"/>
      <c r="L144" s="6"/>
      <c r="M144" s="6"/>
      <c r="N144" s="6"/>
      <c r="O144" s="6"/>
      <c r="P144" s="6"/>
      <c r="Q144" s="6"/>
      <c r="R144" s="6"/>
      <c r="S144" s="6"/>
      <c r="T144" s="6"/>
      <c r="U144" s="6"/>
    </row>
    <row r="145" spans="1:21" x14ac:dyDescent="0.25">
      <c r="A145" s="6">
        <v>2024</v>
      </c>
      <c r="B145" s="6" t="s">
        <v>28</v>
      </c>
      <c r="C145" s="6" t="s">
        <v>13</v>
      </c>
      <c r="D145" s="6" t="s">
        <v>10</v>
      </c>
      <c r="E145" s="6" t="s">
        <v>21</v>
      </c>
      <c r="F145" s="6">
        <v>36320</v>
      </c>
      <c r="G145" s="7">
        <v>45448</v>
      </c>
      <c r="H145" s="6" t="s">
        <v>311</v>
      </c>
      <c r="I145" s="5" t="s">
        <v>312</v>
      </c>
      <c r="J145" s="8"/>
      <c r="K145" s="6"/>
      <c r="L145" s="6"/>
      <c r="M145" s="6"/>
      <c r="N145" s="6"/>
      <c r="O145" s="6"/>
      <c r="P145" s="6"/>
      <c r="Q145" s="6"/>
      <c r="R145" s="6"/>
      <c r="S145" s="6"/>
      <c r="T145" s="6"/>
      <c r="U145" s="6"/>
    </row>
    <row r="146" spans="1:21" x14ac:dyDescent="0.25">
      <c r="A146" s="6">
        <v>2024</v>
      </c>
      <c r="B146" s="6" t="s">
        <v>28</v>
      </c>
      <c r="C146" s="6" t="s">
        <v>13</v>
      </c>
      <c r="D146" s="6" t="s">
        <v>10</v>
      </c>
      <c r="E146" s="6" t="s">
        <v>21</v>
      </c>
      <c r="F146" s="6">
        <v>36333</v>
      </c>
      <c r="G146" s="7">
        <v>45454</v>
      </c>
      <c r="H146" s="6" t="s">
        <v>313</v>
      </c>
      <c r="I146" s="5" t="s">
        <v>314</v>
      </c>
      <c r="J146" s="8"/>
      <c r="K146" s="6"/>
      <c r="L146" s="6"/>
      <c r="M146" s="6"/>
      <c r="N146" s="6"/>
      <c r="O146" s="6"/>
      <c r="P146" s="6"/>
      <c r="Q146" s="6"/>
      <c r="R146" s="6"/>
      <c r="S146" s="6"/>
      <c r="T146" s="6"/>
      <c r="U146" s="6"/>
    </row>
    <row r="147" spans="1:21" x14ac:dyDescent="0.25">
      <c r="A147" s="6">
        <v>2024</v>
      </c>
      <c r="B147" s="6" t="s">
        <v>28</v>
      </c>
      <c r="C147" s="6" t="s">
        <v>13</v>
      </c>
      <c r="D147" s="6" t="s">
        <v>10</v>
      </c>
      <c r="E147" s="6" t="s">
        <v>21</v>
      </c>
      <c r="F147" s="6">
        <v>36331</v>
      </c>
      <c r="G147" s="7">
        <v>45454</v>
      </c>
      <c r="H147" s="6" t="s">
        <v>315</v>
      </c>
      <c r="I147" s="5" t="s">
        <v>316</v>
      </c>
      <c r="J147" s="8"/>
      <c r="K147" s="6"/>
      <c r="L147" s="6"/>
      <c r="M147" s="6"/>
      <c r="N147" s="6"/>
      <c r="O147" s="6"/>
      <c r="P147" s="6"/>
      <c r="Q147" s="6"/>
      <c r="R147" s="6"/>
      <c r="S147" s="6"/>
      <c r="T147" s="6"/>
      <c r="U147" s="6"/>
    </row>
    <row r="148" spans="1:21" x14ac:dyDescent="0.25">
      <c r="A148" s="6">
        <v>2024</v>
      </c>
      <c r="B148" s="6" t="s">
        <v>28</v>
      </c>
      <c r="C148" s="6" t="s">
        <v>13</v>
      </c>
      <c r="D148" s="6" t="s">
        <v>10</v>
      </c>
      <c r="E148" s="6" t="s">
        <v>21</v>
      </c>
      <c r="F148" s="6">
        <v>36339</v>
      </c>
      <c r="G148" s="7">
        <v>45461</v>
      </c>
      <c r="H148" s="6" t="s">
        <v>317</v>
      </c>
      <c r="I148" s="5" t="s">
        <v>318</v>
      </c>
      <c r="J148" s="8"/>
      <c r="K148" s="6"/>
      <c r="L148" s="6"/>
      <c r="M148" s="6"/>
      <c r="N148" s="6"/>
      <c r="O148" s="6"/>
      <c r="P148" s="6"/>
      <c r="Q148" s="6"/>
      <c r="R148" s="6"/>
      <c r="S148" s="6"/>
      <c r="T148" s="6"/>
      <c r="U148" s="6"/>
    </row>
    <row r="149" spans="1:21" x14ac:dyDescent="0.25">
      <c r="A149" s="6">
        <v>2024</v>
      </c>
      <c r="B149" s="6" t="s">
        <v>28</v>
      </c>
      <c r="C149" s="6" t="s">
        <v>13</v>
      </c>
      <c r="D149" s="6" t="s">
        <v>10</v>
      </c>
      <c r="E149" s="6" t="s">
        <v>21</v>
      </c>
      <c r="F149" s="6">
        <v>36338</v>
      </c>
      <c r="G149" s="7">
        <v>45461</v>
      </c>
      <c r="H149" s="6" t="s">
        <v>319</v>
      </c>
      <c r="I149" s="5" t="s">
        <v>320</v>
      </c>
      <c r="J149" s="8"/>
      <c r="K149" s="6"/>
      <c r="L149" s="6"/>
      <c r="M149" s="6"/>
      <c r="N149" s="6"/>
      <c r="O149" s="6"/>
      <c r="P149" s="6"/>
      <c r="Q149" s="6"/>
      <c r="R149" s="6"/>
      <c r="S149" s="6"/>
      <c r="T149" s="6"/>
      <c r="U149" s="6"/>
    </row>
    <row r="150" spans="1:21" x14ac:dyDescent="0.25">
      <c r="A150" s="6">
        <v>2024</v>
      </c>
      <c r="B150" s="6" t="s">
        <v>28</v>
      </c>
      <c r="C150" s="6" t="s">
        <v>13</v>
      </c>
      <c r="D150" s="6" t="s">
        <v>10</v>
      </c>
      <c r="E150" s="6" t="s">
        <v>21</v>
      </c>
      <c r="F150" s="6">
        <v>36343</v>
      </c>
      <c r="G150" s="7">
        <v>45467</v>
      </c>
      <c r="H150" s="6" t="s">
        <v>321</v>
      </c>
      <c r="I150" s="5" t="s">
        <v>322</v>
      </c>
      <c r="J150" s="8"/>
      <c r="K150" s="6"/>
      <c r="L150" s="6"/>
      <c r="M150" s="6"/>
      <c r="N150" s="6"/>
      <c r="O150" s="6"/>
      <c r="P150" s="6"/>
      <c r="Q150" s="6"/>
      <c r="R150" s="6"/>
      <c r="S150" s="6"/>
      <c r="T150" s="6"/>
      <c r="U150" s="6"/>
    </row>
    <row r="151" spans="1:21" x14ac:dyDescent="0.25">
      <c r="A151" s="6">
        <v>2024</v>
      </c>
      <c r="B151" s="6" t="s">
        <v>28</v>
      </c>
      <c r="C151" s="6" t="s">
        <v>13</v>
      </c>
      <c r="D151" s="6" t="s">
        <v>10</v>
      </c>
      <c r="E151" s="6" t="s">
        <v>21</v>
      </c>
      <c r="F151" s="6">
        <v>36342</v>
      </c>
      <c r="G151" s="7">
        <v>45467</v>
      </c>
      <c r="H151" s="6" t="s">
        <v>323</v>
      </c>
      <c r="I151" s="5" t="s">
        <v>324</v>
      </c>
      <c r="J151" s="8"/>
      <c r="K151" s="6"/>
      <c r="L151" s="6"/>
      <c r="M151" s="6"/>
      <c r="N151" s="6"/>
      <c r="O151" s="6"/>
      <c r="P151" s="6"/>
      <c r="Q151" s="6"/>
      <c r="R151" s="6"/>
      <c r="S151" s="6"/>
      <c r="T151" s="6"/>
      <c r="U151" s="6"/>
    </row>
    <row r="152" spans="1:21" x14ac:dyDescent="0.25">
      <c r="A152" s="6">
        <v>2024</v>
      </c>
      <c r="B152" s="6" t="s">
        <v>28</v>
      </c>
      <c r="C152" s="6" t="s">
        <v>13</v>
      </c>
      <c r="D152" s="6" t="s">
        <v>10</v>
      </c>
      <c r="E152" s="6" t="s">
        <v>21</v>
      </c>
      <c r="F152" s="6">
        <v>36341</v>
      </c>
      <c r="G152" s="7">
        <v>45467</v>
      </c>
      <c r="H152" s="6" t="s">
        <v>325</v>
      </c>
      <c r="I152" s="5" t="s">
        <v>326</v>
      </c>
      <c r="J152" s="8"/>
      <c r="K152" s="6"/>
      <c r="L152" s="6"/>
      <c r="M152" s="6"/>
      <c r="N152" s="6"/>
      <c r="O152" s="6"/>
      <c r="P152" s="6"/>
      <c r="Q152" s="6"/>
      <c r="R152" s="6"/>
      <c r="S152" s="6"/>
      <c r="T152" s="6"/>
      <c r="U152" s="6"/>
    </row>
    <row r="153" spans="1:21" x14ac:dyDescent="0.25">
      <c r="A153" s="6">
        <v>2024</v>
      </c>
      <c r="B153" s="6" t="s">
        <v>28</v>
      </c>
      <c r="C153" s="6" t="s">
        <v>11</v>
      </c>
      <c r="D153" s="6" t="s">
        <v>10</v>
      </c>
      <c r="E153" s="6" t="s">
        <v>12</v>
      </c>
      <c r="F153" s="6">
        <v>25919</v>
      </c>
      <c r="G153" s="7">
        <v>45449</v>
      </c>
      <c r="H153" s="6" t="s">
        <v>329</v>
      </c>
      <c r="I153" s="5" t="s">
        <v>330</v>
      </c>
      <c r="J153" s="8"/>
      <c r="K153" s="6"/>
      <c r="L153" s="6"/>
      <c r="M153" s="6"/>
      <c r="N153" s="6"/>
      <c r="O153" s="6"/>
      <c r="P153" s="6"/>
      <c r="Q153" s="6"/>
      <c r="R153" s="6"/>
      <c r="S153" s="6"/>
      <c r="T153" s="6"/>
      <c r="U153" s="6"/>
    </row>
    <row r="154" spans="1:21" x14ac:dyDescent="0.25">
      <c r="A154" s="6">
        <v>2024</v>
      </c>
      <c r="B154" s="6" t="s">
        <v>28</v>
      </c>
      <c r="C154" s="6" t="s">
        <v>11</v>
      </c>
      <c r="D154" s="6" t="s">
        <v>10</v>
      </c>
      <c r="E154" s="6" t="s">
        <v>12</v>
      </c>
      <c r="F154" s="6">
        <v>25932</v>
      </c>
      <c r="G154" s="7">
        <v>45449</v>
      </c>
      <c r="H154" s="6" t="s">
        <v>331</v>
      </c>
      <c r="I154" s="5" t="s">
        <v>332</v>
      </c>
      <c r="J154" s="8"/>
      <c r="K154" s="6"/>
      <c r="L154" s="6"/>
      <c r="M154" s="6"/>
      <c r="N154" s="6"/>
      <c r="O154" s="6"/>
      <c r="P154" s="6"/>
      <c r="Q154" s="6"/>
      <c r="R154" s="6"/>
      <c r="S154" s="6"/>
      <c r="T154" s="6"/>
      <c r="U154" s="6"/>
    </row>
    <row r="155" spans="1:21" x14ac:dyDescent="0.25">
      <c r="A155" s="6">
        <v>2024</v>
      </c>
      <c r="B155" s="6" t="s">
        <v>28</v>
      </c>
      <c r="C155" s="6" t="s">
        <v>11</v>
      </c>
      <c r="D155" s="6" t="s">
        <v>10</v>
      </c>
      <c r="E155" s="6" t="s">
        <v>12</v>
      </c>
      <c r="F155" s="6">
        <v>25846</v>
      </c>
      <c r="G155" s="7">
        <v>45449</v>
      </c>
      <c r="H155" s="6" t="s">
        <v>333</v>
      </c>
      <c r="I155" s="5" t="s">
        <v>334</v>
      </c>
      <c r="J155" s="8"/>
      <c r="K155" s="6"/>
      <c r="L155" s="6"/>
      <c r="M155" s="6"/>
      <c r="N155" s="6"/>
      <c r="O155" s="6"/>
      <c r="P155" s="6"/>
      <c r="Q155" s="6"/>
      <c r="R155" s="6"/>
      <c r="S155" s="6"/>
      <c r="T155" s="6"/>
      <c r="U155" s="6"/>
    </row>
    <row r="156" spans="1:21" x14ac:dyDescent="0.25">
      <c r="A156" s="6">
        <v>2024</v>
      </c>
      <c r="B156" s="6" t="s">
        <v>28</v>
      </c>
      <c r="C156" s="6" t="s">
        <v>11</v>
      </c>
      <c r="D156" s="6" t="s">
        <v>10</v>
      </c>
      <c r="E156" s="6" t="s">
        <v>12</v>
      </c>
      <c r="F156" s="6">
        <v>25845</v>
      </c>
      <c r="G156" s="7">
        <v>45449</v>
      </c>
      <c r="H156" s="6" t="s">
        <v>335</v>
      </c>
      <c r="I156" s="5" t="s">
        <v>336</v>
      </c>
      <c r="J156" s="6"/>
      <c r="K156" s="6"/>
      <c r="L156" s="6"/>
      <c r="M156" s="6"/>
      <c r="N156" s="6"/>
      <c r="O156" s="6"/>
      <c r="P156" s="6"/>
      <c r="Q156" s="6"/>
      <c r="R156" s="6"/>
      <c r="S156" s="6"/>
      <c r="T156" s="6"/>
      <c r="U156" s="6"/>
    </row>
    <row r="157" spans="1:21" x14ac:dyDescent="0.25">
      <c r="A157" s="6">
        <v>2024</v>
      </c>
      <c r="B157" s="6" t="s">
        <v>28</v>
      </c>
      <c r="C157" s="6" t="s">
        <v>11</v>
      </c>
      <c r="D157" s="6" t="s">
        <v>10</v>
      </c>
      <c r="E157" s="6" t="s">
        <v>12</v>
      </c>
      <c r="F157" s="6">
        <v>25953</v>
      </c>
      <c r="G157" s="7">
        <v>45450</v>
      </c>
      <c r="H157" s="6" t="s">
        <v>337</v>
      </c>
      <c r="I157" s="5" t="s">
        <v>338</v>
      </c>
      <c r="J157" s="6"/>
      <c r="K157" s="6"/>
      <c r="L157" s="6"/>
      <c r="M157" s="6"/>
      <c r="N157" s="6"/>
      <c r="O157" s="6"/>
      <c r="P157" s="6"/>
      <c r="Q157" s="6"/>
      <c r="R157" s="6"/>
      <c r="S157" s="6"/>
      <c r="T157" s="6"/>
      <c r="U157" s="6"/>
    </row>
    <row r="158" spans="1:21" x14ac:dyDescent="0.25">
      <c r="A158" s="6">
        <v>2024</v>
      </c>
      <c r="B158" s="6" t="s">
        <v>28</v>
      </c>
      <c r="C158" s="6" t="s">
        <v>24</v>
      </c>
      <c r="D158" s="6" t="s">
        <v>25</v>
      </c>
      <c r="E158" s="6" t="s">
        <v>26</v>
      </c>
      <c r="F158" s="6">
        <v>229841</v>
      </c>
      <c r="G158" s="7">
        <v>45452</v>
      </c>
      <c r="H158" s="6" t="s">
        <v>339</v>
      </c>
      <c r="I158" s="5" t="s">
        <v>340</v>
      </c>
      <c r="J158" s="6"/>
      <c r="K158" s="6"/>
      <c r="L158" s="6"/>
      <c r="M158" s="6"/>
      <c r="N158" s="6"/>
      <c r="O158" s="6"/>
      <c r="P158" s="6"/>
      <c r="Q158" s="6"/>
      <c r="R158" s="6"/>
      <c r="S158" s="6"/>
      <c r="T158" s="6"/>
      <c r="U158" s="6"/>
    </row>
    <row r="159" spans="1:21" x14ac:dyDescent="0.25">
      <c r="A159" s="6">
        <v>2024</v>
      </c>
      <c r="B159" s="6" t="s">
        <v>28</v>
      </c>
      <c r="C159" s="6" t="s">
        <v>11</v>
      </c>
      <c r="D159" s="6" t="s">
        <v>10</v>
      </c>
      <c r="E159" s="6" t="s">
        <v>12</v>
      </c>
      <c r="F159" s="6">
        <v>26029</v>
      </c>
      <c r="G159" s="7">
        <v>45456</v>
      </c>
      <c r="H159" s="6" t="s">
        <v>341</v>
      </c>
      <c r="I159" s="5" t="s">
        <v>342</v>
      </c>
      <c r="J159" s="6"/>
      <c r="K159" s="6"/>
      <c r="L159" s="6"/>
      <c r="M159" s="6"/>
      <c r="N159" s="6"/>
      <c r="O159" s="6"/>
      <c r="P159" s="6"/>
      <c r="Q159" s="6"/>
      <c r="R159" s="6"/>
      <c r="S159" s="6"/>
      <c r="T159" s="6"/>
      <c r="U159" s="6"/>
    </row>
    <row r="160" spans="1:21" x14ac:dyDescent="0.25">
      <c r="A160" s="6">
        <v>2024</v>
      </c>
      <c r="B160" s="6" t="s">
        <v>28</v>
      </c>
      <c r="C160" s="6" t="s">
        <v>11</v>
      </c>
      <c r="D160" s="6" t="s">
        <v>10</v>
      </c>
      <c r="E160" s="6" t="s">
        <v>12</v>
      </c>
      <c r="F160" s="6">
        <v>26028</v>
      </c>
      <c r="G160" s="7">
        <v>45456</v>
      </c>
      <c r="H160" s="6" t="s">
        <v>343</v>
      </c>
      <c r="I160" s="5" t="s">
        <v>344</v>
      </c>
      <c r="J160" s="6"/>
      <c r="K160" s="6"/>
      <c r="L160" s="6"/>
      <c r="M160" s="6"/>
      <c r="N160" s="6"/>
      <c r="O160" s="6"/>
      <c r="P160" s="6"/>
      <c r="Q160" s="6"/>
      <c r="R160" s="6"/>
      <c r="S160" s="6"/>
      <c r="T160" s="6"/>
      <c r="U160" s="6"/>
    </row>
    <row r="161" spans="1:21" x14ac:dyDescent="0.25">
      <c r="A161" s="6">
        <v>2024</v>
      </c>
      <c r="B161" s="6" t="s">
        <v>28</v>
      </c>
      <c r="C161" s="6" t="s">
        <v>11</v>
      </c>
      <c r="D161" s="6" t="s">
        <v>10</v>
      </c>
      <c r="E161" s="6" t="s">
        <v>12</v>
      </c>
      <c r="F161" s="6">
        <v>26043</v>
      </c>
      <c r="G161" s="7">
        <v>45457</v>
      </c>
      <c r="H161" s="6" t="s">
        <v>345</v>
      </c>
      <c r="I161" s="5" t="s">
        <v>346</v>
      </c>
      <c r="J161" s="6"/>
      <c r="K161" s="6"/>
      <c r="L161" s="6"/>
      <c r="M161" s="6"/>
      <c r="N161" s="6"/>
      <c r="O161" s="6"/>
      <c r="P161" s="6"/>
      <c r="Q161" s="6"/>
      <c r="R161" s="6"/>
      <c r="S161" s="6"/>
      <c r="T161" s="6"/>
      <c r="U161" s="6"/>
    </row>
    <row r="162" spans="1:21" x14ac:dyDescent="0.25">
      <c r="A162" s="6">
        <v>2024</v>
      </c>
      <c r="B162" s="6" t="s">
        <v>28</v>
      </c>
      <c r="C162" s="6" t="s">
        <v>24</v>
      </c>
      <c r="D162" s="6" t="s">
        <v>25</v>
      </c>
      <c r="E162" s="6" t="s">
        <v>26</v>
      </c>
      <c r="F162" s="6">
        <v>230760</v>
      </c>
      <c r="G162" s="7">
        <v>45457</v>
      </c>
      <c r="H162" s="6" t="s">
        <v>347</v>
      </c>
      <c r="I162" s="5" t="s">
        <v>348</v>
      </c>
      <c r="J162" s="6"/>
      <c r="K162" s="6"/>
      <c r="L162" s="6"/>
      <c r="M162" s="6"/>
      <c r="N162" s="6"/>
      <c r="O162" s="6"/>
      <c r="P162" s="6"/>
      <c r="Q162" s="6"/>
      <c r="R162" s="6"/>
      <c r="S162" s="6"/>
      <c r="T162" s="6"/>
      <c r="U162" s="6"/>
    </row>
    <row r="163" spans="1:21" x14ac:dyDescent="0.25">
      <c r="A163" s="6">
        <v>2024</v>
      </c>
      <c r="B163" s="6" t="s">
        <v>28</v>
      </c>
      <c r="C163" s="6" t="s">
        <v>11</v>
      </c>
      <c r="D163" s="6" t="s">
        <v>10</v>
      </c>
      <c r="E163" s="6" t="s">
        <v>12</v>
      </c>
      <c r="F163" s="6">
        <v>26044</v>
      </c>
      <c r="G163" s="7">
        <v>45457</v>
      </c>
      <c r="H163" s="6" t="s">
        <v>349</v>
      </c>
      <c r="I163" s="5" t="s">
        <v>350</v>
      </c>
      <c r="J163" s="6"/>
      <c r="K163" s="6"/>
      <c r="L163" s="6"/>
      <c r="M163" s="6"/>
      <c r="N163" s="6"/>
      <c r="O163" s="6"/>
      <c r="P163" s="6"/>
      <c r="Q163" s="6"/>
      <c r="R163" s="6"/>
      <c r="S163" s="6"/>
      <c r="T163" s="6"/>
      <c r="U163" s="6"/>
    </row>
    <row r="164" spans="1:21" x14ac:dyDescent="0.25">
      <c r="A164" s="6">
        <v>2024</v>
      </c>
      <c r="B164" s="6" t="s">
        <v>28</v>
      </c>
      <c r="C164" s="6" t="s">
        <v>11</v>
      </c>
      <c r="D164" s="6" t="s">
        <v>10</v>
      </c>
      <c r="E164" s="6" t="s">
        <v>12</v>
      </c>
      <c r="F164" s="6">
        <v>26076</v>
      </c>
      <c r="G164" s="7">
        <v>45460</v>
      </c>
      <c r="H164" s="6" t="s">
        <v>351</v>
      </c>
      <c r="I164" s="5" t="s">
        <v>352</v>
      </c>
      <c r="J164" s="6"/>
      <c r="K164" s="6"/>
      <c r="L164" s="6"/>
      <c r="M164" s="6"/>
      <c r="N164" s="6"/>
      <c r="O164" s="6"/>
      <c r="P164" s="6"/>
      <c r="Q164" s="6"/>
      <c r="R164" s="6"/>
      <c r="S164" s="6"/>
      <c r="T164" s="6"/>
      <c r="U164" s="6"/>
    </row>
    <row r="165" spans="1:21" x14ac:dyDescent="0.25">
      <c r="A165" s="6">
        <v>2024</v>
      </c>
      <c r="B165" s="6" t="s">
        <v>28</v>
      </c>
      <c r="C165" s="6" t="s">
        <v>11</v>
      </c>
      <c r="D165" s="6" t="s">
        <v>10</v>
      </c>
      <c r="E165" s="6" t="s">
        <v>12</v>
      </c>
      <c r="F165" s="6">
        <v>26090</v>
      </c>
      <c r="G165" s="7">
        <v>45462</v>
      </c>
      <c r="H165" s="6" t="s">
        <v>353</v>
      </c>
      <c r="I165" s="5" t="s">
        <v>354</v>
      </c>
      <c r="J165" s="6"/>
      <c r="K165" s="6"/>
      <c r="L165" s="6"/>
      <c r="M165" s="6"/>
      <c r="N165" s="6"/>
      <c r="O165" s="6"/>
      <c r="P165" s="6"/>
      <c r="Q165" s="6"/>
      <c r="R165" s="6"/>
      <c r="S165" s="6"/>
      <c r="T165" s="6"/>
      <c r="U165" s="6"/>
    </row>
    <row r="166" spans="1:21" x14ac:dyDescent="0.25">
      <c r="A166" s="6">
        <v>2024</v>
      </c>
      <c r="B166" s="6" t="s">
        <v>28</v>
      </c>
      <c r="C166" s="6" t="s">
        <v>13</v>
      </c>
      <c r="D166" s="6" t="s">
        <v>10</v>
      </c>
      <c r="E166" s="6" t="s">
        <v>327</v>
      </c>
      <c r="F166" s="6">
        <v>26093</v>
      </c>
      <c r="G166" s="7">
        <v>45462</v>
      </c>
      <c r="H166" s="6" t="s">
        <v>355</v>
      </c>
      <c r="I166" s="5" t="s">
        <v>356</v>
      </c>
      <c r="J166" s="6"/>
      <c r="K166" s="6"/>
      <c r="L166" s="6"/>
      <c r="M166" s="6"/>
      <c r="N166" s="6"/>
      <c r="O166" s="6"/>
      <c r="P166" s="6"/>
      <c r="Q166" s="6"/>
      <c r="R166" s="6"/>
      <c r="S166" s="6"/>
      <c r="T166" s="6"/>
      <c r="U166" s="6"/>
    </row>
    <row r="167" spans="1:21" x14ac:dyDescent="0.25">
      <c r="A167" s="6">
        <v>2024</v>
      </c>
      <c r="B167" s="6" t="s">
        <v>28</v>
      </c>
      <c r="C167" s="6" t="s">
        <v>11</v>
      </c>
      <c r="D167" s="6" t="s">
        <v>10</v>
      </c>
      <c r="E167" s="6" t="s">
        <v>12</v>
      </c>
      <c r="F167" s="6">
        <v>26091</v>
      </c>
      <c r="G167" s="7">
        <v>45462</v>
      </c>
      <c r="H167" s="6" t="s">
        <v>357</v>
      </c>
      <c r="I167" s="5" t="s">
        <v>358</v>
      </c>
      <c r="J167" s="6"/>
      <c r="K167" s="6"/>
      <c r="L167" s="6"/>
      <c r="M167" s="6"/>
      <c r="N167" s="6"/>
      <c r="O167" s="6"/>
      <c r="P167" s="6"/>
      <c r="Q167" s="6"/>
      <c r="R167" s="6"/>
      <c r="S167" s="6"/>
      <c r="T167" s="6"/>
      <c r="U167" s="6"/>
    </row>
    <row r="168" spans="1:21" x14ac:dyDescent="0.25">
      <c r="A168" s="6">
        <v>2024</v>
      </c>
      <c r="B168" s="6" t="s">
        <v>28</v>
      </c>
      <c r="C168" s="6" t="s">
        <v>11</v>
      </c>
      <c r="D168" s="6" t="s">
        <v>10</v>
      </c>
      <c r="E168" s="6" t="s">
        <v>12</v>
      </c>
      <c r="F168" s="6">
        <v>26168</v>
      </c>
      <c r="G168" s="7">
        <v>45468</v>
      </c>
      <c r="H168" s="6" t="s">
        <v>359</v>
      </c>
      <c r="I168" s="5" t="s">
        <v>360</v>
      </c>
      <c r="J168" s="6"/>
      <c r="K168" s="6"/>
      <c r="L168" s="6"/>
      <c r="M168" s="6"/>
      <c r="N168" s="6"/>
      <c r="O168" s="6"/>
      <c r="P168" s="6"/>
      <c r="Q168" s="6"/>
      <c r="R168" s="6"/>
      <c r="S168" s="6"/>
      <c r="T168" s="6"/>
      <c r="U168" s="6"/>
    </row>
    <row r="169" spans="1:21" x14ac:dyDescent="0.25">
      <c r="A169" s="6">
        <v>2024</v>
      </c>
      <c r="B169" s="6" t="s">
        <v>28</v>
      </c>
      <c r="C169" s="6" t="s">
        <v>11</v>
      </c>
      <c r="D169" s="6" t="s">
        <v>10</v>
      </c>
      <c r="E169" s="6" t="s">
        <v>12</v>
      </c>
      <c r="F169" s="6">
        <v>26188</v>
      </c>
      <c r="G169" s="7">
        <v>45469</v>
      </c>
      <c r="H169" s="6" t="s">
        <v>361</v>
      </c>
      <c r="I169" s="5" t="s">
        <v>362</v>
      </c>
      <c r="J169" s="6"/>
      <c r="K169" s="6"/>
      <c r="L169" s="6"/>
      <c r="M169" s="6"/>
      <c r="N169" s="6"/>
      <c r="O169" s="6"/>
      <c r="P169" s="6"/>
      <c r="Q169" s="6"/>
      <c r="R169" s="6"/>
      <c r="S169" s="6"/>
      <c r="T169" s="6"/>
      <c r="U169" s="6"/>
    </row>
    <row r="170" spans="1:21" x14ac:dyDescent="0.25">
      <c r="A170" s="6">
        <v>2024</v>
      </c>
      <c r="B170" s="6" t="s">
        <v>28</v>
      </c>
      <c r="C170" s="6" t="s">
        <v>11</v>
      </c>
      <c r="D170" s="6" t="s">
        <v>10</v>
      </c>
      <c r="E170" s="6" t="s">
        <v>12</v>
      </c>
      <c r="F170" s="6">
        <v>26189</v>
      </c>
      <c r="G170" s="7">
        <v>45469</v>
      </c>
      <c r="H170" s="6" t="s">
        <v>363</v>
      </c>
      <c r="I170" s="5" t="s">
        <v>364</v>
      </c>
      <c r="J170" s="6"/>
      <c r="K170" s="6"/>
      <c r="L170" s="6"/>
      <c r="M170" s="6"/>
      <c r="N170" s="6"/>
      <c r="O170" s="6"/>
      <c r="P170" s="6"/>
      <c r="Q170" s="6"/>
      <c r="R170" s="6"/>
      <c r="S170" s="6"/>
      <c r="T170" s="6"/>
      <c r="U170" s="6"/>
    </row>
    <row r="171" spans="1:21" x14ac:dyDescent="0.25">
      <c r="A171" s="6">
        <v>2024</v>
      </c>
      <c r="B171" s="6" t="s">
        <v>28</v>
      </c>
      <c r="C171" s="6" t="s">
        <v>11</v>
      </c>
      <c r="D171" s="6" t="s">
        <v>10</v>
      </c>
      <c r="E171" s="6" t="s">
        <v>12</v>
      </c>
      <c r="F171" s="6">
        <v>26187</v>
      </c>
      <c r="G171" s="7">
        <v>45469</v>
      </c>
      <c r="H171" s="6" t="s">
        <v>365</v>
      </c>
      <c r="I171" s="5" t="s">
        <v>366</v>
      </c>
      <c r="J171" s="6"/>
      <c r="K171" s="6"/>
      <c r="L171" s="6"/>
      <c r="M171" s="6"/>
      <c r="N171" s="6"/>
      <c r="O171" s="6"/>
      <c r="P171" s="6"/>
      <c r="Q171" s="6"/>
      <c r="R171" s="6"/>
      <c r="S171" s="6"/>
      <c r="T171" s="6"/>
      <c r="U171" s="6"/>
    </row>
    <row r="172" spans="1:21" x14ac:dyDescent="0.25">
      <c r="A172" s="6">
        <v>2024</v>
      </c>
      <c r="B172" s="6" t="s">
        <v>28</v>
      </c>
      <c r="C172" s="18" t="s">
        <v>22</v>
      </c>
      <c r="D172" s="18" t="s">
        <v>14</v>
      </c>
      <c r="E172" s="18" t="s">
        <v>23</v>
      </c>
      <c r="F172" s="6"/>
      <c r="G172" s="7">
        <v>45460</v>
      </c>
      <c r="H172" s="6" t="s">
        <v>367</v>
      </c>
      <c r="I172" s="5" t="s">
        <v>368</v>
      </c>
      <c r="J172" s="6"/>
      <c r="K172" s="6"/>
      <c r="L172" s="6"/>
      <c r="M172" s="6"/>
      <c r="N172" s="6"/>
      <c r="O172" s="6"/>
      <c r="P172" s="6"/>
      <c r="Q172" s="6"/>
      <c r="R172" s="6"/>
      <c r="S172" s="6"/>
      <c r="T172" s="6"/>
      <c r="U172" s="6"/>
    </row>
    <row r="173" spans="1:21" x14ac:dyDescent="0.25">
      <c r="A173" s="6">
        <v>2024</v>
      </c>
      <c r="B173" s="6" t="s">
        <v>28</v>
      </c>
      <c r="C173" s="18" t="s">
        <v>22</v>
      </c>
      <c r="D173" s="18" t="s">
        <v>14</v>
      </c>
      <c r="E173" s="18" t="s">
        <v>23</v>
      </c>
      <c r="F173" s="6"/>
      <c r="G173" s="7">
        <v>45460</v>
      </c>
      <c r="H173" s="6" t="s">
        <v>369</v>
      </c>
      <c r="I173" s="5" t="s">
        <v>370</v>
      </c>
      <c r="J173" s="6"/>
      <c r="K173" s="6"/>
      <c r="L173" s="6"/>
      <c r="M173" s="6"/>
      <c r="N173" s="6"/>
      <c r="O173" s="6"/>
      <c r="P173" s="6"/>
      <c r="Q173" s="6"/>
      <c r="R173" s="6"/>
      <c r="S173" s="6"/>
      <c r="T173" s="6"/>
      <c r="U173" s="6"/>
    </row>
    <row r="174" spans="1:21" x14ac:dyDescent="0.25">
      <c r="A174" s="6">
        <v>2024</v>
      </c>
      <c r="B174" s="6" t="s">
        <v>28</v>
      </c>
      <c r="C174" s="18" t="s">
        <v>22</v>
      </c>
      <c r="D174" s="18" t="s">
        <v>14</v>
      </c>
      <c r="E174" s="18" t="s">
        <v>23</v>
      </c>
      <c r="F174" s="6"/>
      <c r="G174" s="7">
        <v>45462</v>
      </c>
      <c r="H174" s="6" t="s">
        <v>371</v>
      </c>
      <c r="I174" s="10" t="s">
        <v>372</v>
      </c>
      <c r="J174" s="6"/>
      <c r="K174" s="6"/>
      <c r="L174" s="6"/>
      <c r="M174" s="6"/>
      <c r="N174" s="6"/>
      <c r="O174" s="6"/>
      <c r="P174" s="6"/>
      <c r="Q174" s="6"/>
      <c r="R174" s="6"/>
      <c r="S174" s="6"/>
      <c r="T174" s="6"/>
      <c r="U174" s="6"/>
    </row>
    <row r="175" spans="1:21" x14ac:dyDescent="0.25">
      <c r="A175" s="6">
        <v>2024</v>
      </c>
      <c r="B175" s="6" t="s">
        <v>328</v>
      </c>
      <c r="C175" s="6" t="s">
        <v>11</v>
      </c>
      <c r="D175" s="6" t="s">
        <v>10</v>
      </c>
      <c r="E175" s="6" t="s">
        <v>12</v>
      </c>
      <c r="F175" s="6">
        <v>25931</v>
      </c>
      <c r="G175" s="7">
        <v>45449</v>
      </c>
      <c r="H175" s="6" t="s">
        <v>373</v>
      </c>
      <c r="I175" s="5" t="s">
        <v>374</v>
      </c>
      <c r="J175" s="6"/>
      <c r="K175" s="6"/>
      <c r="L175" s="6"/>
      <c r="M175" s="6"/>
      <c r="N175" s="6"/>
      <c r="O175" s="6"/>
      <c r="P175" s="6"/>
      <c r="Q175" s="6"/>
      <c r="R175" s="6"/>
      <c r="S175" s="6"/>
      <c r="T175" s="6"/>
      <c r="U175" s="6"/>
    </row>
    <row r="176" spans="1:21" x14ac:dyDescent="0.25">
      <c r="A176" s="6">
        <v>2024</v>
      </c>
      <c r="B176" s="6" t="s">
        <v>28</v>
      </c>
      <c r="C176" s="6" t="s">
        <v>11</v>
      </c>
      <c r="D176" s="6" t="s">
        <v>10</v>
      </c>
      <c r="E176" s="6" t="s">
        <v>12</v>
      </c>
      <c r="F176" s="6">
        <v>26111</v>
      </c>
      <c r="G176" s="7">
        <v>45464</v>
      </c>
      <c r="H176" s="6" t="s">
        <v>375</v>
      </c>
      <c r="I176" s="5" t="s">
        <v>376</v>
      </c>
      <c r="J176" s="6"/>
      <c r="K176" s="6"/>
      <c r="L176" s="6"/>
      <c r="M176" s="6"/>
      <c r="N176" s="6"/>
      <c r="O176" s="6"/>
      <c r="P176" s="6"/>
      <c r="Q176" s="6"/>
      <c r="R176" s="6"/>
      <c r="S176" s="6"/>
      <c r="T176" s="6"/>
      <c r="U176" s="6"/>
    </row>
    <row r="177" spans="1:21" x14ac:dyDescent="0.25">
      <c r="A177" s="6">
        <v>2024</v>
      </c>
      <c r="B177" s="6" t="s">
        <v>28</v>
      </c>
      <c r="C177" s="6" t="s">
        <v>16</v>
      </c>
      <c r="D177" s="6" t="s">
        <v>14</v>
      </c>
      <c r="E177" s="6" t="s">
        <v>17</v>
      </c>
      <c r="F177" s="6">
        <v>229268</v>
      </c>
      <c r="G177" s="7">
        <v>45447</v>
      </c>
      <c r="H177" s="6" t="s">
        <v>377</v>
      </c>
      <c r="I177" s="5" t="s">
        <v>378</v>
      </c>
      <c r="J177" s="6"/>
      <c r="K177" s="6"/>
      <c r="L177" s="6"/>
      <c r="M177" s="6"/>
      <c r="N177" s="6"/>
      <c r="O177" s="6"/>
      <c r="P177" s="6"/>
      <c r="Q177" s="6"/>
      <c r="R177" s="6"/>
      <c r="S177" s="6"/>
      <c r="T177" s="6"/>
      <c r="U177" s="6"/>
    </row>
    <row r="178" spans="1:21" x14ac:dyDescent="0.25">
      <c r="A178" s="6">
        <v>2024</v>
      </c>
      <c r="B178" s="6" t="s">
        <v>28</v>
      </c>
      <c r="C178" s="6" t="s">
        <v>16</v>
      </c>
      <c r="D178" s="6" t="s">
        <v>14</v>
      </c>
      <c r="E178" s="6" t="s">
        <v>17</v>
      </c>
      <c r="F178" s="6">
        <v>229418</v>
      </c>
      <c r="G178" s="7">
        <v>45448</v>
      </c>
      <c r="H178" s="6" t="s">
        <v>379</v>
      </c>
      <c r="I178" s="5" t="s">
        <v>380</v>
      </c>
      <c r="J178" s="6"/>
      <c r="K178" s="6"/>
      <c r="L178" s="6"/>
      <c r="M178" s="6"/>
      <c r="N178" s="6"/>
      <c r="O178" s="6"/>
      <c r="P178" s="6"/>
      <c r="Q178" s="6"/>
      <c r="R178" s="6"/>
      <c r="S178" s="6"/>
      <c r="T178" s="6"/>
      <c r="U178" s="6"/>
    </row>
    <row r="179" spans="1:21" x14ac:dyDescent="0.25">
      <c r="A179" s="6">
        <v>2024</v>
      </c>
      <c r="B179" s="6" t="s">
        <v>28</v>
      </c>
      <c r="C179" s="6" t="s">
        <v>16</v>
      </c>
      <c r="D179" s="6" t="s">
        <v>14</v>
      </c>
      <c r="E179" s="6" t="s">
        <v>17</v>
      </c>
      <c r="F179" s="6">
        <v>229419</v>
      </c>
      <c r="G179" s="7">
        <v>45448</v>
      </c>
      <c r="H179" s="6" t="s">
        <v>381</v>
      </c>
      <c r="I179" s="5" t="s">
        <v>382</v>
      </c>
      <c r="J179" s="6"/>
      <c r="K179" s="6"/>
      <c r="L179" s="6"/>
      <c r="M179" s="6"/>
      <c r="N179" s="6"/>
      <c r="O179" s="6"/>
      <c r="P179" s="6"/>
      <c r="Q179" s="6"/>
      <c r="R179" s="6"/>
      <c r="S179" s="6"/>
      <c r="T179" s="6"/>
      <c r="U179" s="6"/>
    </row>
    <row r="180" spans="1:21" x14ac:dyDescent="0.25">
      <c r="A180" s="6">
        <v>2024</v>
      </c>
      <c r="B180" s="6" t="s">
        <v>28</v>
      </c>
      <c r="C180" s="6" t="s">
        <v>16</v>
      </c>
      <c r="D180" s="6" t="s">
        <v>14</v>
      </c>
      <c r="E180" s="6" t="s">
        <v>17</v>
      </c>
      <c r="F180" s="6">
        <v>229332</v>
      </c>
      <c r="G180" s="7">
        <v>45448</v>
      </c>
      <c r="H180" s="6" t="s">
        <v>383</v>
      </c>
      <c r="I180" s="5" t="s">
        <v>384</v>
      </c>
      <c r="J180" s="6"/>
      <c r="K180" s="6"/>
      <c r="L180" s="6"/>
      <c r="M180" s="6"/>
      <c r="N180" s="6"/>
      <c r="O180" s="6"/>
      <c r="P180" s="6"/>
      <c r="Q180" s="6"/>
      <c r="R180" s="6"/>
      <c r="S180" s="6"/>
      <c r="T180" s="6"/>
      <c r="U180" s="6"/>
    </row>
    <row r="181" spans="1:21" x14ac:dyDescent="0.25">
      <c r="A181" s="6">
        <v>2024</v>
      </c>
      <c r="B181" s="6" t="s">
        <v>28</v>
      </c>
      <c r="C181" s="6" t="s">
        <v>16</v>
      </c>
      <c r="D181" s="6" t="s">
        <v>14</v>
      </c>
      <c r="E181" s="6" t="s">
        <v>17</v>
      </c>
      <c r="F181" s="6">
        <v>229417</v>
      </c>
      <c r="G181" s="7">
        <v>45448</v>
      </c>
      <c r="H181" s="6" t="s">
        <v>385</v>
      </c>
      <c r="I181" s="5" t="s">
        <v>386</v>
      </c>
      <c r="J181" s="6"/>
      <c r="K181" s="6"/>
      <c r="L181" s="6"/>
      <c r="M181" s="6"/>
      <c r="N181" s="6"/>
      <c r="O181" s="6"/>
      <c r="P181" s="6"/>
      <c r="Q181" s="6"/>
      <c r="R181" s="6"/>
      <c r="S181" s="6"/>
      <c r="T181" s="6"/>
      <c r="U181" s="6"/>
    </row>
    <row r="182" spans="1:21" x14ac:dyDescent="0.25">
      <c r="A182" s="6">
        <v>2024</v>
      </c>
      <c r="B182" s="6" t="s">
        <v>28</v>
      </c>
      <c r="C182" s="6" t="s">
        <v>16</v>
      </c>
      <c r="D182" s="6" t="s">
        <v>14</v>
      </c>
      <c r="E182" s="6" t="s">
        <v>17</v>
      </c>
      <c r="F182" s="6">
        <v>229315</v>
      </c>
      <c r="G182" s="7">
        <v>45448</v>
      </c>
      <c r="H182" s="6" t="s">
        <v>387</v>
      </c>
      <c r="I182" s="5" t="s">
        <v>388</v>
      </c>
      <c r="J182" s="6"/>
      <c r="K182" s="6"/>
      <c r="L182" s="6"/>
      <c r="M182" s="6"/>
      <c r="N182" s="6"/>
      <c r="O182" s="6"/>
      <c r="P182" s="6"/>
      <c r="Q182" s="6"/>
      <c r="R182" s="6"/>
      <c r="S182" s="6"/>
      <c r="T182" s="6"/>
      <c r="U182" s="6"/>
    </row>
    <row r="183" spans="1:21" x14ac:dyDescent="0.25">
      <c r="A183" s="6">
        <v>2024</v>
      </c>
      <c r="B183" s="6" t="s">
        <v>28</v>
      </c>
      <c r="C183" s="6" t="s">
        <v>11</v>
      </c>
      <c r="D183" s="6" t="s">
        <v>10</v>
      </c>
      <c r="E183" s="6" t="s">
        <v>12</v>
      </c>
      <c r="F183" s="6">
        <v>25988</v>
      </c>
      <c r="G183" s="7">
        <v>45453</v>
      </c>
      <c r="H183" s="6" t="s">
        <v>389</v>
      </c>
      <c r="I183" s="5" t="s">
        <v>390</v>
      </c>
      <c r="J183" s="6"/>
      <c r="K183" s="6"/>
      <c r="L183" s="6"/>
      <c r="M183" s="6"/>
      <c r="N183" s="6"/>
      <c r="O183" s="6"/>
      <c r="P183" s="6"/>
      <c r="Q183" s="6"/>
      <c r="R183" s="6"/>
      <c r="S183" s="6"/>
      <c r="T183" s="6"/>
      <c r="U183" s="6"/>
    </row>
    <row r="184" spans="1:21" x14ac:dyDescent="0.25">
      <c r="A184" s="6">
        <v>2024</v>
      </c>
      <c r="B184" s="6" t="s">
        <v>28</v>
      </c>
      <c r="C184" s="6" t="s">
        <v>16</v>
      </c>
      <c r="D184" s="6" t="s">
        <v>14</v>
      </c>
      <c r="E184" s="6" t="s">
        <v>17</v>
      </c>
      <c r="F184" s="6">
        <v>230583</v>
      </c>
      <c r="G184" s="7">
        <v>45457</v>
      </c>
      <c r="H184" s="6" t="s">
        <v>391</v>
      </c>
      <c r="I184" s="5" t="s">
        <v>392</v>
      </c>
      <c r="J184" s="6"/>
      <c r="K184" s="6"/>
      <c r="L184" s="6"/>
      <c r="M184" s="6"/>
      <c r="N184" s="6"/>
      <c r="O184" s="6"/>
      <c r="P184" s="6"/>
      <c r="Q184" s="6"/>
      <c r="R184" s="6"/>
      <c r="S184" s="6"/>
      <c r="T184" s="6"/>
      <c r="U184" s="6"/>
    </row>
    <row r="185" spans="1:21" x14ac:dyDescent="0.25">
      <c r="A185" s="6">
        <v>2024</v>
      </c>
      <c r="B185" s="6" t="s">
        <v>28</v>
      </c>
      <c r="C185" s="6" t="s">
        <v>16</v>
      </c>
      <c r="D185" s="6" t="s">
        <v>14</v>
      </c>
      <c r="E185" s="6" t="s">
        <v>17</v>
      </c>
      <c r="F185" s="6">
        <v>230766</v>
      </c>
      <c r="G185" s="7">
        <v>45457</v>
      </c>
      <c r="H185" s="6" t="s">
        <v>393</v>
      </c>
      <c r="I185" s="5" t="s">
        <v>394</v>
      </c>
      <c r="J185" s="6"/>
      <c r="K185" s="6"/>
      <c r="L185" s="6"/>
      <c r="M185" s="6"/>
      <c r="N185" s="6"/>
      <c r="O185" s="6"/>
      <c r="P185" s="6"/>
      <c r="Q185" s="6"/>
      <c r="R185" s="6"/>
      <c r="S185" s="6"/>
      <c r="T185" s="6"/>
      <c r="U185" s="6"/>
    </row>
    <row r="186" spans="1:21" x14ac:dyDescent="0.25">
      <c r="A186" s="6">
        <v>2024</v>
      </c>
      <c r="B186" s="6" t="s">
        <v>28</v>
      </c>
      <c r="C186" s="6" t="s">
        <v>16</v>
      </c>
      <c r="D186" s="6" t="s">
        <v>14</v>
      </c>
      <c r="E186" s="6" t="s">
        <v>17</v>
      </c>
      <c r="F186" s="6">
        <v>231114</v>
      </c>
      <c r="G186" s="7">
        <v>45460</v>
      </c>
      <c r="H186" s="6" t="s">
        <v>395</v>
      </c>
      <c r="I186" s="5" t="s">
        <v>396</v>
      </c>
      <c r="J186" s="6"/>
      <c r="K186" s="6"/>
      <c r="L186" s="6"/>
      <c r="M186" s="6"/>
      <c r="N186" s="6"/>
      <c r="O186" s="6"/>
      <c r="P186" s="6"/>
      <c r="Q186" s="6"/>
      <c r="R186" s="6"/>
      <c r="S186" s="6"/>
      <c r="T186" s="6"/>
      <c r="U186" s="6"/>
    </row>
    <row r="187" spans="1:21" x14ac:dyDescent="0.25">
      <c r="A187" s="6">
        <v>2024</v>
      </c>
      <c r="B187" s="6" t="s">
        <v>28</v>
      </c>
      <c r="C187" s="6" t="s">
        <v>16</v>
      </c>
      <c r="D187" s="6" t="s">
        <v>14</v>
      </c>
      <c r="E187" s="6" t="s">
        <v>17</v>
      </c>
      <c r="F187" s="6">
        <v>231142</v>
      </c>
      <c r="G187" s="7">
        <v>45461</v>
      </c>
      <c r="H187" s="6" t="s">
        <v>397</v>
      </c>
      <c r="I187" s="5" t="s">
        <v>398</v>
      </c>
      <c r="J187" s="6"/>
      <c r="K187" s="6"/>
      <c r="L187" s="6"/>
      <c r="M187" s="6"/>
      <c r="N187" s="6"/>
      <c r="O187" s="6"/>
      <c r="P187" s="6"/>
      <c r="Q187" s="6"/>
      <c r="R187" s="6"/>
      <c r="S187" s="6"/>
      <c r="T187" s="6"/>
      <c r="U187" s="6"/>
    </row>
    <row r="188" spans="1:21" x14ac:dyDescent="0.25">
      <c r="A188" s="6">
        <v>2024</v>
      </c>
      <c r="B188" s="6" t="s">
        <v>28</v>
      </c>
      <c r="C188" s="6" t="s">
        <v>16</v>
      </c>
      <c r="D188" s="6" t="s">
        <v>14</v>
      </c>
      <c r="E188" s="6" t="s">
        <v>17</v>
      </c>
      <c r="F188" s="6">
        <v>232756</v>
      </c>
      <c r="G188" s="7">
        <v>45470</v>
      </c>
      <c r="H188" s="6" t="s">
        <v>399</v>
      </c>
      <c r="I188" s="5" t="s">
        <v>400</v>
      </c>
      <c r="J188" s="6"/>
      <c r="K188" s="6"/>
      <c r="L188" s="6"/>
      <c r="M188" s="6"/>
      <c r="N188" s="6"/>
      <c r="O188" s="6"/>
      <c r="P188" s="6"/>
      <c r="Q188" s="6"/>
      <c r="R188" s="6"/>
      <c r="S188" s="6"/>
      <c r="T188" s="6"/>
      <c r="U188" s="6"/>
    </row>
    <row r="189" spans="1:21" x14ac:dyDescent="0.25">
      <c r="A189" s="6">
        <v>2024</v>
      </c>
      <c r="B189" s="6" t="s">
        <v>28</v>
      </c>
      <c r="C189" s="6" t="s">
        <v>16</v>
      </c>
      <c r="D189" s="6" t="s">
        <v>14</v>
      </c>
      <c r="E189" s="6" t="s">
        <v>17</v>
      </c>
      <c r="F189" s="6">
        <v>233707</v>
      </c>
      <c r="G189" s="7">
        <v>45471</v>
      </c>
      <c r="H189" s="6" t="s">
        <v>401</v>
      </c>
      <c r="I189" s="5" t="s">
        <v>402</v>
      </c>
      <c r="J189" s="6"/>
      <c r="K189" s="6"/>
      <c r="L189" s="6"/>
      <c r="M189" s="6"/>
      <c r="N189" s="6"/>
      <c r="O189" s="6"/>
      <c r="P189" s="6"/>
      <c r="Q189" s="6"/>
      <c r="R189" s="6"/>
      <c r="S189" s="6"/>
      <c r="T189" s="6"/>
      <c r="U189" s="6"/>
    </row>
    <row r="190" spans="1:21" x14ac:dyDescent="0.25">
      <c r="A190" s="8">
        <v>2024</v>
      </c>
      <c r="B190" s="8" t="s">
        <v>28</v>
      </c>
      <c r="C190" s="8" t="s">
        <v>16</v>
      </c>
      <c r="D190" s="6" t="s">
        <v>14</v>
      </c>
      <c r="E190" s="6" t="s">
        <v>17</v>
      </c>
      <c r="F190" s="8">
        <v>230247</v>
      </c>
      <c r="G190" s="19">
        <v>45454</v>
      </c>
      <c r="H190" s="6" t="s">
        <v>403</v>
      </c>
      <c r="I190" s="5" t="s">
        <v>404</v>
      </c>
      <c r="J190" s="6"/>
      <c r="K190" s="6"/>
      <c r="L190" s="6"/>
      <c r="M190" s="6"/>
      <c r="N190" s="6"/>
      <c r="O190" s="6"/>
      <c r="P190" s="6"/>
      <c r="Q190" s="6"/>
      <c r="R190" s="6"/>
      <c r="S190" s="6"/>
      <c r="T190" s="6"/>
      <c r="U190" s="6"/>
    </row>
    <row r="191" spans="1:21" x14ac:dyDescent="0.25">
      <c r="A191" s="8">
        <v>2024</v>
      </c>
      <c r="B191" s="8" t="s">
        <v>28</v>
      </c>
      <c r="C191" s="8" t="s">
        <v>11</v>
      </c>
      <c r="D191" s="6" t="s">
        <v>10</v>
      </c>
      <c r="E191" s="6" t="s">
        <v>12</v>
      </c>
      <c r="F191" s="8">
        <v>26039</v>
      </c>
      <c r="G191" s="19">
        <v>45457</v>
      </c>
      <c r="H191" s="6" t="s">
        <v>405</v>
      </c>
      <c r="I191" s="5" t="s">
        <v>406</v>
      </c>
      <c r="J191" s="6"/>
      <c r="K191" s="6"/>
      <c r="L191" s="6"/>
      <c r="M191" s="6"/>
      <c r="N191" s="6"/>
      <c r="O191" s="6"/>
      <c r="P191" s="6"/>
      <c r="Q191" s="6"/>
      <c r="R191" s="6"/>
      <c r="S191" s="6"/>
      <c r="T191" s="6"/>
      <c r="U191" s="6"/>
    </row>
    <row r="192" spans="1:21" x14ac:dyDescent="0.25">
      <c r="A192" s="8">
        <v>2024</v>
      </c>
      <c r="B192" s="8" t="s">
        <v>28</v>
      </c>
      <c r="C192" s="8" t="s">
        <v>16</v>
      </c>
      <c r="D192" s="6" t="s">
        <v>14</v>
      </c>
      <c r="E192" s="6" t="s">
        <v>17</v>
      </c>
      <c r="F192" s="8">
        <v>230796</v>
      </c>
      <c r="G192" s="19">
        <v>45457</v>
      </c>
      <c r="H192" s="6" t="s">
        <v>407</v>
      </c>
      <c r="I192" s="5" t="s">
        <v>408</v>
      </c>
      <c r="J192" s="6"/>
      <c r="K192" s="6"/>
      <c r="L192" s="6"/>
      <c r="M192" s="6"/>
      <c r="N192" s="6"/>
      <c r="O192" s="6"/>
      <c r="P192" s="6"/>
      <c r="Q192" s="6"/>
      <c r="R192" s="6"/>
      <c r="S192" s="6"/>
      <c r="T192" s="6"/>
      <c r="U192" s="6"/>
    </row>
    <row r="193" spans="1:21" x14ac:dyDescent="0.25">
      <c r="A193" s="8">
        <v>2024</v>
      </c>
      <c r="B193" s="8" t="s">
        <v>28</v>
      </c>
      <c r="C193" s="8" t="s">
        <v>16</v>
      </c>
      <c r="D193" s="6" t="s">
        <v>14</v>
      </c>
      <c r="E193" s="6" t="s">
        <v>17</v>
      </c>
      <c r="F193" s="8">
        <v>230798</v>
      </c>
      <c r="G193" s="19">
        <v>45457</v>
      </c>
      <c r="H193" s="6" t="s">
        <v>409</v>
      </c>
      <c r="I193" s="5" t="s">
        <v>410</v>
      </c>
      <c r="J193" s="6"/>
      <c r="K193" s="6"/>
      <c r="L193" s="6"/>
      <c r="M193" s="6"/>
      <c r="N193" s="6"/>
      <c r="O193" s="6"/>
      <c r="P193" s="6"/>
      <c r="Q193" s="6"/>
      <c r="R193" s="6"/>
      <c r="S193" s="6"/>
      <c r="T193" s="6"/>
      <c r="U193" s="6"/>
    </row>
    <row r="194" spans="1:21" x14ac:dyDescent="0.25">
      <c r="A194" s="8">
        <v>2024</v>
      </c>
      <c r="B194" s="8" t="s">
        <v>28</v>
      </c>
      <c r="C194" s="8" t="s">
        <v>16</v>
      </c>
      <c r="D194" s="6" t="s">
        <v>14</v>
      </c>
      <c r="E194" s="6" t="s">
        <v>17</v>
      </c>
      <c r="F194" s="8">
        <v>231616</v>
      </c>
      <c r="G194" s="19">
        <v>45462</v>
      </c>
      <c r="H194" s="6" t="s">
        <v>411</v>
      </c>
      <c r="I194" s="5" t="s">
        <v>412</v>
      </c>
      <c r="J194" s="6"/>
      <c r="K194" s="6"/>
      <c r="L194" s="6"/>
      <c r="M194" s="6"/>
      <c r="N194" s="6"/>
      <c r="O194" s="6"/>
      <c r="P194" s="6"/>
      <c r="Q194" s="6"/>
      <c r="R194" s="6"/>
      <c r="S194" s="6"/>
      <c r="T194" s="6"/>
      <c r="U194" s="6"/>
    </row>
    <row r="195" spans="1:21" x14ac:dyDescent="0.25">
      <c r="A195" s="8">
        <v>2024</v>
      </c>
      <c r="B195" s="8" t="s">
        <v>28</v>
      </c>
      <c r="C195" s="8" t="s">
        <v>16</v>
      </c>
      <c r="D195" s="6" t="s">
        <v>14</v>
      </c>
      <c r="E195" s="6" t="s">
        <v>17</v>
      </c>
      <c r="F195" s="8">
        <v>231385</v>
      </c>
      <c r="G195" s="19">
        <v>45462</v>
      </c>
      <c r="H195" s="6" t="s">
        <v>413</v>
      </c>
      <c r="I195" s="5" t="s">
        <v>414</v>
      </c>
      <c r="J195" s="6"/>
      <c r="K195" s="6"/>
      <c r="L195" s="6"/>
      <c r="M195" s="6"/>
      <c r="N195" s="6"/>
      <c r="O195" s="6"/>
      <c r="P195" s="6"/>
      <c r="Q195" s="6"/>
      <c r="R195" s="6"/>
      <c r="S195" s="6"/>
      <c r="T195" s="6"/>
      <c r="U195" s="6"/>
    </row>
    <row r="196" spans="1:21" x14ac:dyDescent="0.25">
      <c r="A196" s="8">
        <v>2024</v>
      </c>
      <c r="B196" s="8" t="s">
        <v>28</v>
      </c>
      <c r="C196" s="8" t="s">
        <v>16</v>
      </c>
      <c r="D196" s="6" t="s">
        <v>14</v>
      </c>
      <c r="E196" s="6" t="s">
        <v>17</v>
      </c>
      <c r="F196" s="8">
        <v>231593</v>
      </c>
      <c r="G196" s="19">
        <v>45462</v>
      </c>
      <c r="H196" s="6" t="s">
        <v>415</v>
      </c>
      <c r="I196" s="5" t="s">
        <v>416</v>
      </c>
      <c r="J196" s="6"/>
      <c r="K196" s="6"/>
      <c r="L196" s="6"/>
      <c r="M196" s="6"/>
      <c r="N196" s="6"/>
      <c r="O196" s="6"/>
      <c r="P196" s="6"/>
      <c r="Q196" s="6"/>
      <c r="R196" s="6"/>
      <c r="S196" s="6"/>
      <c r="T196" s="6"/>
      <c r="U196" s="6"/>
    </row>
    <row r="197" spans="1:21" x14ac:dyDescent="0.25">
      <c r="A197" s="8">
        <v>2024</v>
      </c>
      <c r="B197" s="8" t="s">
        <v>28</v>
      </c>
      <c r="C197" s="8" t="s">
        <v>16</v>
      </c>
      <c r="D197" s="6" t="s">
        <v>14</v>
      </c>
      <c r="E197" s="6" t="s">
        <v>17</v>
      </c>
      <c r="F197" s="8">
        <v>231671</v>
      </c>
      <c r="G197" s="19">
        <v>45462</v>
      </c>
      <c r="H197" s="6" t="s">
        <v>417</v>
      </c>
      <c r="I197" s="5" t="s">
        <v>418</v>
      </c>
      <c r="J197" s="6"/>
      <c r="K197" s="6"/>
      <c r="L197" s="6"/>
      <c r="M197" s="6"/>
      <c r="N197" s="6"/>
      <c r="O197" s="6"/>
      <c r="P197" s="6"/>
      <c r="Q197" s="6"/>
      <c r="R197" s="6"/>
      <c r="S197" s="6"/>
      <c r="T197" s="6"/>
      <c r="U197" s="6"/>
    </row>
    <row r="198" spans="1:21" x14ac:dyDescent="0.25">
      <c r="A198" s="8">
        <v>2024</v>
      </c>
      <c r="B198" s="8" t="s">
        <v>28</v>
      </c>
      <c r="C198" s="8" t="s">
        <v>16</v>
      </c>
      <c r="D198" s="6" t="s">
        <v>14</v>
      </c>
      <c r="E198" s="6" t="s">
        <v>17</v>
      </c>
      <c r="F198" s="8">
        <v>231879</v>
      </c>
      <c r="G198" s="19">
        <v>45467</v>
      </c>
      <c r="H198" s="6" t="s">
        <v>419</v>
      </c>
      <c r="I198" s="5" t="s">
        <v>420</v>
      </c>
      <c r="J198" s="6"/>
      <c r="K198" s="6"/>
      <c r="L198" s="6"/>
      <c r="M198" s="6"/>
      <c r="N198" s="6"/>
      <c r="O198" s="6"/>
      <c r="P198" s="6"/>
      <c r="Q198" s="6"/>
      <c r="R198" s="6"/>
      <c r="S198" s="6"/>
      <c r="T198" s="6"/>
      <c r="U198" s="6"/>
    </row>
    <row r="199" spans="1:21" x14ac:dyDescent="0.25">
      <c r="A199" s="6">
        <v>2024</v>
      </c>
      <c r="B199" s="6" t="s">
        <v>28</v>
      </c>
      <c r="C199" s="6" t="s">
        <v>16</v>
      </c>
      <c r="D199" s="6" t="s">
        <v>14</v>
      </c>
      <c r="E199" s="6" t="s">
        <v>17</v>
      </c>
      <c r="F199" s="6">
        <v>229087</v>
      </c>
      <c r="G199" s="7">
        <v>45446</v>
      </c>
      <c r="H199" s="6" t="s">
        <v>421</v>
      </c>
      <c r="I199" s="5" t="s">
        <v>422</v>
      </c>
      <c r="J199" s="6"/>
      <c r="K199" s="6"/>
      <c r="L199" s="6"/>
      <c r="M199" s="6"/>
      <c r="N199" s="6"/>
      <c r="O199" s="6"/>
      <c r="P199" s="6"/>
      <c r="Q199" s="6"/>
      <c r="R199" s="6"/>
      <c r="S199" s="6"/>
      <c r="T199" s="6"/>
      <c r="U199" s="6"/>
    </row>
    <row r="200" spans="1:21" x14ac:dyDescent="0.25">
      <c r="A200" s="6">
        <v>2024</v>
      </c>
      <c r="B200" s="6" t="s">
        <v>28</v>
      </c>
      <c r="C200" s="6" t="s">
        <v>16</v>
      </c>
      <c r="D200" s="6" t="s">
        <v>14</v>
      </c>
      <c r="E200" s="6" t="s">
        <v>17</v>
      </c>
      <c r="F200" s="6">
        <v>229108</v>
      </c>
      <c r="G200" s="7">
        <v>45446</v>
      </c>
      <c r="H200" s="6" t="s">
        <v>423</v>
      </c>
      <c r="I200" s="5" t="s">
        <v>424</v>
      </c>
      <c r="J200" s="6"/>
      <c r="K200" s="6"/>
      <c r="L200" s="6"/>
      <c r="M200" s="6"/>
      <c r="N200" s="6"/>
      <c r="O200" s="6"/>
      <c r="P200" s="6"/>
      <c r="Q200" s="6"/>
      <c r="R200" s="6"/>
      <c r="S200" s="6"/>
      <c r="T200" s="6"/>
      <c r="U200" s="6"/>
    </row>
    <row r="201" spans="1:21" x14ac:dyDescent="0.25">
      <c r="A201" s="6">
        <v>2024</v>
      </c>
      <c r="B201" s="6" t="s">
        <v>28</v>
      </c>
      <c r="C201" s="6" t="s">
        <v>16</v>
      </c>
      <c r="D201" s="6" t="s">
        <v>14</v>
      </c>
      <c r="E201" s="6" t="s">
        <v>17</v>
      </c>
      <c r="F201" s="6">
        <v>229107</v>
      </c>
      <c r="G201" s="7">
        <v>45446</v>
      </c>
      <c r="H201" s="6" t="s">
        <v>425</v>
      </c>
      <c r="I201" s="5" t="s">
        <v>426</v>
      </c>
      <c r="J201" s="6"/>
      <c r="K201" s="6"/>
      <c r="L201" s="6"/>
      <c r="M201" s="6"/>
      <c r="N201" s="6"/>
      <c r="O201" s="6"/>
      <c r="P201" s="6"/>
      <c r="Q201" s="6"/>
      <c r="R201" s="6"/>
      <c r="S201" s="6"/>
      <c r="T201" s="6"/>
      <c r="U201" s="6"/>
    </row>
    <row r="202" spans="1:21" x14ac:dyDescent="0.25">
      <c r="A202" s="6">
        <v>2024</v>
      </c>
      <c r="B202" s="6" t="s">
        <v>28</v>
      </c>
      <c r="C202" s="6" t="s">
        <v>16</v>
      </c>
      <c r="D202" s="6" t="s">
        <v>14</v>
      </c>
      <c r="E202" s="6" t="s">
        <v>17</v>
      </c>
      <c r="F202" s="6">
        <v>229085</v>
      </c>
      <c r="G202" s="7">
        <v>45446</v>
      </c>
      <c r="H202" s="6" t="s">
        <v>427</v>
      </c>
      <c r="I202" s="5" t="s">
        <v>428</v>
      </c>
      <c r="J202" s="6"/>
      <c r="K202" s="6"/>
      <c r="L202" s="6"/>
      <c r="M202" s="6"/>
      <c r="N202" s="6"/>
      <c r="O202" s="6"/>
      <c r="P202" s="6"/>
      <c r="Q202" s="6"/>
      <c r="R202" s="6"/>
      <c r="S202" s="6"/>
      <c r="T202" s="6"/>
      <c r="U202" s="6"/>
    </row>
    <row r="203" spans="1:21" x14ac:dyDescent="0.25">
      <c r="A203" s="6">
        <v>2024</v>
      </c>
      <c r="B203" s="6" t="s">
        <v>28</v>
      </c>
      <c r="C203" s="6" t="s">
        <v>16</v>
      </c>
      <c r="D203" s="6" t="s">
        <v>14</v>
      </c>
      <c r="E203" s="6" t="s">
        <v>17</v>
      </c>
      <c r="F203" s="6">
        <v>229090</v>
      </c>
      <c r="G203" s="7">
        <v>45446</v>
      </c>
      <c r="H203" s="6" t="s">
        <v>429</v>
      </c>
      <c r="I203" s="5" t="s">
        <v>430</v>
      </c>
      <c r="J203" s="6"/>
      <c r="K203" s="6"/>
      <c r="L203" s="6"/>
      <c r="M203" s="6"/>
      <c r="N203" s="6"/>
      <c r="O203" s="6"/>
      <c r="P203" s="6"/>
      <c r="Q203" s="6"/>
      <c r="R203" s="6"/>
      <c r="S203" s="6"/>
      <c r="T203" s="6"/>
      <c r="U203" s="6"/>
    </row>
    <row r="204" spans="1:21" x14ac:dyDescent="0.25">
      <c r="A204" s="6">
        <v>2024</v>
      </c>
      <c r="B204" s="6" t="s">
        <v>28</v>
      </c>
      <c r="C204" s="6" t="s">
        <v>16</v>
      </c>
      <c r="D204" s="6" t="s">
        <v>14</v>
      </c>
      <c r="E204" s="6" t="s">
        <v>17</v>
      </c>
      <c r="F204" s="6">
        <v>229325</v>
      </c>
      <c r="G204" s="7">
        <v>45448</v>
      </c>
      <c r="H204" s="6" t="s">
        <v>431</v>
      </c>
      <c r="I204" s="10" t="s">
        <v>432</v>
      </c>
      <c r="J204" s="6"/>
      <c r="K204" s="6"/>
      <c r="L204" s="6"/>
      <c r="M204" s="6"/>
      <c r="N204" s="6"/>
      <c r="O204" s="6"/>
      <c r="P204" s="6"/>
      <c r="Q204" s="6"/>
      <c r="R204" s="6"/>
      <c r="S204" s="6"/>
      <c r="T204" s="6"/>
      <c r="U204" s="6"/>
    </row>
    <row r="205" spans="1:21" x14ac:dyDescent="0.25">
      <c r="A205" s="6">
        <v>2024</v>
      </c>
      <c r="B205" s="6" t="s">
        <v>28</v>
      </c>
      <c r="C205" s="6" t="s">
        <v>16</v>
      </c>
      <c r="D205" s="6" t="s">
        <v>14</v>
      </c>
      <c r="E205" s="6" t="s">
        <v>17</v>
      </c>
      <c r="F205" s="6">
        <v>229565</v>
      </c>
      <c r="G205" s="7">
        <v>45449</v>
      </c>
      <c r="H205" s="6" t="s">
        <v>433</v>
      </c>
      <c r="I205" s="10" t="s">
        <v>434</v>
      </c>
      <c r="J205" s="6"/>
      <c r="K205" s="6"/>
      <c r="L205" s="6"/>
      <c r="M205" s="6"/>
      <c r="N205" s="6"/>
      <c r="O205" s="6"/>
      <c r="P205" s="6"/>
      <c r="Q205" s="6"/>
      <c r="R205" s="6"/>
      <c r="S205" s="6"/>
      <c r="T205" s="6"/>
      <c r="U205" s="6"/>
    </row>
    <row r="206" spans="1:21" x14ac:dyDescent="0.25">
      <c r="A206" s="6">
        <v>2024</v>
      </c>
      <c r="B206" s="6" t="s">
        <v>28</v>
      </c>
      <c r="C206" s="6" t="s">
        <v>11</v>
      </c>
      <c r="D206" s="6" t="s">
        <v>10</v>
      </c>
      <c r="E206" s="6" t="s">
        <v>12</v>
      </c>
      <c r="F206" s="6">
        <v>25964</v>
      </c>
      <c r="G206" s="7">
        <v>45450</v>
      </c>
      <c r="H206" s="6" t="s">
        <v>435</v>
      </c>
      <c r="I206" s="5" t="s">
        <v>436</v>
      </c>
      <c r="J206" s="6"/>
      <c r="K206" s="6"/>
      <c r="L206" s="6"/>
      <c r="M206" s="6"/>
      <c r="N206" s="6"/>
      <c r="O206" s="6"/>
      <c r="P206" s="6"/>
      <c r="Q206" s="6"/>
      <c r="R206" s="6"/>
      <c r="S206" s="6"/>
      <c r="T206" s="6"/>
      <c r="U206" s="6"/>
    </row>
    <row r="207" spans="1:21" x14ac:dyDescent="0.25">
      <c r="A207" s="6">
        <v>2024</v>
      </c>
      <c r="B207" s="6" t="s">
        <v>28</v>
      </c>
      <c r="C207" s="6" t="s">
        <v>16</v>
      </c>
      <c r="D207" s="6" t="s">
        <v>14</v>
      </c>
      <c r="E207" s="6" t="s">
        <v>17</v>
      </c>
      <c r="F207" s="6">
        <v>229823</v>
      </c>
      <c r="G207" s="7">
        <v>45450</v>
      </c>
      <c r="H207" s="6" t="s">
        <v>437</v>
      </c>
      <c r="I207" s="10" t="s">
        <v>438</v>
      </c>
      <c r="J207" s="6"/>
      <c r="K207" s="6"/>
      <c r="L207" s="6"/>
      <c r="M207" s="6"/>
      <c r="N207" s="6"/>
      <c r="O207" s="6"/>
      <c r="P207" s="6"/>
      <c r="Q207" s="6"/>
      <c r="R207" s="6"/>
      <c r="S207" s="6"/>
      <c r="T207" s="6"/>
      <c r="U207" s="6"/>
    </row>
    <row r="208" spans="1:21" x14ac:dyDescent="0.25">
      <c r="A208" s="6">
        <v>2024</v>
      </c>
      <c r="B208" s="6" t="s">
        <v>28</v>
      </c>
      <c r="C208" s="6" t="s">
        <v>16</v>
      </c>
      <c r="D208" s="6" t="s">
        <v>14</v>
      </c>
      <c r="E208" s="6" t="s">
        <v>17</v>
      </c>
      <c r="F208" s="6">
        <v>229825</v>
      </c>
      <c r="G208" s="7">
        <v>45450</v>
      </c>
      <c r="H208" s="6" t="s">
        <v>439</v>
      </c>
      <c r="I208" s="10" t="s">
        <v>440</v>
      </c>
      <c r="J208" s="6"/>
      <c r="K208" s="6"/>
      <c r="L208" s="6"/>
      <c r="M208" s="6"/>
      <c r="N208" s="6"/>
      <c r="O208" s="6"/>
      <c r="P208" s="6"/>
      <c r="Q208" s="6"/>
      <c r="R208" s="6"/>
      <c r="S208" s="6"/>
      <c r="T208" s="6"/>
      <c r="U208" s="6"/>
    </row>
    <row r="209" spans="1:21" x14ac:dyDescent="0.25">
      <c r="A209" s="6">
        <v>2024</v>
      </c>
      <c r="B209" s="6" t="s">
        <v>28</v>
      </c>
      <c r="C209" s="6" t="s">
        <v>16</v>
      </c>
      <c r="D209" s="6" t="s">
        <v>14</v>
      </c>
      <c r="E209" s="6" t="s">
        <v>17</v>
      </c>
      <c r="F209" s="6">
        <v>230201</v>
      </c>
      <c r="G209" s="7">
        <v>45454</v>
      </c>
      <c r="H209" s="6" t="s">
        <v>441</v>
      </c>
      <c r="I209" s="5" t="s">
        <v>442</v>
      </c>
      <c r="J209" s="6"/>
      <c r="K209" s="6"/>
      <c r="L209" s="6"/>
      <c r="M209" s="6"/>
      <c r="N209" s="6"/>
      <c r="O209" s="6"/>
      <c r="P209" s="6"/>
      <c r="Q209" s="6"/>
      <c r="R209" s="6"/>
      <c r="S209" s="6"/>
      <c r="T209" s="6"/>
      <c r="U209" s="6"/>
    </row>
    <row r="210" spans="1:21" x14ac:dyDescent="0.25">
      <c r="A210" s="6">
        <v>2024</v>
      </c>
      <c r="B210" s="6" t="s">
        <v>28</v>
      </c>
      <c r="C210" s="6" t="s">
        <v>16</v>
      </c>
      <c r="D210" s="6" t="s">
        <v>14</v>
      </c>
      <c r="E210" s="6" t="s">
        <v>17</v>
      </c>
      <c r="F210" s="6">
        <v>230202</v>
      </c>
      <c r="G210" s="7">
        <v>45454</v>
      </c>
      <c r="H210" s="6" t="s">
        <v>443</v>
      </c>
      <c r="I210" s="5" t="s">
        <v>444</v>
      </c>
      <c r="J210" s="6"/>
      <c r="K210" s="6"/>
      <c r="L210" s="6"/>
      <c r="M210" s="6"/>
      <c r="N210" s="6"/>
      <c r="O210" s="6"/>
      <c r="P210" s="6"/>
      <c r="Q210" s="6"/>
      <c r="R210" s="6"/>
      <c r="S210" s="6"/>
      <c r="T210" s="6"/>
      <c r="U210" s="6"/>
    </row>
    <row r="211" spans="1:21" x14ac:dyDescent="0.25">
      <c r="A211" s="6">
        <v>2024</v>
      </c>
      <c r="B211" s="6" t="s">
        <v>28</v>
      </c>
      <c r="C211" s="6" t="s">
        <v>16</v>
      </c>
      <c r="D211" s="6" t="s">
        <v>14</v>
      </c>
      <c r="E211" s="6" t="s">
        <v>17</v>
      </c>
      <c r="F211" s="6">
        <v>230243</v>
      </c>
      <c r="G211" s="7">
        <v>45454</v>
      </c>
      <c r="H211" s="6" t="s">
        <v>445</v>
      </c>
      <c r="I211" s="5" t="s">
        <v>446</v>
      </c>
      <c r="J211" s="6"/>
      <c r="K211" s="6"/>
      <c r="L211" s="6"/>
      <c r="M211" s="6"/>
      <c r="N211" s="6"/>
      <c r="O211" s="6"/>
      <c r="P211" s="6"/>
      <c r="Q211" s="6"/>
      <c r="R211" s="6"/>
      <c r="S211" s="6"/>
      <c r="T211" s="6"/>
      <c r="U211" s="6"/>
    </row>
    <row r="212" spans="1:21" x14ac:dyDescent="0.25">
      <c r="A212" s="6">
        <v>2024</v>
      </c>
      <c r="B212" s="6" t="s">
        <v>28</v>
      </c>
      <c r="C212" s="6" t="s">
        <v>11</v>
      </c>
      <c r="D212" s="6" t="s">
        <v>10</v>
      </c>
      <c r="E212" s="6" t="s">
        <v>12</v>
      </c>
      <c r="F212" s="6">
        <v>25991</v>
      </c>
      <c r="G212" s="7">
        <v>45454</v>
      </c>
      <c r="H212" s="6" t="s">
        <v>447</v>
      </c>
      <c r="I212" s="10" t="s">
        <v>448</v>
      </c>
      <c r="J212" s="6"/>
      <c r="K212" s="6"/>
      <c r="L212" s="6"/>
      <c r="M212" s="6"/>
      <c r="N212" s="6"/>
      <c r="O212" s="6"/>
      <c r="P212" s="6"/>
      <c r="Q212" s="6"/>
      <c r="R212" s="6"/>
      <c r="S212" s="6"/>
      <c r="T212" s="6"/>
      <c r="U212" s="6"/>
    </row>
    <row r="213" spans="1:21" x14ac:dyDescent="0.25">
      <c r="A213" s="6">
        <v>2024</v>
      </c>
      <c r="B213" s="6" t="s">
        <v>28</v>
      </c>
      <c r="C213" s="6" t="s">
        <v>16</v>
      </c>
      <c r="D213" s="6" t="s">
        <v>14</v>
      </c>
      <c r="E213" s="6" t="s">
        <v>17</v>
      </c>
      <c r="F213" s="6">
        <v>230229</v>
      </c>
      <c r="G213" s="7">
        <v>45454</v>
      </c>
      <c r="H213" s="6" t="s">
        <v>449</v>
      </c>
      <c r="I213" s="10" t="s">
        <v>450</v>
      </c>
      <c r="J213" s="6"/>
      <c r="K213" s="6"/>
      <c r="L213" s="6"/>
      <c r="M213" s="6"/>
      <c r="N213" s="6"/>
      <c r="O213" s="6"/>
      <c r="P213" s="6"/>
      <c r="Q213" s="6"/>
      <c r="R213" s="6"/>
      <c r="S213" s="6"/>
      <c r="T213" s="6"/>
      <c r="U213" s="6"/>
    </row>
    <row r="214" spans="1:21" x14ac:dyDescent="0.25">
      <c r="A214" s="6">
        <v>2024</v>
      </c>
      <c r="B214" s="6" t="s">
        <v>28</v>
      </c>
      <c r="C214" s="6" t="s">
        <v>16</v>
      </c>
      <c r="D214" s="6" t="s">
        <v>14</v>
      </c>
      <c r="E214" s="6" t="s">
        <v>17</v>
      </c>
      <c r="F214" s="6">
        <v>230193</v>
      </c>
      <c r="G214" s="7">
        <v>45454</v>
      </c>
      <c r="H214" s="6" t="s">
        <v>451</v>
      </c>
      <c r="I214" s="5" t="s">
        <v>452</v>
      </c>
      <c r="J214" s="6"/>
      <c r="K214" s="6"/>
      <c r="L214" s="6"/>
      <c r="M214" s="6"/>
      <c r="N214" s="6"/>
      <c r="O214" s="6"/>
      <c r="P214" s="6"/>
      <c r="Q214" s="6"/>
      <c r="R214" s="6"/>
      <c r="S214" s="6"/>
      <c r="T214" s="6"/>
      <c r="U214" s="6"/>
    </row>
    <row r="215" spans="1:21" x14ac:dyDescent="0.25">
      <c r="A215" s="6">
        <v>2024</v>
      </c>
      <c r="B215" s="6" t="s">
        <v>28</v>
      </c>
      <c r="C215" s="6" t="s">
        <v>16</v>
      </c>
      <c r="D215" s="6" t="s">
        <v>14</v>
      </c>
      <c r="E215" s="6" t="s">
        <v>17</v>
      </c>
      <c r="F215" s="6">
        <v>230205</v>
      </c>
      <c r="G215" s="7">
        <v>45454</v>
      </c>
      <c r="H215" s="6" t="s">
        <v>453</v>
      </c>
      <c r="I215" s="5" t="s">
        <v>454</v>
      </c>
      <c r="J215" s="6"/>
      <c r="K215" s="6"/>
      <c r="L215" s="6"/>
      <c r="M215" s="6"/>
      <c r="N215" s="6"/>
      <c r="O215" s="6"/>
      <c r="P215" s="6"/>
      <c r="Q215" s="6"/>
      <c r="R215" s="6"/>
      <c r="S215" s="6"/>
      <c r="T215" s="6"/>
      <c r="U215" s="6"/>
    </row>
    <row r="216" spans="1:21" x14ac:dyDescent="0.25">
      <c r="A216" s="6">
        <v>2024</v>
      </c>
      <c r="B216" s="6" t="s">
        <v>28</v>
      </c>
      <c r="C216" s="6" t="s">
        <v>16</v>
      </c>
      <c r="D216" s="6" t="s">
        <v>14</v>
      </c>
      <c r="E216" s="6" t="s">
        <v>17</v>
      </c>
      <c r="F216" s="6">
        <v>230245</v>
      </c>
      <c r="G216" s="7">
        <v>45454</v>
      </c>
      <c r="H216" s="6" t="s">
        <v>455</v>
      </c>
      <c r="I216" s="5" t="s">
        <v>456</v>
      </c>
      <c r="J216" s="6"/>
      <c r="K216" s="6"/>
      <c r="L216" s="6"/>
      <c r="M216" s="6"/>
      <c r="N216" s="6"/>
      <c r="O216" s="6"/>
      <c r="P216" s="6"/>
      <c r="Q216" s="6"/>
      <c r="R216" s="6"/>
      <c r="S216" s="6"/>
      <c r="T216" s="6"/>
      <c r="U216" s="6"/>
    </row>
    <row r="217" spans="1:21" x14ac:dyDescent="0.25">
      <c r="A217" s="6">
        <v>2024</v>
      </c>
      <c r="B217" s="6" t="s">
        <v>28</v>
      </c>
      <c r="C217" s="6" t="s">
        <v>16</v>
      </c>
      <c r="D217" s="6" t="s">
        <v>14</v>
      </c>
      <c r="E217" s="6" t="s">
        <v>17</v>
      </c>
      <c r="F217" s="6">
        <v>230403</v>
      </c>
      <c r="G217" s="7">
        <v>45456</v>
      </c>
      <c r="H217" s="6" t="s">
        <v>457</v>
      </c>
      <c r="I217" s="5" t="s">
        <v>458</v>
      </c>
      <c r="J217" s="6"/>
      <c r="K217" s="9"/>
      <c r="L217" s="6"/>
      <c r="M217" s="6"/>
      <c r="N217" s="6"/>
      <c r="O217" s="6"/>
      <c r="P217" s="6"/>
      <c r="Q217" s="6"/>
      <c r="R217" s="6"/>
      <c r="S217" s="6"/>
      <c r="T217" s="6"/>
      <c r="U217" s="6"/>
    </row>
    <row r="218" spans="1:21" x14ac:dyDescent="0.25">
      <c r="A218" s="6">
        <v>2024</v>
      </c>
      <c r="B218" s="6" t="s">
        <v>28</v>
      </c>
      <c r="C218" s="6" t="s">
        <v>11</v>
      </c>
      <c r="D218" s="6" t="s">
        <v>10</v>
      </c>
      <c r="E218" s="6" t="s">
        <v>12</v>
      </c>
      <c r="F218" s="6">
        <v>26017</v>
      </c>
      <c r="G218" s="7">
        <v>45456</v>
      </c>
      <c r="H218" s="6" t="s">
        <v>459</v>
      </c>
      <c r="I218" s="10" t="s">
        <v>460</v>
      </c>
      <c r="J218" s="6"/>
      <c r="K218" s="9"/>
      <c r="L218" s="6"/>
      <c r="M218" s="6"/>
      <c r="N218" s="6"/>
      <c r="O218" s="6"/>
      <c r="P218" s="6"/>
      <c r="Q218" s="6"/>
      <c r="R218" s="6"/>
      <c r="S218" s="6"/>
      <c r="T218" s="6"/>
      <c r="U218" s="6"/>
    </row>
    <row r="219" spans="1:21" x14ac:dyDescent="0.25">
      <c r="A219" s="6">
        <v>2024</v>
      </c>
      <c r="B219" s="6" t="s">
        <v>28</v>
      </c>
      <c r="C219" s="6" t="s">
        <v>11</v>
      </c>
      <c r="D219" s="6" t="s">
        <v>10</v>
      </c>
      <c r="E219" s="6" t="s">
        <v>12</v>
      </c>
      <c r="F219" s="6">
        <v>26054</v>
      </c>
      <c r="G219" s="7">
        <v>45457</v>
      </c>
      <c r="H219" s="6" t="s">
        <v>461</v>
      </c>
      <c r="I219" s="5" t="s">
        <v>462</v>
      </c>
      <c r="J219" s="6"/>
      <c r="K219" s="9"/>
      <c r="L219" s="6"/>
      <c r="M219" s="6"/>
      <c r="N219" s="6"/>
      <c r="O219" s="6"/>
      <c r="P219" s="6"/>
      <c r="Q219" s="6"/>
      <c r="R219" s="6"/>
      <c r="S219" s="6"/>
      <c r="T219" s="6"/>
      <c r="U219" s="6"/>
    </row>
    <row r="220" spans="1:21" x14ac:dyDescent="0.25">
      <c r="A220" s="6">
        <v>2024</v>
      </c>
      <c r="B220" s="6" t="s">
        <v>28</v>
      </c>
      <c r="C220" s="6" t="s">
        <v>16</v>
      </c>
      <c r="D220" s="6" t="s">
        <v>14</v>
      </c>
      <c r="E220" s="6" t="s">
        <v>17</v>
      </c>
      <c r="F220" s="6">
        <v>231364</v>
      </c>
      <c r="G220" s="7">
        <v>45461</v>
      </c>
      <c r="H220" s="6" t="s">
        <v>463</v>
      </c>
      <c r="I220" s="10" t="s">
        <v>464</v>
      </c>
      <c r="J220" s="6"/>
      <c r="K220" s="9"/>
      <c r="L220" s="6"/>
      <c r="M220" s="6"/>
      <c r="N220" s="6"/>
      <c r="O220" s="6"/>
      <c r="P220" s="6"/>
      <c r="Q220" s="6"/>
      <c r="R220" s="6"/>
      <c r="S220" s="6"/>
      <c r="T220" s="6"/>
      <c r="U220" s="6"/>
    </row>
    <row r="221" spans="1:21" x14ac:dyDescent="0.25">
      <c r="A221" s="6">
        <v>2024</v>
      </c>
      <c r="B221" s="6" t="s">
        <v>28</v>
      </c>
      <c r="C221" s="6" t="s">
        <v>16</v>
      </c>
      <c r="D221" s="6" t="s">
        <v>14</v>
      </c>
      <c r="E221" s="6" t="s">
        <v>17</v>
      </c>
      <c r="F221" s="6">
        <v>231630</v>
      </c>
      <c r="G221" s="7">
        <v>45462</v>
      </c>
      <c r="H221" s="6" t="s">
        <v>465</v>
      </c>
      <c r="I221" s="5" t="s">
        <v>466</v>
      </c>
      <c r="J221" s="6"/>
      <c r="K221" s="9"/>
      <c r="L221" s="6"/>
      <c r="M221" s="6"/>
      <c r="N221" s="6"/>
      <c r="O221" s="6"/>
      <c r="P221" s="6"/>
      <c r="Q221" s="6"/>
      <c r="R221" s="6"/>
      <c r="S221" s="6"/>
      <c r="T221" s="6"/>
      <c r="U221" s="6"/>
    </row>
    <row r="222" spans="1:21" x14ac:dyDescent="0.25">
      <c r="A222" s="6">
        <v>2024</v>
      </c>
      <c r="B222" s="6" t="s">
        <v>28</v>
      </c>
      <c r="C222" s="6" t="s">
        <v>16</v>
      </c>
      <c r="D222" s="6" t="s">
        <v>14</v>
      </c>
      <c r="E222" s="6" t="s">
        <v>17</v>
      </c>
      <c r="F222" s="6">
        <v>231634</v>
      </c>
      <c r="G222" s="7">
        <v>45462</v>
      </c>
      <c r="H222" s="6" t="s">
        <v>467</v>
      </c>
      <c r="I222" s="5" t="s">
        <v>468</v>
      </c>
      <c r="J222" s="6"/>
      <c r="K222" s="9"/>
      <c r="L222" s="6"/>
      <c r="M222" s="6"/>
      <c r="N222" s="6"/>
      <c r="O222" s="6"/>
      <c r="P222" s="6"/>
      <c r="Q222" s="6"/>
      <c r="R222" s="6"/>
      <c r="S222" s="6"/>
      <c r="T222" s="6"/>
      <c r="U222" s="6"/>
    </row>
    <row r="223" spans="1:21" x14ac:dyDescent="0.25">
      <c r="A223" s="6">
        <v>2024</v>
      </c>
      <c r="B223" s="6" t="s">
        <v>28</v>
      </c>
      <c r="C223" s="6" t="s">
        <v>16</v>
      </c>
      <c r="D223" s="6" t="s">
        <v>14</v>
      </c>
      <c r="E223" s="6" t="s">
        <v>17</v>
      </c>
      <c r="F223" s="6">
        <v>231870</v>
      </c>
      <c r="G223" s="7">
        <v>45464</v>
      </c>
      <c r="H223" s="6" t="s">
        <v>469</v>
      </c>
      <c r="I223" s="5" t="s">
        <v>470</v>
      </c>
      <c r="J223" s="6"/>
      <c r="K223" s="9"/>
      <c r="L223" s="6"/>
      <c r="M223" s="6"/>
      <c r="N223" s="6"/>
      <c r="O223" s="6"/>
      <c r="P223" s="6"/>
      <c r="Q223" s="6"/>
      <c r="R223" s="6"/>
      <c r="S223" s="6"/>
      <c r="T223" s="6"/>
      <c r="U223" s="6"/>
    </row>
    <row r="224" spans="1:21" x14ac:dyDescent="0.25">
      <c r="A224" s="6">
        <v>2024</v>
      </c>
      <c r="B224" s="6" t="s">
        <v>28</v>
      </c>
      <c r="C224" s="6" t="s">
        <v>16</v>
      </c>
      <c r="D224" s="6" t="s">
        <v>14</v>
      </c>
      <c r="E224" s="6" t="s">
        <v>17</v>
      </c>
      <c r="F224" s="6">
        <v>231869</v>
      </c>
      <c r="G224" s="7">
        <v>45464</v>
      </c>
      <c r="H224" s="6" t="s">
        <v>471</v>
      </c>
      <c r="I224" s="5" t="s">
        <v>472</v>
      </c>
      <c r="J224" s="6"/>
      <c r="K224" s="9"/>
      <c r="L224" s="6"/>
      <c r="M224" s="6"/>
      <c r="N224" s="6"/>
      <c r="O224" s="6"/>
      <c r="P224" s="6"/>
      <c r="Q224" s="6"/>
      <c r="R224" s="6"/>
      <c r="S224" s="6"/>
      <c r="T224" s="6"/>
      <c r="U224" s="6"/>
    </row>
    <row r="225" spans="1:21" x14ac:dyDescent="0.25">
      <c r="A225" s="6">
        <v>2024</v>
      </c>
      <c r="B225" s="6" t="s">
        <v>28</v>
      </c>
      <c r="C225" s="6" t="s">
        <v>16</v>
      </c>
      <c r="D225" s="6" t="s">
        <v>14</v>
      </c>
      <c r="E225" s="6" t="s">
        <v>17</v>
      </c>
      <c r="F225" s="6">
        <v>232114</v>
      </c>
      <c r="G225" s="7">
        <v>45467</v>
      </c>
      <c r="H225" s="6" t="s">
        <v>473</v>
      </c>
      <c r="I225" s="5" t="s">
        <v>474</v>
      </c>
      <c r="J225" s="6"/>
      <c r="K225" s="9"/>
      <c r="L225" s="6"/>
      <c r="M225" s="6"/>
      <c r="N225" s="6"/>
      <c r="O225" s="6"/>
      <c r="P225" s="6"/>
      <c r="Q225" s="6"/>
      <c r="R225" s="6"/>
      <c r="S225" s="6"/>
      <c r="T225" s="6"/>
      <c r="U225" s="6"/>
    </row>
    <row r="226" spans="1:21" x14ac:dyDescent="0.25">
      <c r="A226" s="6">
        <v>2024</v>
      </c>
      <c r="B226" s="6" t="s">
        <v>28</v>
      </c>
      <c r="C226" s="6" t="s">
        <v>16</v>
      </c>
      <c r="D226" s="6" t="s">
        <v>14</v>
      </c>
      <c r="E226" s="6" t="s">
        <v>17</v>
      </c>
      <c r="F226" s="6">
        <v>232115</v>
      </c>
      <c r="G226" s="7">
        <v>45467</v>
      </c>
      <c r="H226" s="6" t="s">
        <v>475</v>
      </c>
      <c r="I226" s="5" t="s">
        <v>476</v>
      </c>
      <c r="J226" s="6"/>
      <c r="K226" s="9"/>
      <c r="L226" s="6"/>
      <c r="M226" s="6"/>
      <c r="N226" s="6"/>
      <c r="O226" s="6"/>
      <c r="P226" s="6"/>
      <c r="Q226" s="6"/>
      <c r="R226" s="6"/>
      <c r="S226" s="6"/>
      <c r="T226" s="6"/>
      <c r="U226" s="6"/>
    </row>
    <row r="227" spans="1:21" x14ac:dyDescent="0.25">
      <c r="A227" s="6">
        <v>2024</v>
      </c>
      <c r="B227" s="6" t="s">
        <v>28</v>
      </c>
      <c r="C227" s="6" t="s">
        <v>16</v>
      </c>
      <c r="D227" s="6" t="s">
        <v>14</v>
      </c>
      <c r="E227" s="6" t="s">
        <v>17</v>
      </c>
      <c r="F227" s="6">
        <v>232116</v>
      </c>
      <c r="G227" s="7">
        <v>45467</v>
      </c>
      <c r="H227" s="6" t="s">
        <v>477</v>
      </c>
      <c r="I227" s="5" t="s">
        <v>478</v>
      </c>
      <c r="J227" s="6"/>
      <c r="K227" s="6"/>
      <c r="L227" s="6"/>
      <c r="M227" s="6"/>
      <c r="N227" s="6"/>
      <c r="O227" s="6"/>
      <c r="P227" s="6"/>
      <c r="Q227" s="6"/>
      <c r="R227" s="6"/>
      <c r="S227" s="6"/>
      <c r="T227" s="6"/>
      <c r="U227" s="6"/>
    </row>
    <row r="228" spans="1:21" x14ac:dyDescent="0.25">
      <c r="A228" s="6">
        <v>2024</v>
      </c>
      <c r="B228" s="6" t="s">
        <v>28</v>
      </c>
      <c r="C228" s="6" t="s">
        <v>16</v>
      </c>
      <c r="D228" s="6" t="s">
        <v>14</v>
      </c>
      <c r="E228" s="6" t="s">
        <v>17</v>
      </c>
      <c r="F228" s="6">
        <v>232333</v>
      </c>
      <c r="G228" s="7">
        <v>45468</v>
      </c>
      <c r="H228" s="6" t="s">
        <v>479</v>
      </c>
      <c r="I228" s="5" t="s">
        <v>480</v>
      </c>
      <c r="J228" s="6"/>
      <c r="K228" s="6"/>
      <c r="L228" s="6"/>
      <c r="M228" s="6"/>
      <c r="N228" s="6"/>
      <c r="O228" s="6"/>
      <c r="P228" s="6"/>
      <c r="Q228" s="6"/>
      <c r="R228" s="6"/>
      <c r="S228" s="6"/>
      <c r="T228" s="6"/>
      <c r="U228" s="6"/>
    </row>
    <row r="229" spans="1:21" x14ac:dyDescent="0.25">
      <c r="A229" s="6">
        <v>2024</v>
      </c>
      <c r="B229" s="6" t="s">
        <v>28</v>
      </c>
      <c r="C229" s="6" t="s">
        <v>16</v>
      </c>
      <c r="D229" s="6" t="s">
        <v>14</v>
      </c>
      <c r="E229" s="6" t="s">
        <v>17</v>
      </c>
      <c r="F229" s="6">
        <v>232332</v>
      </c>
      <c r="G229" s="7">
        <v>45468</v>
      </c>
      <c r="H229" s="6" t="s">
        <v>481</v>
      </c>
      <c r="I229" s="5" t="s">
        <v>482</v>
      </c>
      <c r="J229" s="6"/>
      <c r="K229" s="6"/>
      <c r="L229" s="6"/>
      <c r="M229" s="6"/>
      <c r="N229" s="6"/>
      <c r="O229" s="6"/>
      <c r="P229" s="6"/>
      <c r="Q229" s="6"/>
      <c r="R229" s="6"/>
      <c r="S229" s="6"/>
      <c r="T229" s="6"/>
      <c r="U229" s="6"/>
    </row>
    <row r="230" spans="1:21" x14ac:dyDescent="0.25">
      <c r="A230" s="6">
        <v>2024</v>
      </c>
      <c r="B230" s="6" t="s">
        <v>28</v>
      </c>
      <c r="C230" s="6" t="s">
        <v>16</v>
      </c>
      <c r="D230" s="6" t="s">
        <v>14</v>
      </c>
      <c r="E230" s="6" t="s">
        <v>17</v>
      </c>
      <c r="F230" s="6">
        <v>232334</v>
      </c>
      <c r="G230" s="7">
        <v>45468</v>
      </c>
      <c r="H230" s="6" t="s">
        <v>483</v>
      </c>
      <c r="I230" s="10" t="s">
        <v>484</v>
      </c>
      <c r="J230" s="6"/>
      <c r="K230" s="6"/>
      <c r="L230" s="6"/>
      <c r="M230" s="6"/>
      <c r="N230" s="6"/>
      <c r="O230" s="6"/>
      <c r="P230" s="6"/>
      <c r="Q230" s="6"/>
      <c r="R230" s="6"/>
      <c r="S230" s="6"/>
      <c r="T230" s="6"/>
      <c r="U230" s="6"/>
    </row>
    <row r="231" spans="1:21" x14ac:dyDescent="0.25">
      <c r="A231" s="6">
        <v>2024</v>
      </c>
      <c r="B231" s="6" t="s">
        <v>28</v>
      </c>
      <c r="C231" s="6" t="s">
        <v>16</v>
      </c>
      <c r="D231" s="6" t="s">
        <v>14</v>
      </c>
      <c r="E231" s="6" t="s">
        <v>17</v>
      </c>
      <c r="F231" s="6">
        <v>232331</v>
      </c>
      <c r="G231" s="7">
        <v>45468</v>
      </c>
      <c r="H231" s="6" t="s">
        <v>485</v>
      </c>
      <c r="I231" s="5" t="s">
        <v>486</v>
      </c>
      <c r="J231" s="6"/>
      <c r="K231" s="6"/>
      <c r="L231" s="6"/>
      <c r="M231" s="6"/>
      <c r="N231" s="6"/>
      <c r="O231" s="6"/>
      <c r="P231" s="6"/>
      <c r="Q231" s="6"/>
      <c r="R231" s="6"/>
      <c r="S231" s="6"/>
      <c r="T231" s="6"/>
      <c r="U231" s="6"/>
    </row>
    <row r="232" spans="1:21" x14ac:dyDescent="0.25">
      <c r="A232" s="6">
        <v>2024</v>
      </c>
      <c r="B232" s="6" t="s">
        <v>28</v>
      </c>
      <c r="C232" s="6" t="s">
        <v>16</v>
      </c>
      <c r="D232" s="6" t="s">
        <v>14</v>
      </c>
      <c r="E232" s="6" t="s">
        <v>17</v>
      </c>
      <c r="F232" s="6">
        <v>232329</v>
      </c>
      <c r="G232" s="7">
        <v>45468</v>
      </c>
      <c r="H232" s="6" t="s">
        <v>487</v>
      </c>
      <c r="I232" s="10" t="s">
        <v>488</v>
      </c>
      <c r="J232" s="6"/>
      <c r="K232" s="6"/>
      <c r="L232" s="6"/>
      <c r="M232" s="6"/>
      <c r="N232" s="6"/>
      <c r="O232" s="6"/>
      <c r="P232" s="6"/>
      <c r="Q232" s="6"/>
      <c r="R232" s="6"/>
      <c r="S232" s="6"/>
      <c r="T232" s="6"/>
      <c r="U232" s="6"/>
    </row>
    <row r="233" spans="1:21" x14ac:dyDescent="0.25">
      <c r="A233" s="6">
        <v>2024</v>
      </c>
      <c r="B233" s="6" t="s">
        <v>28</v>
      </c>
      <c r="C233" s="6" t="s">
        <v>16</v>
      </c>
      <c r="D233" s="6" t="s">
        <v>14</v>
      </c>
      <c r="E233" s="6" t="s">
        <v>17</v>
      </c>
      <c r="F233" s="6">
        <v>232330</v>
      </c>
      <c r="G233" s="7">
        <v>45468</v>
      </c>
      <c r="H233" s="6" t="s">
        <v>489</v>
      </c>
      <c r="I233" s="10" t="s">
        <v>490</v>
      </c>
      <c r="J233" s="6"/>
      <c r="K233" s="6"/>
      <c r="L233" s="6"/>
      <c r="M233" s="6"/>
      <c r="N233" s="6"/>
      <c r="O233" s="6"/>
      <c r="P233" s="6"/>
      <c r="Q233" s="6"/>
      <c r="R233" s="6"/>
      <c r="S233" s="6"/>
      <c r="T233" s="6"/>
      <c r="U233" s="6"/>
    </row>
    <row r="234" spans="1:21" x14ac:dyDescent="0.25">
      <c r="A234" s="6">
        <v>2024</v>
      </c>
      <c r="B234" s="6" t="s">
        <v>28</v>
      </c>
      <c r="C234" s="6" t="s">
        <v>16</v>
      </c>
      <c r="D234" s="6" t="s">
        <v>14</v>
      </c>
      <c r="E234" s="6" t="s">
        <v>17</v>
      </c>
      <c r="F234" s="6">
        <v>232378</v>
      </c>
      <c r="G234" s="7">
        <v>45469</v>
      </c>
      <c r="H234" s="6" t="s">
        <v>491</v>
      </c>
      <c r="I234" s="5" t="s">
        <v>492</v>
      </c>
      <c r="J234" s="6"/>
      <c r="K234" s="6"/>
      <c r="L234" s="6"/>
      <c r="M234" s="6"/>
      <c r="N234" s="6"/>
      <c r="O234" s="6"/>
      <c r="P234" s="6"/>
      <c r="Q234" s="6"/>
      <c r="R234" s="6"/>
      <c r="S234" s="6"/>
      <c r="T234" s="6"/>
      <c r="U234" s="6"/>
    </row>
    <row r="235" spans="1:21" x14ac:dyDescent="0.25">
      <c r="A235" s="6">
        <v>2024</v>
      </c>
      <c r="B235" s="6" t="s">
        <v>28</v>
      </c>
      <c r="C235" s="6" t="s">
        <v>16</v>
      </c>
      <c r="D235" s="6" t="s">
        <v>14</v>
      </c>
      <c r="E235" s="6" t="s">
        <v>17</v>
      </c>
      <c r="F235" s="6">
        <v>229810</v>
      </c>
      <c r="G235" s="7">
        <v>45450</v>
      </c>
      <c r="H235" s="20" t="s">
        <v>493</v>
      </c>
      <c r="I235" s="5" t="s">
        <v>494</v>
      </c>
      <c r="J235" s="6"/>
      <c r="K235" s="6"/>
      <c r="L235" s="6"/>
      <c r="M235" s="6"/>
      <c r="N235" s="6"/>
      <c r="O235" s="6"/>
      <c r="P235" s="6"/>
      <c r="Q235" s="6"/>
      <c r="R235" s="6"/>
      <c r="S235" s="6"/>
      <c r="T235" s="6"/>
      <c r="U235" s="6"/>
    </row>
    <row r="236" spans="1:21" x14ac:dyDescent="0.25">
      <c r="A236" s="6">
        <v>2024</v>
      </c>
      <c r="B236" s="6" t="s">
        <v>28</v>
      </c>
      <c r="C236" s="6" t="s">
        <v>16</v>
      </c>
      <c r="D236" s="6" t="s">
        <v>14</v>
      </c>
      <c r="E236" s="6" t="s">
        <v>17</v>
      </c>
      <c r="F236" s="6">
        <v>229822</v>
      </c>
      <c r="G236" s="7">
        <v>45450</v>
      </c>
      <c r="H236" s="20" t="s">
        <v>495</v>
      </c>
      <c r="I236" s="5" t="s">
        <v>496</v>
      </c>
      <c r="J236" s="6"/>
      <c r="K236" s="6"/>
      <c r="L236" s="6"/>
      <c r="M236" s="6"/>
      <c r="N236" s="6"/>
      <c r="O236" s="6"/>
      <c r="P236" s="6"/>
      <c r="Q236" s="6"/>
      <c r="R236" s="6"/>
      <c r="S236" s="6"/>
      <c r="T236" s="6"/>
      <c r="U236" s="6"/>
    </row>
    <row r="237" spans="1:21" x14ac:dyDescent="0.25">
      <c r="A237" s="6">
        <v>2024</v>
      </c>
      <c r="B237" s="6" t="s">
        <v>28</v>
      </c>
      <c r="C237" s="6" t="s">
        <v>16</v>
      </c>
      <c r="D237" s="6" t="s">
        <v>14</v>
      </c>
      <c r="E237" s="6" t="s">
        <v>17</v>
      </c>
      <c r="F237" s="6">
        <v>229820</v>
      </c>
      <c r="G237" s="7">
        <v>45450</v>
      </c>
      <c r="H237" s="20" t="s">
        <v>497</v>
      </c>
      <c r="I237" s="5" t="s">
        <v>498</v>
      </c>
      <c r="J237" s="6"/>
      <c r="K237" s="6"/>
      <c r="L237" s="6"/>
      <c r="M237" s="6"/>
      <c r="N237" s="6"/>
      <c r="O237" s="6"/>
      <c r="P237" s="6"/>
      <c r="Q237" s="6"/>
      <c r="R237" s="6"/>
      <c r="S237" s="6"/>
      <c r="T237" s="6"/>
      <c r="U237" s="6"/>
    </row>
    <row r="238" spans="1:21" x14ac:dyDescent="0.25">
      <c r="A238" s="6">
        <v>2024</v>
      </c>
      <c r="B238" s="6" t="s">
        <v>28</v>
      </c>
      <c r="C238" s="6" t="s">
        <v>16</v>
      </c>
      <c r="D238" s="6" t="s">
        <v>14</v>
      </c>
      <c r="E238" s="6" t="s">
        <v>17</v>
      </c>
      <c r="F238" s="6">
        <v>231678</v>
      </c>
      <c r="G238" s="7">
        <v>45462</v>
      </c>
      <c r="H238" s="20" t="s">
        <v>499</v>
      </c>
      <c r="I238" s="5" t="s">
        <v>500</v>
      </c>
      <c r="J238" s="6"/>
      <c r="K238" s="6"/>
      <c r="L238" s="6"/>
      <c r="M238" s="6"/>
      <c r="N238" s="6"/>
      <c r="O238" s="6"/>
      <c r="P238" s="6"/>
      <c r="Q238" s="6"/>
      <c r="R238" s="6"/>
      <c r="S238" s="6"/>
      <c r="T238" s="6"/>
      <c r="U238" s="6"/>
    </row>
    <row r="239" spans="1:21" x14ac:dyDescent="0.25">
      <c r="A239" s="6">
        <v>2024</v>
      </c>
      <c r="B239" s="6" t="s">
        <v>28</v>
      </c>
      <c r="C239" s="6" t="s">
        <v>16</v>
      </c>
      <c r="D239" s="6" t="s">
        <v>14</v>
      </c>
      <c r="E239" s="6" t="s">
        <v>17</v>
      </c>
      <c r="F239" s="6">
        <v>232317</v>
      </c>
      <c r="G239" s="7">
        <v>45468</v>
      </c>
      <c r="H239" s="20" t="s">
        <v>501</v>
      </c>
      <c r="I239" s="5" t="s">
        <v>502</v>
      </c>
      <c r="J239" s="6"/>
      <c r="K239" s="6"/>
      <c r="L239" s="6"/>
      <c r="M239" s="6"/>
      <c r="N239" s="6"/>
      <c r="O239" s="6"/>
      <c r="P239" s="6"/>
      <c r="Q239" s="6"/>
      <c r="R239" s="6"/>
      <c r="S239" s="6"/>
      <c r="T239" s="6"/>
      <c r="U239" s="6"/>
    </row>
    <row r="240" spans="1:21" x14ac:dyDescent="0.25">
      <c r="A240" s="6">
        <v>2024</v>
      </c>
      <c r="B240" s="6" t="s">
        <v>28</v>
      </c>
      <c r="C240" s="6" t="s">
        <v>16</v>
      </c>
      <c r="D240" s="6" t="s">
        <v>14</v>
      </c>
      <c r="E240" s="6" t="s">
        <v>17</v>
      </c>
      <c r="F240" s="6">
        <v>232593</v>
      </c>
      <c r="G240" s="7">
        <v>45469</v>
      </c>
      <c r="H240" s="20" t="s">
        <v>503</v>
      </c>
      <c r="I240" s="5" t="s">
        <v>504</v>
      </c>
      <c r="J240" s="6"/>
      <c r="K240" s="6"/>
      <c r="L240" s="6"/>
      <c r="M240" s="6"/>
      <c r="N240" s="6"/>
      <c r="O240" s="6"/>
      <c r="P240" s="6"/>
      <c r="Q240" s="6"/>
      <c r="R240" s="6"/>
      <c r="S240" s="6"/>
      <c r="T240" s="6"/>
      <c r="U240" s="6"/>
    </row>
    <row r="241" spans="1:21" x14ac:dyDescent="0.25">
      <c r="A241" s="6">
        <v>2024</v>
      </c>
      <c r="B241" s="6" t="s">
        <v>28</v>
      </c>
      <c r="C241" s="6" t="s">
        <v>16</v>
      </c>
      <c r="D241" s="6" t="s">
        <v>14</v>
      </c>
      <c r="E241" s="6" t="s">
        <v>17</v>
      </c>
      <c r="F241" s="6">
        <v>232598</v>
      </c>
      <c r="G241" s="7">
        <v>45469</v>
      </c>
      <c r="H241" s="20" t="s">
        <v>505</v>
      </c>
      <c r="I241" s="5" t="s">
        <v>506</v>
      </c>
      <c r="J241" s="6"/>
      <c r="K241" s="6"/>
      <c r="L241" s="6"/>
      <c r="M241" s="6"/>
      <c r="N241" s="6"/>
      <c r="O241" s="6"/>
      <c r="P241" s="6"/>
      <c r="Q241" s="6"/>
      <c r="R241" s="6"/>
      <c r="S241" s="6"/>
      <c r="T241" s="6"/>
      <c r="U241" s="6"/>
    </row>
    <row r="242" spans="1:21" x14ac:dyDescent="0.25">
      <c r="A242" s="6">
        <v>2024</v>
      </c>
      <c r="B242" s="6" t="s">
        <v>28</v>
      </c>
      <c r="C242" s="6" t="s">
        <v>16</v>
      </c>
      <c r="D242" s="6" t="s">
        <v>14</v>
      </c>
      <c r="E242" s="6" t="s">
        <v>17</v>
      </c>
      <c r="F242" s="6">
        <v>232597</v>
      </c>
      <c r="G242" s="7">
        <v>45469</v>
      </c>
      <c r="H242" s="20" t="s">
        <v>507</v>
      </c>
      <c r="I242" s="5" t="s">
        <v>508</v>
      </c>
      <c r="J242" s="6"/>
      <c r="K242" s="6"/>
      <c r="L242" s="6"/>
      <c r="M242" s="6"/>
      <c r="N242" s="6"/>
      <c r="O242" s="6"/>
      <c r="P242" s="6"/>
      <c r="Q242" s="6"/>
      <c r="R242" s="6"/>
      <c r="S242" s="6"/>
      <c r="T242" s="6"/>
      <c r="U242" s="6"/>
    </row>
    <row r="243" spans="1:21" x14ac:dyDescent="0.25">
      <c r="A243" s="6">
        <v>2024</v>
      </c>
      <c r="B243" s="6" t="s">
        <v>28</v>
      </c>
      <c r="C243" s="6" t="s">
        <v>16</v>
      </c>
      <c r="D243" s="6" t="s">
        <v>14</v>
      </c>
      <c r="E243" s="6" t="s">
        <v>17</v>
      </c>
      <c r="F243" s="6">
        <v>232592</v>
      </c>
      <c r="G243" s="7">
        <v>45469</v>
      </c>
      <c r="H243" s="20" t="s">
        <v>509</v>
      </c>
      <c r="I243" s="5" t="s">
        <v>510</v>
      </c>
      <c r="J243" s="6"/>
      <c r="K243" s="6"/>
      <c r="L243" s="6"/>
      <c r="M243" s="6"/>
      <c r="N243" s="6"/>
      <c r="O243" s="6"/>
      <c r="P243" s="6"/>
      <c r="Q243" s="6"/>
      <c r="R243" s="6"/>
      <c r="S243" s="6"/>
      <c r="T243" s="6"/>
      <c r="U243" s="6"/>
    </row>
    <row r="244" spans="1:21" x14ac:dyDescent="0.25">
      <c r="A244" s="6">
        <v>2024</v>
      </c>
      <c r="B244" s="6" t="s">
        <v>28</v>
      </c>
      <c r="C244" s="6" t="s">
        <v>16</v>
      </c>
      <c r="D244" s="6" t="s">
        <v>14</v>
      </c>
      <c r="E244" s="6" t="s">
        <v>17</v>
      </c>
      <c r="F244" s="6">
        <v>232594</v>
      </c>
      <c r="G244" s="7">
        <v>45469</v>
      </c>
      <c r="H244" s="20" t="s">
        <v>511</v>
      </c>
      <c r="I244" s="5" t="s">
        <v>512</v>
      </c>
      <c r="J244" s="6"/>
      <c r="K244" s="6"/>
      <c r="L244" s="6"/>
      <c r="M244" s="6"/>
      <c r="N244" s="6"/>
      <c r="O244" s="6"/>
      <c r="P244" s="6"/>
      <c r="Q244" s="6"/>
      <c r="R244" s="6"/>
      <c r="S244" s="6"/>
      <c r="T244" s="6"/>
      <c r="U244" s="6"/>
    </row>
    <row r="245" spans="1:21" x14ac:dyDescent="0.25">
      <c r="A245" s="6">
        <v>2024</v>
      </c>
      <c r="B245" s="6" t="s">
        <v>28</v>
      </c>
      <c r="C245" s="6" t="s">
        <v>16</v>
      </c>
      <c r="D245" s="6" t="s">
        <v>14</v>
      </c>
      <c r="E245" s="6" t="s">
        <v>17</v>
      </c>
      <c r="F245" s="6">
        <v>232596</v>
      </c>
      <c r="G245" s="7">
        <v>45469</v>
      </c>
      <c r="H245" s="20" t="s">
        <v>513</v>
      </c>
      <c r="I245" s="5" t="s">
        <v>514</v>
      </c>
      <c r="J245" s="6"/>
      <c r="K245" s="6"/>
      <c r="L245" s="6"/>
      <c r="M245" s="6"/>
      <c r="N245" s="6"/>
      <c r="O245" s="6"/>
      <c r="P245" s="6"/>
      <c r="Q245" s="6"/>
      <c r="R245" s="6"/>
      <c r="S245" s="6"/>
      <c r="T245" s="6"/>
      <c r="U245" s="6"/>
    </row>
    <row r="246" spans="1:21" x14ac:dyDescent="0.25">
      <c r="A246" s="6">
        <v>2024</v>
      </c>
      <c r="B246" s="6" t="s">
        <v>28</v>
      </c>
      <c r="C246" s="6" t="s">
        <v>11</v>
      </c>
      <c r="D246" s="6" t="s">
        <v>10</v>
      </c>
      <c r="E246" s="6" t="s">
        <v>12</v>
      </c>
      <c r="F246" s="6">
        <v>25787</v>
      </c>
      <c r="G246" s="7">
        <v>45446</v>
      </c>
      <c r="H246" s="6" t="s">
        <v>516</v>
      </c>
      <c r="I246" s="5" t="s">
        <v>517</v>
      </c>
      <c r="J246" s="6"/>
      <c r="K246" s="6"/>
      <c r="L246" s="6"/>
      <c r="M246" s="6"/>
      <c r="N246" s="6"/>
      <c r="O246" s="6"/>
      <c r="P246" s="6"/>
      <c r="Q246" s="6"/>
      <c r="R246" s="6"/>
      <c r="S246" s="6"/>
      <c r="T246" s="6"/>
      <c r="U246" s="6"/>
    </row>
    <row r="247" spans="1:21" x14ac:dyDescent="0.25">
      <c r="A247" s="6">
        <v>2024</v>
      </c>
      <c r="B247" s="6" t="s">
        <v>28</v>
      </c>
      <c r="C247" s="6" t="s">
        <v>16</v>
      </c>
      <c r="D247" s="6" t="s">
        <v>14</v>
      </c>
      <c r="E247" s="6" t="s">
        <v>17</v>
      </c>
      <c r="F247" s="6">
        <v>229086</v>
      </c>
      <c r="G247" s="7">
        <v>45446</v>
      </c>
      <c r="H247" s="6" t="s">
        <v>518</v>
      </c>
      <c r="I247" s="5" t="s">
        <v>519</v>
      </c>
      <c r="J247" s="6"/>
      <c r="K247" s="6"/>
      <c r="L247" s="6"/>
      <c r="M247" s="6"/>
      <c r="N247" s="6"/>
      <c r="O247" s="6"/>
      <c r="P247" s="6"/>
      <c r="Q247" s="6"/>
      <c r="R247" s="6"/>
      <c r="S247" s="6"/>
      <c r="T247" s="6"/>
      <c r="U247" s="6"/>
    </row>
    <row r="248" spans="1:21" x14ac:dyDescent="0.25">
      <c r="A248" s="6">
        <v>2024</v>
      </c>
      <c r="B248" s="6" t="s">
        <v>28</v>
      </c>
      <c r="C248" s="6" t="s">
        <v>16</v>
      </c>
      <c r="D248" s="6" t="s">
        <v>14</v>
      </c>
      <c r="E248" s="6" t="s">
        <v>17</v>
      </c>
      <c r="F248" s="6">
        <v>229128</v>
      </c>
      <c r="G248" s="7">
        <v>45446</v>
      </c>
      <c r="H248" s="6" t="s">
        <v>520</v>
      </c>
      <c r="I248" s="5" t="s">
        <v>521</v>
      </c>
      <c r="J248" s="6"/>
      <c r="K248" s="6"/>
      <c r="L248" s="6"/>
      <c r="M248" s="6"/>
      <c r="N248" s="6"/>
      <c r="O248" s="6"/>
      <c r="P248" s="6"/>
      <c r="Q248" s="6"/>
      <c r="R248" s="6"/>
      <c r="S248" s="6"/>
      <c r="T248" s="6"/>
      <c r="U248" s="6"/>
    </row>
    <row r="249" spans="1:21" x14ac:dyDescent="0.25">
      <c r="A249" s="6">
        <v>2024</v>
      </c>
      <c r="B249" s="6" t="s">
        <v>28</v>
      </c>
      <c r="C249" s="6" t="s">
        <v>11</v>
      </c>
      <c r="D249" s="6" t="s">
        <v>10</v>
      </c>
      <c r="E249" s="6" t="s">
        <v>12</v>
      </c>
      <c r="F249" s="6">
        <v>25785</v>
      </c>
      <c r="G249" s="7">
        <v>45446</v>
      </c>
      <c r="H249" s="6" t="s">
        <v>522</v>
      </c>
      <c r="I249" s="5" t="s">
        <v>523</v>
      </c>
      <c r="J249" s="6"/>
      <c r="K249" s="6"/>
      <c r="L249" s="6"/>
      <c r="M249" s="6"/>
      <c r="N249" s="6"/>
      <c r="O249" s="6"/>
      <c r="P249" s="6"/>
      <c r="Q249" s="6"/>
      <c r="R249" s="6"/>
      <c r="S249" s="6"/>
      <c r="T249" s="6"/>
      <c r="U249" s="6"/>
    </row>
    <row r="250" spans="1:21" x14ac:dyDescent="0.25">
      <c r="A250" s="6">
        <v>2024</v>
      </c>
      <c r="B250" s="6" t="s">
        <v>28</v>
      </c>
      <c r="C250" s="6" t="s">
        <v>16</v>
      </c>
      <c r="D250" s="6" t="s">
        <v>14</v>
      </c>
      <c r="E250" s="6" t="s">
        <v>17</v>
      </c>
      <c r="F250" s="6">
        <v>229420</v>
      </c>
      <c r="G250" s="7">
        <v>45448</v>
      </c>
      <c r="H250" s="6" t="s">
        <v>524</v>
      </c>
      <c r="I250" s="5" t="s">
        <v>525</v>
      </c>
      <c r="J250" s="6"/>
      <c r="K250" s="6"/>
      <c r="L250" s="6"/>
      <c r="M250" s="6"/>
      <c r="N250" s="6"/>
      <c r="O250" s="6"/>
      <c r="P250" s="6"/>
      <c r="Q250" s="6"/>
      <c r="R250" s="6"/>
      <c r="S250" s="6"/>
      <c r="T250" s="6"/>
      <c r="U250" s="6"/>
    </row>
    <row r="251" spans="1:21" x14ac:dyDescent="0.25">
      <c r="A251" s="6">
        <v>2024</v>
      </c>
      <c r="B251" s="6" t="s">
        <v>28</v>
      </c>
      <c r="C251" s="6" t="s">
        <v>11</v>
      </c>
      <c r="D251" s="6" t="s">
        <v>10</v>
      </c>
      <c r="E251" s="6" t="s">
        <v>12</v>
      </c>
      <c r="F251" s="6">
        <v>25847</v>
      </c>
      <c r="G251" s="7">
        <v>45449</v>
      </c>
      <c r="H251" s="6" t="s">
        <v>526</v>
      </c>
      <c r="I251" s="5" t="s">
        <v>527</v>
      </c>
      <c r="J251" s="6"/>
      <c r="K251" s="6"/>
      <c r="L251" s="6"/>
      <c r="M251" s="6"/>
      <c r="N251" s="6"/>
      <c r="O251" s="6"/>
      <c r="P251" s="6"/>
      <c r="Q251" s="6"/>
      <c r="R251" s="6"/>
      <c r="S251" s="6"/>
      <c r="T251" s="6"/>
      <c r="U251" s="6"/>
    </row>
    <row r="252" spans="1:21" x14ac:dyDescent="0.25">
      <c r="A252" s="6">
        <v>2024</v>
      </c>
      <c r="B252" s="6" t="s">
        <v>28</v>
      </c>
      <c r="C252" s="6" t="s">
        <v>11</v>
      </c>
      <c r="D252" s="6" t="s">
        <v>10</v>
      </c>
      <c r="E252" s="6" t="s">
        <v>12</v>
      </c>
      <c r="F252" s="6">
        <v>25943</v>
      </c>
      <c r="G252" s="7">
        <v>45450</v>
      </c>
      <c r="H252" s="6" t="s">
        <v>528</v>
      </c>
      <c r="I252" s="5" t="s">
        <v>529</v>
      </c>
      <c r="J252" s="6"/>
      <c r="K252" s="6"/>
      <c r="L252" s="6"/>
      <c r="M252" s="6"/>
      <c r="N252" s="6"/>
      <c r="O252" s="6"/>
      <c r="P252" s="6"/>
      <c r="Q252" s="6"/>
      <c r="R252" s="6"/>
      <c r="S252" s="6"/>
      <c r="T252" s="6"/>
      <c r="U252" s="6"/>
    </row>
    <row r="253" spans="1:21" x14ac:dyDescent="0.25">
      <c r="A253" s="6">
        <v>2024</v>
      </c>
      <c r="B253" s="6" t="s">
        <v>28</v>
      </c>
      <c r="C253" s="6" t="s">
        <v>16</v>
      </c>
      <c r="D253" s="6" t="s">
        <v>14</v>
      </c>
      <c r="E253" s="6" t="s">
        <v>17</v>
      </c>
      <c r="F253" s="6">
        <v>229700</v>
      </c>
      <c r="G253" s="7">
        <v>45450</v>
      </c>
      <c r="H253" s="6" t="s">
        <v>530</v>
      </c>
      <c r="I253" s="5" t="s">
        <v>531</v>
      </c>
      <c r="J253" s="6"/>
      <c r="K253" s="6"/>
      <c r="L253" s="6"/>
      <c r="M253" s="6"/>
      <c r="N253" s="6"/>
      <c r="O253" s="6"/>
      <c r="P253" s="6"/>
      <c r="Q253" s="6"/>
      <c r="R253" s="6"/>
      <c r="S253" s="6"/>
      <c r="T253" s="6"/>
      <c r="U253" s="6"/>
    </row>
    <row r="254" spans="1:21" x14ac:dyDescent="0.25">
      <c r="A254" s="6">
        <v>2024</v>
      </c>
      <c r="B254" s="6" t="s">
        <v>28</v>
      </c>
      <c r="C254" s="6" t="s">
        <v>16</v>
      </c>
      <c r="D254" s="6" t="s">
        <v>14</v>
      </c>
      <c r="E254" s="6" t="s">
        <v>17</v>
      </c>
      <c r="F254" s="6">
        <v>229814</v>
      </c>
      <c r="G254" s="7">
        <v>45450</v>
      </c>
      <c r="H254" s="6" t="s">
        <v>532</v>
      </c>
      <c r="I254" s="5" t="s">
        <v>533</v>
      </c>
      <c r="J254" s="6"/>
      <c r="K254" s="6"/>
      <c r="L254" s="6"/>
      <c r="M254" s="6"/>
      <c r="N254" s="6"/>
      <c r="O254" s="6"/>
      <c r="P254" s="6"/>
      <c r="Q254" s="6"/>
      <c r="R254" s="6"/>
      <c r="S254" s="6"/>
      <c r="T254" s="6"/>
      <c r="U254" s="6"/>
    </row>
    <row r="255" spans="1:21" x14ac:dyDescent="0.25">
      <c r="A255" s="6">
        <v>2024</v>
      </c>
      <c r="B255" s="6" t="s">
        <v>28</v>
      </c>
      <c r="C255" s="6" t="s">
        <v>16</v>
      </c>
      <c r="D255" s="6" t="s">
        <v>14</v>
      </c>
      <c r="E255" s="6" t="s">
        <v>17</v>
      </c>
      <c r="F255" s="6">
        <v>230020</v>
      </c>
      <c r="G255" s="7">
        <v>45453</v>
      </c>
      <c r="H255" s="6" t="s">
        <v>534</v>
      </c>
      <c r="I255" s="5" t="s">
        <v>535</v>
      </c>
      <c r="J255" s="6"/>
      <c r="K255" s="6"/>
      <c r="L255" s="6"/>
      <c r="M255" s="6"/>
      <c r="N255" s="6"/>
      <c r="O255" s="6"/>
      <c r="P255" s="6"/>
      <c r="Q255" s="6"/>
      <c r="R255" s="6"/>
      <c r="S255" s="6"/>
      <c r="T255" s="6"/>
      <c r="U255" s="6"/>
    </row>
    <row r="256" spans="1:21" x14ac:dyDescent="0.25">
      <c r="A256" s="6">
        <v>2024</v>
      </c>
      <c r="B256" s="6" t="s">
        <v>28</v>
      </c>
      <c r="C256" s="6" t="s">
        <v>11</v>
      </c>
      <c r="D256" s="6" t="s">
        <v>10</v>
      </c>
      <c r="E256" s="6" t="s">
        <v>12</v>
      </c>
      <c r="F256" s="6">
        <v>26057</v>
      </c>
      <c r="G256" s="7">
        <v>45460</v>
      </c>
      <c r="H256" s="6" t="s">
        <v>536</v>
      </c>
      <c r="I256" s="5" t="s">
        <v>537</v>
      </c>
      <c r="J256" s="6"/>
      <c r="K256" s="6"/>
      <c r="L256" s="6"/>
      <c r="M256" s="6"/>
      <c r="N256" s="6"/>
      <c r="O256" s="6"/>
      <c r="P256" s="6"/>
      <c r="Q256" s="6"/>
      <c r="R256" s="6"/>
      <c r="S256" s="6"/>
      <c r="T256" s="6"/>
      <c r="U256" s="6"/>
    </row>
    <row r="257" spans="1:21" x14ac:dyDescent="0.25">
      <c r="A257" s="6">
        <v>2024</v>
      </c>
      <c r="B257" s="6" t="s">
        <v>28</v>
      </c>
      <c r="C257" s="6" t="s">
        <v>16</v>
      </c>
      <c r="D257" s="6" t="s">
        <v>14</v>
      </c>
      <c r="E257" s="6" t="s">
        <v>17</v>
      </c>
      <c r="F257" s="6">
        <v>230829</v>
      </c>
      <c r="G257" s="7">
        <v>45460</v>
      </c>
      <c r="H257" s="6" t="s">
        <v>538</v>
      </c>
      <c r="I257" s="5" t="s">
        <v>539</v>
      </c>
      <c r="J257" s="6"/>
      <c r="K257" s="6"/>
      <c r="L257" s="6"/>
      <c r="M257" s="6"/>
      <c r="N257" s="6"/>
      <c r="O257" s="6"/>
      <c r="P257" s="6"/>
      <c r="Q257" s="6"/>
      <c r="R257" s="6"/>
      <c r="S257" s="6"/>
      <c r="T257" s="6"/>
      <c r="U257" s="6"/>
    </row>
    <row r="258" spans="1:21" x14ac:dyDescent="0.25">
      <c r="A258" s="6">
        <v>2024</v>
      </c>
      <c r="B258" s="6" t="s">
        <v>28</v>
      </c>
      <c r="C258" s="6" t="s">
        <v>16</v>
      </c>
      <c r="D258" s="6" t="s">
        <v>14</v>
      </c>
      <c r="E258" s="6" t="s">
        <v>17</v>
      </c>
      <c r="F258" s="6">
        <v>231127</v>
      </c>
      <c r="G258" s="7">
        <v>45460</v>
      </c>
      <c r="H258" s="6" t="s">
        <v>540</v>
      </c>
      <c r="I258" s="5" t="s">
        <v>541</v>
      </c>
      <c r="J258" s="6"/>
      <c r="K258" s="6"/>
      <c r="L258" s="6"/>
      <c r="M258" s="6"/>
      <c r="N258" s="6"/>
      <c r="O258" s="6"/>
      <c r="P258" s="6"/>
      <c r="Q258" s="6"/>
      <c r="R258" s="6"/>
      <c r="S258" s="6"/>
      <c r="T258" s="6"/>
      <c r="U258" s="6"/>
    </row>
    <row r="259" spans="1:21" x14ac:dyDescent="0.25">
      <c r="A259" s="6">
        <v>2024</v>
      </c>
      <c r="B259" s="6" t="s">
        <v>28</v>
      </c>
      <c r="C259" s="6" t="s">
        <v>16</v>
      </c>
      <c r="D259" s="6" t="s">
        <v>14</v>
      </c>
      <c r="E259" s="6" t="s">
        <v>17</v>
      </c>
      <c r="F259" s="6">
        <v>232343</v>
      </c>
      <c r="G259" s="7">
        <v>45468</v>
      </c>
      <c r="H259" s="6" t="s">
        <v>542</v>
      </c>
      <c r="I259" s="5" t="s">
        <v>543</v>
      </c>
      <c r="J259" s="6"/>
      <c r="K259" s="6"/>
      <c r="L259" s="6"/>
      <c r="M259" s="6"/>
      <c r="N259" s="6"/>
      <c r="O259" s="6"/>
      <c r="P259" s="6"/>
      <c r="Q259" s="6"/>
      <c r="R259" s="6"/>
      <c r="S259" s="6"/>
      <c r="T259" s="6"/>
      <c r="U259" s="6"/>
    </row>
    <row r="260" spans="1:21" x14ac:dyDescent="0.25">
      <c r="A260" s="6">
        <v>2024</v>
      </c>
      <c r="B260" s="6" t="s">
        <v>28</v>
      </c>
      <c r="C260" s="6" t="s">
        <v>16</v>
      </c>
      <c r="D260" s="6" t="s">
        <v>14</v>
      </c>
      <c r="E260" s="6" t="s">
        <v>17</v>
      </c>
      <c r="F260" s="6">
        <v>232348</v>
      </c>
      <c r="G260" s="7">
        <v>45468</v>
      </c>
      <c r="H260" s="6" t="s">
        <v>544</v>
      </c>
      <c r="I260" s="5" t="s">
        <v>545</v>
      </c>
      <c r="J260" s="6"/>
      <c r="K260" s="6"/>
      <c r="L260" s="6"/>
      <c r="M260" s="6"/>
      <c r="N260" s="6"/>
      <c r="O260" s="6"/>
      <c r="P260" s="6"/>
      <c r="Q260" s="6"/>
      <c r="R260" s="6"/>
      <c r="S260" s="6"/>
      <c r="T260" s="6"/>
      <c r="U260" s="6"/>
    </row>
    <row r="261" spans="1:21" x14ac:dyDescent="0.25">
      <c r="A261" s="6">
        <v>2024</v>
      </c>
      <c r="B261" s="6" t="s">
        <v>28</v>
      </c>
      <c r="C261" s="6" t="s">
        <v>16</v>
      </c>
      <c r="D261" s="6" t="s">
        <v>14</v>
      </c>
      <c r="E261" s="6" t="s">
        <v>17</v>
      </c>
      <c r="F261" s="6">
        <v>232494</v>
      </c>
      <c r="G261" s="7">
        <v>45469</v>
      </c>
      <c r="H261" s="6" t="s">
        <v>546</v>
      </c>
      <c r="I261" s="5" t="s">
        <v>547</v>
      </c>
      <c r="J261" s="6"/>
      <c r="K261" s="6"/>
      <c r="L261" s="6"/>
      <c r="M261" s="6"/>
      <c r="N261" s="6"/>
      <c r="O261" s="6"/>
      <c r="P261" s="6"/>
      <c r="Q261" s="6"/>
      <c r="R261" s="6"/>
      <c r="S261" s="6"/>
      <c r="T261" s="6"/>
      <c r="U261" s="6"/>
    </row>
    <row r="262" spans="1:21" x14ac:dyDescent="0.25">
      <c r="A262" s="6">
        <v>2024</v>
      </c>
      <c r="B262" s="6" t="s">
        <v>28</v>
      </c>
      <c r="C262" s="6" t="s">
        <v>11</v>
      </c>
      <c r="D262" s="6" t="s">
        <v>10</v>
      </c>
      <c r="E262" s="6" t="s">
        <v>12</v>
      </c>
      <c r="F262" s="6">
        <v>26194</v>
      </c>
      <c r="G262" s="7">
        <v>45470</v>
      </c>
      <c r="H262" s="6" t="s">
        <v>548</v>
      </c>
      <c r="I262" s="5" t="s">
        <v>549</v>
      </c>
      <c r="J262" s="6"/>
      <c r="K262" s="6"/>
      <c r="L262" s="6"/>
      <c r="M262" s="6"/>
      <c r="N262" s="6"/>
      <c r="O262" s="6"/>
      <c r="P262" s="6"/>
      <c r="Q262" s="6"/>
      <c r="R262" s="6"/>
      <c r="S262" s="6"/>
      <c r="T262" s="6"/>
      <c r="U262" s="6"/>
    </row>
    <row r="263" spans="1:21" x14ac:dyDescent="0.25">
      <c r="A263" s="6">
        <v>2024</v>
      </c>
      <c r="B263" s="6" t="s">
        <v>28</v>
      </c>
      <c r="C263" s="6" t="s">
        <v>16</v>
      </c>
      <c r="D263" s="6" t="s">
        <v>14</v>
      </c>
      <c r="E263" s="6" t="s">
        <v>17</v>
      </c>
      <c r="F263" s="6">
        <v>232755</v>
      </c>
      <c r="G263" s="7">
        <v>45470</v>
      </c>
      <c r="H263" s="6" t="s">
        <v>550</v>
      </c>
      <c r="I263" s="5" t="s">
        <v>551</v>
      </c>
      <c r="J263" s="6"/>
      <c r="K263" s="6"/>
      <c r="L263" s="6"/>
      <c r="M263" s="6"/>
      <c r="N263" s="6"/>
      <c r="O263" s="6"/>
      <c r="P263" s="6"/>
      <c r="Q263" s="6"/>
      <c r="R263" s="6"/>
      <c r="S263" s="6"/>
      <c r="T263" s="6"/>
      <c r="U263" s="6"/>
    </row>
    <row r="264" spans="1:21" x14ac:dyDescent="0.25">
      <c r="A264" s="6">
        <v>2024</v>
      </c>
      <c r="B264" s="6" t="s">
        <v>28</v>
      </c>
      <c r="C264" s="6" t="s">
        <v>16</v>
      </c>
      <c r="D264" s="6" t="s">
        <v>14</v>
      </c>
      <c r="E264" s="6" t="s">
        <v>17</v>
      </c>
      <c r="F264" s="6">
        <v>231681</v>
      </c>
      <c r="G264" s="7">
        <v>45462</v>
      </c>
      <c r="H264" s="6" t="s">
        <v>552</v>
      </c>
      <c r="I264" s="10" t="s">
        <v>553</v>
      </c>
      <c r="J264" s="6"/>
      <c r="K264" s="6"/>
      <c r="L264" s="6"/>
      <c r="M264" s="6"/>
      <c r="N264" s="6"/>
      <c r="O264" s="6"/>
      <c r="P264" s="6"/>
      <c r="Q264" s="6"/>
      <c r="R264" s="6"/>
      <c r="S264" s="6"/>
      <c r="T264" s="6"/>
      <c r="U264" s="6"/>
    </row>
    <row r="265" spans="1:21" x14ac:dyDescent="0.25">
      <c r="A265" s="6">
        <v>2024</v>
      </c>
      <c r="B265" s="6" t="s">
        <v>28</v>
      </c>
      <c r="C265" s="6" t="s">
        <v>16</v>
      </c>
      <c r="D265" s="6" t="s">
        <v>14</v>
      </c>
      <c r="E265" s="6" t="s">
        <v>17</v>
      </c>
      <c r="F265" s="6">
        <v>232778</v>
      </c>
      <c r="G265" s="7">
        <v>45471</v>
      </c>
      <c r="H265" s="6" t="s">
        <v>554</v>
      </c>
      <c r="I265" s="5" t="s">
        <v>555</v>
      </c>
      <c r="J265" s="6"/>
      <c r="K265" s="6"/>
      <c r="L265" s="6"/>
      <c r="M265" s="6"/>
      <c r="N265" s="6"/>
      <c r="O265" s="6"/>
      <c r="P265" s="6"/>
      <c r="Q265" s="6"/>
      <c r="R265" s="6"/>
      <c r="S265" s="6"/>
      <c r="T265" s="6"/>
      <c r="U265" s="6"/>
    </row>
    <row r="266" spans="1:21" x14ac:dyDescent="0.25">
      <c r="A266" s="6">
        <v>2024</v>
      </c>
      <c r="B266" s="6" t="s">
        <v>28</v>
      </c>
      <c r="C266" s="6" t="s">
        <v>11</v>
      </c>
      <c r="D266" s="6" t="s">
        <v>10</v>
      </c>
      <c r="E266" s="6" t="s">
        <v>515</v>
      </c>
      <c r="F266" s="6">
        <v>36334</v>
      </c>
      <c r="G266" s="7">
        <v>45455</v>
      </c>
      <c r="H266" s="6" t="s">
        <v>515</v>
      </c>
      <c r="I266" s="5" t="s">
        <v>556</v>
      </c>
      <c r="J266" s="6"/>
      <c r="K266" s="6"/>
      <c r="L266" s="6"/>
      <c r="M266" s="6"/>
      <c r="N266" s="6"/>
      <c r="O266" s="6"/>
      <c r="P266" s="6"/>
      <c r="Q266" s="6"/>
      <c r="R266" s="6"/>
      <c r="S266" s="6"/>
      <c r="T266" s="6"/>
      <c r="U266" s="6"/>
    </row>
    <row r="267" spans="1:21" x14ac:dyDescent="0.25">
      <c r="A267" s="6">
        <v>2024</v>
      </c>
      <c r="B267" s="6" t="s">
        <v>28</v>
      </c>
      <c r="C267" s="6" t="s">
        <v>11</v>
      </c>
      <c r="D267" s="6" t="s">
        <v>10</v>
      </c>
      <c r="E267" s="6" t="s">
        <v>515</v>
      </c>
      <c r="F267" s="6">
        <v>36335</v>
      </c>
      <c r="G267" s="7">
        <v>45455</v>
      </c>
      <c r="H267" s="6" t="s">
        <v>515</v>
      </c>
      <c r="I267" s="10" t="s">
        <v>557</v>
      </c>
      <c r="J267" s="6"/>
      <c r="K267" s="6"/>
      <c r="L267" s="6"/>
      <c r="M267" s="6"/>
      <c r="N267" s="6"/>
      <c r="O267" s="6"/>
      <c r="P267" s="6"/>
      <c r="Q267" s="6"/>
      <c r="R267" s="6"/>
      <c r="S267" s="6"/>
      <c r="T267" s="6"/>
      <c r="U267" s="6"/>
    </row>
    <row r="268" spans="1:21" x14ac:dyDescent="0.25">
      <c r="A268" s="6">
        <v>2024</v>
      </c>
      <c r="B268" s="6" t="s">
        <v>28</v>
      </c>
      <c r="C268" s="6" t="s">
        <v>16</v>
      </c>
      <c r="D268" s="6" t="s">
        <v>14</v>
      </c>
      <c r="E268" s="6" t="s">
        <v>17</v>
      </c>
      <c r="F268" s="6">
        <v>229145</v>
      </c>
      <c r="G268" s="7">
        <v>45446</v>
      </c>
      <c r="H268" s="6" t="s">
        <v>559</v>
      </c>
      <c r="I268" s="5" t="s">
        <v>560</v>
      </c>
      <c r="J268" s="6"/>
      <c r="K268" s="6"/>
      <c r="L268" s="6"/>
      <c r="M268" s="6"/>
      <c r="N268" s="6"/>
      <c r="O268" s="6"/>
      <c r="P268" s="6"/>
      <c r="Q268" s="6"/>
      <c r="R268" s="6"/>
      <c r="S268" s="6"/>
      <c r="T268" s="6"/>
      <c r="U268" s="6"/>
    </row>
    <row r="269" spans="1:21" x14ac:dyDescent="0.25">
      <c r="A269" s="6">
        <v>2024</v>
      </c>
      <c r="B269" s="6" t="s">
        <v>28</v>
      </c>
      <c r="C269" s="6" t="s">
        <v>15</v>
      </c>
      <c r="D269" s="6" t="s">
        <v>14</v>
      </c>
      <c r="E269" s="6" t="s">
        <v>18</v>
      </c>
      <c r="F269" s="6">
        <v>229142</v>
      </c>
      <c r="G269" s="7">
        <v>45446</v>
      </c>
      <c r="H269" s="6" t="s">
        <v>561</v>
      </c>
      <c r="I269" s="5" t="s">
        <v>562</v>
      </c>
      <c r="J269" s="6"/>
      <c r="K269" s="6"/>
      <c r="L269" s="6"/>
      <c r="M269" s="6"/>
      <c r="N269" s="6"/>
      <c r="O269" s="6"/>
      <c r="P269" s="6"/>
      <c r="Q269" s="6"/>
      <c r="R269" s="6"/>
      <c r="S269" s="6"/>
      <c r="T269" s="6"/>
      <c r="U269" s="6"/>
    </row>
    <row r="270" spans="1:21" x14ac:dyDescent="0.25">
      <c r="A270" s="6">
        <v>2024</v>
      </c>
      <c r="B270" s="6" t="s">
        <v>28</v>
      </c>
      <c r="C270" s="6" t="s">
        <v>16</v>
      </c>
      <c r="D270" s="6" t="s">
        <v>14</v>
      </c>
      <c r="E270" s="6" t="s">
        <v>17</v>
      </c>
      <c r="F270" s="6">
        <v>229146</v>
      </c>
      <c r="G270" s="7">
        <v>45446</v>
      </c>
      <c r="H270" s="6" t="s">
        <v>563</v>
      </c>
      <c r="I270" s="5" t="s">
        <v>564</v>
      </c>
      <c r="J270" s="6"/>
      <c r="K270" s="6"/>
      <c r="L270" s="6"/>
      <c r="M270" s="6"/>
      <c r="N270" s="6"/>
      <c r="O270" s="6"/>
      <c r="P270" s="6"/>
      <c r="Q270" s="6"/>
      <c r="R270" s="6"/>
      <c r="S270" s="6"/>
      <c r="T270" s="6"/>
      <c r="U270" s="6"/>
    </row>
    <row r="271" spans="1:21" x14ac:dyDescent="0.25">
      <c r="A271" s="6">
        <v>2024</v>
      </c>
      <c r="B271" s="6" t="s">
        <v>28</v>
      </c>
      <c r="C271" s="6" t="s">
        <v>11</v>
      </c>
      <c r="D271" s="6" t="s">
        <v>10</v>
      </c>
      <c r="E271" s="6" t="s">
        <v>12</v>
      </c>
      <c r="F271" s="6">
        <v>25814</v>
      </c>
      <c r="G271" s="7">
        <v>45447</v>
      </c>
      <c r="H271" s="6" t="s">
        <v>565</v>
      </c>
      <c r="I271" s="5" t="s">
        <v>566</v>
      </c>
      <c r="J271" s="6"/>
      <c r="K271" s="6"/>
      <c r="L271" s="6"/>
      <c r="M271" s="6"/>
      <c r="N271" s="6"/>
      <c r="O271" s="6"/>
      <c r="P271" s="6"/>
      <c r="Q271" s="6"/>
      <c r="R271" s="6"/>
      <c r="S271" s="6"/>
      <c r="T271" s="6"/>
      <c r="U271" s="6"/>
    </row>
    <row r="272" spans="1:21" x14ac:dyDescent="0.25">
      <c r="A272" s="6">
        <v>2024</v>
      </c>
      <c r="B272" s="6" t="s">
        <v>28</v>
      </c>
      <c r="C272" s="6" t="s">
        <v>16</v>
      </c>
      <c r="D272" s="6" t="s">
        <v>14</v>
      </c>
      <c r="E272" s="6" t="s">
        <v>17</v>
      </c>
      <c r="F272" s="6">
        <v>229195</v>
      </c>
      <c r="G272" s="7">
        <v>45447</v>
      </c>
      <c r="H272" s="6" t="s">
        <v>567</v>
      </c>
      <c r="I272" s="5" t="s">
        <v>568</v>
      </c>
      <c r="J272" s="6"/>
      <c r="K272" s="6"/>
      <c r="L272" s="6"/>
      <c r="M272" s="6"/>
      <c r="N272" s="6"/>
      <c r="O272" s="6"/>
      <c r="P272" s="6"/>
      <c r="Q272" s="6"/>
      <c r="R272" s="6"/>
      <c r="S272" s="6"/>
      <c r="T272" s="6"/>
      <c r="U272" s="6"/>
    </row>
    <row r="273" spans="1:21" x14ac:dyDescent="0.25">
      <c r="A273" s="6">
        <v>2024</v>
      </c>
      <c r="B273" s="6" t="s">
        <v>28</v>
      </c>
      <c r="C273" s="6" t="s">
        <v>558</v>
      </c>
      <c r="D273" s="6" t="s">
        <v>14</v>
      </c>
      <c r="E273" s="6" t="s">
        <v>558</v>
      </c>
      <c r="F273" s="6">
        <v>229560</v>
      </c>
      <c r="G273" s="7">
        <v>45449</v>
      </c>
      <c r="H273" s="6" t="s">
        <v>569</v>
      </c>
      <c r="I273" s="5" t="s">
        <v>570</v>
      </c>
      <c r="J273" s="6"/>
      <c r="K273" s="6"/>
      <c r="L273" s="6"/>
      <c r="M273" s="6"/>
      <c r="N273" s="6"/>
      <c r="O273" s="6"/>
      <c r="P273" s="6"/>
      <c r="Q273" s="6"/>
      <c r="R273" s="6"/>
      <c r="S273" s="6"/>
      <c r="T273" s="6"/>
      <c r="U273" s="6"/>
    </row>
    <row r="274" spans="1:21" x14ac:dyDescent="0.25">
      <c r="A274" s="6">
        <v>2024</v>
      </c>
      <c r="B274" s="6" t="s">
        <v>28</v>
      </c>
      <c r="C274" s="6" t="s">
        <v>558</v>
      </c>
      <c r="D274" s="6" t="s">
        <v>14</v>
      </c>
      <c r="E274" s="6" t="s">
        <v>558</v>
      </c>
      <c r="F274" s="6">
        <v>229558</v>
      </c>
      <c r="G274" s="7">
        <v>45449</v>
      </c>
      <c r="H274" s="6" t="s">
        <v>571</v>
      </c>
      <c r="I274" s="5" t="s">
        <v>572</v>
      </c>
      <c r="J274" s="6"/>
      <c r="K274" s="6"/>
      <c r="L274" s="6"/>
      <c r="M274" s="6"/>
      <c r="N274" s="6"/>
      <c r="O274" s="6"/>
      <c r="P274" s="6"/>
      <c r="Q274" s="6"/>
      <c r="R274" s="6"/>
      <c r="S274" s="6"/>
      <c r="T274" s="6"/>
      <c r="U274" s="6"/>
    </row>
    <row r="275" spans="1:21" x14ac:dyDescent="0.25">
      <c r="A275" s="6">
        <v>2024</v>
      </c>
      <c r="B275" s="6" t="s">
        <v>28</v>
      </c>
      <c r="C275" s="6" t="s">
        <v>15</v>
      </c>
      <c r="D275" s="6" t="s">
        <v>14</v>
      </c>
      <c r="E275" s="6" t="s">
        <v>18</v>
      </c>
      <c r="F275" s="6">
        <v>229777</v>
      </c>
      <c r="G275" s="7">
        <v>45450</v>
      </c>
      <c r="H275" s="6" t="s">
        <v>573</v>
      </c>
      <c r="I275" s="5" t="s">
        <v>574</v>
      </c>
      <c r="J275" s="6"/>
      <c r="K275" s="6"/>
      <c r="L275" s="6"/>
      <c r="M275" s="6"/>
      <c r="N275" s="6"/>
      <c r="O275" s="6"/>
      <c r="P275" s="6"/>
      <c r="Q275" s="6"/>
      <c r="R275" s="6"/>
      <c r="S275" s="6"/>
      <c r="T275" s="6"/>
      <c r="U275" s="6"/>
    </row>
    <row r="276" spans="1:21" x14ac:dyDescent="0.25">
      <c r="A276" s="6">
        <v>2024</v>
      </c>
      <c r="B276" s="6" t="s">
        <v>28</v>
      </c>
      <c r="C276" s="6" t="s">
        <v>11</v>
      </c>
      <c r="D276" s="6" t="s">
        <v>10</v>
      </c>
      <c r="E276" s="6" t="s">
        <v>12</v>
      </c>
      <c r="F276" s="6">
        <v>36332</v>
      </c>
      <c r="G276" s="7">
        <v>45454</v>
      </c>
      <c r="H276" s="6" t="s">
        <v>575</v>
      </c>
      <c r="I276" s="5" t="s">
        <v>576</v>
      </c>
      <c r="J276" s="6"/>
      <c r="K276" s="6"/>
      <c r="L276" s="6"/>
      <c r="M276" s="6"/>
      <c r="N276" s="6"/>
      <c r="O276" s="6"/>
      <c r="P276" s="6"/>
      <c r="Q276" s="6"/>
      <c r="R276" s="6"/>
      <c r="S276" s="6"/>
      <c r="T276" s="6"/>
      <c r="U276" s="6"/>
    </row>
    <row r="277" spans="1:21" x14ac:dyDescent="0.25">
      <c r="A277" s="6">
        <v>2024</v>
      </c>
      <c r="B277" s="6" t="s">
        <v>28</v>
      </c>
      <c r="C277" s="6" t="s">
        <v>15</v>
      </c>
      <c r="D277" s="6" t="s">
        <v>14</v>
      </c>
      <c r="E277" s="6" t="s">
        <v>18</v>
      </c>
      <c r="F277" s="6">
        <v>231112</v>
      </c>
      <c r="G277" s="7">
        <v>45460</v>
      </c>
      <c r="H277" s="6" t="s">
        <v>577</v>
      </c>
      <c r="I277" s="5" t="s">
        <v>578</v>
      </c>
      <c r="J277" s="6"/>
      <c r="K277" s="6"/>
      <c r="L277" s="6"/>
      <c r="M277" s="6"/>
      <c r="N277" s="6"/>
      <c r="O277" s="6"/>
      <c r="P277" s="6"/>
      <c r="Q277" s="6"/>
      <c r="R277" s="6"/>
      <c r="S277" s="6"/>
      <c r="T277" s="6"/>
      <c r="U277" s="6"/>
    </row>
    <row r="278" spans="1:21" x14ac:dyDescent="0.25">
      <c r="A278" s="6">
        <v>2024</v>
      </c>
      <c r="B278" s="6" t="s">
        <v>28</v>
      </c>
      <c r="C278" s="6" t="s">
        <v>16</v>
      </c>
      <c r="D278" s="6" t="s">
        <v>14</v>
      </c>
      <c r="E278" s="6" t="s">
        <v>17</v>
      </c>
      <c r="F278" s="6">
        <v>231360</v>
      </c>
      <c r="G278" s="7">
        <v>45461</v>
      </c>
      <c r="H278" s="6" t="s">
        <v>579</v>
      </c>
      <c r="I278" s="5" t="s">
        <v>580</v>
      </c>
      <c r="J278" s="6"/>
      <c r="K278" s="6"/>
      <c r="L278" s="6"/>
      <c r="M278" s="6"/>
      <c r="N278" s="6"/>
      <c r="O278" s="6"/>
      <c r="P278" s="6"/>
      <c r="Q278" s="6"/>
      <c r="R278" s="6"/>
      <c r="S278" s="6"/>
      <c r="T278" s="6"/>
      <c r="U278" s="6"/>
    </row>
    <row r="279" spans="1:21" x14ac:dyDescent="0.25">
      <c r="A279" s="6">
        <v>2024</v>
      </c>
      <c r="B279" s="6" t="s">
        <v>28</v>
      </c>
      <c r="C279" s="6" t="s">
        <v>16</v>
      </c>
      <c r="D279" s="6" t="s">
        <v>14</v>
      </c>
      <c r="E279" s="6" t="s">
        <v>17</v>
      </c>
      <c r="F279" s="6">
        <v>231366</v>
      </c>
      <c r="G279" s="7">
        <v>45461</v>
      </c>
      <c r="H279" s="6" t="s">
        <v>581</v>
      </c>
      <c r="I279" s="5" t="s">
        <v>582</v>
      </c>
      <c r="J279" s="6"/>
      <c r="K279" s="6"/>
      <c r="L279" s="6"/>
      <c r="M279" s="6"/>
      <c r="N279" s="6"/>
      <c r="O279" s="6"/>
      <c r="P279" s="6"/>
      <c r="Q279" s="6"/>
      <c r="R279" s="6"/>
      <c r="S279" s="6"/>
      <c r="T279" s="6"/>
      <c r="U279" s="6"/>
    </row>
    <row r="280" spans="1:21" x14ac:dyDescent="0.25">
      <c r="A280" s="6">
        <v>2024</v>
      </c>
      <c r="B280" s="6" t="s">
        <v>28</v>
      </c>
      <c r="C280" s="6" t="s">
        <v>16</v>
      </c>
      <c r="D280" s="6" t="s">
        <v>14</v>
      </c>
      <c r="E280" s="6" t="s">
        <v>17</v>
      </c>
      <c r="F280" s="6">
        <v>231362</v>
      </c>
      <c r="G280" s="7">
        <v>45461</v>
      </c>
      <c r="H280" s="6" t="s">
        <v>583</v>
      </c>
      <c r="I280" s="5" t="s">
        <v>584</v>
      </c>
      <c r="J280" s="6"/>
      <c r="K280" s="6"/>
      <c r="L280" s="6"/>
      <c r="M280" s="6"/>
      <c r="N280" s="6"/>
      <c r="O280" s="6"/>
      <c r="P280" s="6"/>
      <c r="Q280" s="6"/>
      <c r="R280" s="6"/>
      <c r="S280" s="6"/>
      <c r="T280" s="6"/>
      <c r="U280" s="6"/>
    </row>
    <row r="281" spans="1:21" x14ac:dyDescent="0.25">
      <c r="A281" s="6">
        <v>2024</v>
      </c>
      <c r="B281" s="6" t="s">
        <v>28</v>
      </c>
      <c r="C281" s="6" t="s">
        <v>16</v>
      </c>
      <c r="D281" s="6" t="s">
        <v>14</v>
      </c>
      <c r="E281" s="6" t="s">
        <v>17</v>
      </c>
      <c r="F281" s="6">
        <v>231374</v>
      </c>
      <c r="G281" s="7">
        <v>45461</v>
      </c>
      <c r="H281" s="6" t="s">
        <v>585</v>
      </c>
      <c r="I281" s="5" t="s">
        <v>586</v>
      </c>
      <c r="J281" s="6"/>
      <c r="K281" s="6"/>
      <c r="L281" s="6"/>
      <c r="M281" s="6"/>
      <c r="N281" s="6"/>
      <c r="O281" s="6"/>
      <c r="P281" s="6"/>
      <c r="Q281" s="6"/>
      <c r="R281" s="6"/>
      <c r="S281" s="6"/>
      <c r="T281" s="6"/>
      <c r="U281" s="6"/>
    </row>
    <row r="282" spans="1:21" x14ac:dyDescent="0.25">
      <c r="A282" s="6">
        <v>2024</v>
      </c>
      <c r="B282" s="6" t="s">
        <v>28</v>
      </c>
      <c r="C282" s="6" t="s">
        <v>16</v>
      </c>
      <c r="D282" s="6" t="s">
        <v>14</v>
      </c>
      <c r="E282" s="6" t="s">
        <v>17</v>
      </c>
      <c r="F282" s="6">
        <v>231376</v>
      </c>
      <c r="G282" s="7">
        <v>45461</v>
      </c>
      <c r="H282" s="6" t="s">
        <v>587</v>
      </c>
      <c r="I282" s="5" t="s">
        <v>588</v>
      </c>
      <c r="J282" s="6"/>
      <c r="K282" s="6"/>
      <c r="L282" s="6"/>
      <c r="M282" s="6"/>
      <c r="N282" s="6"/>
      <c r="O282" s="6"/>
      <c r="P282" s="6"/>
      <c r="Q282" s="6"/>
      <c r="R282" s="6"/>
      <c r="S282" s="6"/>
      <c r="T282" s="6"/>
      <c r="U282" s="6"/>
    </row>
    <row r="283" spans="1:21" x14ac:dyDescent="0.25">
      <c r="A283" s="6">
        <v>2024</v>
      </c>
      <c r="B283" s="6" t="s">
        <v>28</v>
      </c>
      <c r="C283" s="6" t="s">
        <v>16</v>
      </c>
      <c r="D283" s="6" t="s">
        <v>14</v>
      </c>
      <c r="E283" s="6" t="s">
        <v>17</v>
      </c>
      <c r="F283" s="6">
        <v>231373</v>
      </c>
      <c r="G283" s="7">
        <v>45461</v>
      </c>
      <c r="H283" s="6" t="s">
        <v>589</v>
      </c>
      <c r="I283" s="5" t="s">
        <v>590</v>
      </c>
      <c r="J283" s="6"/>
      <c r="K283" s="6"/>
      <c r="L283" s="6"/>
      <c r="M283" s="6"/>
      <c r="N283" s="6"/>
      <c r="O283" s="6"/>
      <c r="P283" s="6"/>
      <c r="Q283" s="6"/>
      <c r="R283" s="6"/>
      <c r="S283" s="6"/>
      <c r="T283" s="6"/>
      <c r="U283" s="6"/>
    </row>
    <row r="284" spans="1:21" x14ac:dyDescent="0.25">
      <c r="A284" s="6">
        <v>2024</v>
      </c>
      <c r="B284" s="6" t="s">
        <v>28</v>
      </c>
      <c r="C284" s="6" t="s">
        <v>16</v>
      </c>
      <c r="D284" s="6" t="s">
        <v>14</v>
      </c>
      <c r="E284" s="6" t="s">
        <v>17</v>
      </c>
      <c r="F284" s="6">
        <v>231352</v>
      </c>
      <c r="G284" s="7">
        <v>45461</v>
      </c>
      <c r="H284" s="6" t="s">
        <v>591</v>
      </c>
      <c r="I284" s="5" t="s">
        <v>592</v>
      </c>
      <c r="J284" s="6"/>
      <c r="K284" s="6"/>
      <c r="L284" s="6"/>
      <c r="M284" s="6"/>
      <c r="N284" s="6"/>
      <c r="O284" s="6"/>
      <c r="P284" s="6"/>
      <c r="Q284" s="6"/>
      <c r="R284" s="6"/>
      <c r="S284" s="6"/>
      <c r="T284" s="6"/>
      <c r="U284" s="6"/>
    </row>
    <row r="285" spans="1:21" x14ac:dyDescent="0.25">
      <c r="A285" s="6">
        <v>2024</v>
      </c>
      <c r="B285" s="6" t="s">
        <v>28</v>
      </c>
      <c r="C285" s="6" t="s">
        <v>16</v>
      </c>
      <c r="D285" s="6" t="s">
        <v>14</v>
      </c>
      <c r="E285" s="6" t="s">
        <v>17</v>
      </c>
      <c r="F285" s="6">
        <v>231355</v>
      </c>
      <c r="G285" s="7">
        <v>45461</v>
      </c>
      <c r="H285" s="6" t="s">
        <v>593</v>
      </c>
      <c r="I285" s="5" t="s">
        <v>594</v>
      </c>
      <c r="J285" s="6"/>
      <c r="K285" s="6"/>
      <c r="L285" s="6"/>
      <c r="M285" s="6"/>
      <c r="N285" s="6"/>
      <c r="O285" s="6"/>
      <c r="P285" s="6"/>
      <c r="Q285" s="6"/>
      <c r="R285" s="6"/>
      <c r="S285" s="6"/>
      <c r="T285" s="6"/>
      <c r="U285" s="6"/>
    </row>
    <row r="286" spans="1:21" x14ac:dyDescent="0.25">
      <c r="A286" s="6">
        <v>2024</v>
      </c>
      <c r="B286" s="6" t="s">
        <v>28</v>
      </c>
      <c r="C286" s="6" t="s">
        <v>16</v>
      </c>
      <c r="D286" s="6" t="s">
        <v>14</v>
      </c>
      <c r="E286" s="6" t="s">
        <v>17</v>
      </c>
      <c r="F286" s="6">
        <v>231358</v>
      </c>
      <c r="G286" s="7">
        <v>45461</v>
      </c>
      <c r="H286" s="6" t="s">
        <v>595</v>
      </c>
      <c r="I286" s="5" t="s">
        <v>596</v>
      </c>
      <c r="J286" s="6"/>
      <c r="K286" s="6"/>
      <c r="L286" s="6"/>
      <c r="M286" s="6"/>
      <c r="N286" s="6"/>
      <c r="O286" s="6"/>
      <c r="P286" s="6"/>
      <c r="Q286" s="6"/>
      <c r="R286" s="6"/>
      <c r="S286" s="6"/>
      <c r="T286" s="6"/>
      <c r="U286" s="6"/>
    </row>
    <row r="287" spans="1:21" x14ac:dyDescent="0.25">
      <c r="A287" s="6">
        <v>2024</v>
      </c>
      <c r="B287" s="6" t="s">
        <v>28</v>
      </c>
      <c r="C287" s="6" t="s">
        <v>16</v>
      </c>
      <c r="D287" s="6" t="s">
        <v>14</v>
      </c>
      <c r="E287" s="6" t="s">
        <v>17</v>
      </c>
      <c r="F287" s="6">
        <v>231363</v>
      </c>
      <c r="G287" s="7">
        <v>45461</v>
      </c>
      <c r="H287" s="6" t="s">
        <v>597</v>
      </c>
      <c r="I287" s="5" t="s">
        <v>598</v>
      </c>
      <c r="J287" s="6"/>
      <c r="K287" s="6"/>
      <c r="L287" s="6"/>
      <c r="M287" s="6"/>
      <c r="N287" s="6"/>
      <c r="O287" s="6"/>
      <c r="P287" s="6"/>
      <c r="Q287" s="6"/>
      <c r="R287" s="6"/>
      <c r="S287" s="6"/>
      <c r="T287" s="6"/>
      <c r="U287" s="6"/>
    </row>
    <row r="288" spans="1:21" x14ac:dyDescent="0.25">
      <c r="A288" s="6">
        <v>2024</v>
      </c>
      <c r="B288" s="6" t="s">
        <v>28</v>
      </c>
      <c r="C288" s="6" t="s">
        <v>16</v>
      </c>
      <c r="D288" s="6" t="s">
        <v>14</v>
      </c>
      <c r="E288" s="6" t="s">
        <v>17</v>
      </c>
      <c r="F288" s="6">
        <v>231375</v>
      </c>
      <c r="G288" s="7">
        <v>45461</v>
      </c>
      <c r="H288" s="6" t="s">
        <v>599</v>
      </c>
      <c r="I288" s="5" t="s">
        <v>600</v>
      </c>
      <c r="J288" s="6"/>
      <c r="K288" s="6"/>
      <c r="L288" s="6"/>
      <c r="M288" s="6"/>
      <c r="N288" s="6"/>
      <c r="O288" s="6"/>
      <c r="P288" s="6"/>
      <c r="Q288" s="6"/>
      <c r="R288" s="6"/>
      <c r="S288" s="6"/>
      <c r="T288" s="6"/>
      <c r="U288" s="6"/>
    </row>
    <row r="289" spans="1:21" x14ac:dyDescent="0.25">
      <c r="A289" s="6">
        <v>2024</v>
      </c>
      <c r="B289" s="6" t="s">
        <v>28</v>
      </c>
      <c r="C289" s="6" t="s">
        <v>16</v>
      </c>
      <c r="D289" s="6" t="s">
        <v>14</v>
      </c>
      <c r="E289" s="6" t="s">
        <v>17</v>
      </c>
      <c r="F289" s="6">
        <v>231357</v>
      </c>
      <c r="G289" s="7">
        <v>45461</v>
      </c>
      <c r="H289" s="6" t="s">
        <v>601</v>
      </c>
      <c r="I289" s="5" t="s">
        <v>602</v>
      </c>
      <c r="J289" s="6"/>
      <c r="K289" s="6"/>
      <c r="L289" s="6"/>
      <c r="M289" s="6"/>
      <c r="N289" s="6"/>
      <c r="O289" s="6"/>
      <c r="P289" s="6"/>
      <c r="Q289" s="6"/>
      <c r="R289" s="6"/>
      <c r="S289" s="6"/>
      <c r="T289" s="6"/>
      <c r="U289" s="6"/>
    </row>
    <row r="290" spans="1:21" x14ac:dyDescent="0.25">
      <c r="A290" s="6">
        <v>2024</v>
      </c>
      <c r="B290" s="6" t="s">
        <v>28</v>
      </c>
      <c r="C290" s="6" t="s">
        <v>16</v>
      </c>
      <c r="D290" s="6" t="s">
        <v>14</v>
      </c>
      <c r="E290" s="6" t="s">
        <v>17</v>
      </c>
      <c r="F290" s="6">
        <v>231359</v>
      </c>
      <c r="G290" s="7">
        <v>45461</v>
      </c>
      <c r="H290" s="6" t="s">
        <v>603</v>
      </c>
      <c r="I290" s="5" t="s">
        <v>604</v>
      </c>
      <c r="J290" s="6"/>
      <c r="K290" s="6"/>
      <c r="L290" s="6"/>
      <c r="M290" s="6"/>
      <c r="N290" s="6"/>
      <c r="O290" s="6"/>
      <c r="P290" s="6"/>
      <c r="Q290" s="6"/>
      <c r="R290" s="6"/>
      <c r="S290" s="6"/>
      <c r="T290" s="6"/>
      <c r="U290" s="6"/>
    </row>
    <row r="291" spans="1:21" x14ac:dyDescent="0.25">
      <c r="A291" s="6">
        <v>2024</v>
      </c>
      <c r="B291" s="6" t="s">
        <v>28</v>
      </c>
      <c r="C291" s="6" t="s">
        <v>16</v>
      </c>
      <c r="D291" s="6" t="s">
        <v>14</v>
      </c>
      <c r="E291" s="6" t="s">
        <v>17</v>
      </c>
      <c r="F291" s="6">
        <v>231371</v>
      </c>
      <c r="G291" s="7">
        <v>45461</v>
      </c>
      <c r="H291" s="6" t="s">
        <v>605</v>
      </c>
      <c r="I291" s="5" t="s">
        <v>606</v>
      </c>
      <c r="J291" s="6"/>
      <c r="K291" s="6"/>
      <c r="L291" s="6"/>
      <c r="M291" s="6"/>
      <c r="N291" s="6"/>
      <c r="O291" s="6"/>
      <c r="P291" s="6"/>
      <c r="Q291" s="6"/>
      <c r="R291" s="6"/>
      <c r="S291" s="6"/>
      <c r="T291" s="6"/>
      <c r="U291" s="6"/>
    </row>
    <row r="292" spans="1:21" x14ac:dyDescent="0.25">
      <c r="A292" s="6">
        <v>2024</v>
      </c>
      <c r="B292" s="6" t="s">
        <v>28</v>
      </c>
      <c r="C292" s="6" t="s">
        <v>16</v>
      </c>
      <c r="D292" s="6" t="s">
        <v>14</v>
      </c>
      <c r="E292" s="6" t="s">
        <v>17</v>
      </c>
      <c r="F292" s="6">
        <v>231377</v>
      </c>
      <c r="G292" s="7">
        <v>45461</v>
      </c>
      <c r="H292" s="6" t="s">
        <v>607</v>
      </c>
      <c r="I292" s="5" t="s">
        <v>608</v>
      </c>
      <c r="J292" s="6"/>
      <c r="K292" s="6"/>
      <c r="L292" s="6"/>
      <c r="M292" s="6"/>
      <c r="N292" s="6"/>
      <c r="O292" s="6"/>
      <c r="P292" s="6"/>
      <c r="Q292" s="6"/>
      <c r="R292" s="6"/>
      <c r="S292" s="6"/>
      <c r="T292" s="6"/>
      <c r="U292" s="6"/>
    </row>
    <row r="293" spans="1:21" x14ac:dyDescent="0.25">
      <c r="A293" s="6">
        <v>2024</v>
      </c>
      <c r="B293" s="6" t="s">
        <v>28</v>
      </c>
      <c r="C293" s="6" t="s">
        <v>16</v>
      </c>
      <c r="D293" s="6" t="s">
        <v>14</v>
      </c>
      <c r="E293" s="6" t="s">
        <v>17</v>
      </c>
      <c r="F293" s="6">
        <v>231378</v>
      </c>
      <c r="G293" s="7">
        <v>45461</v>
      </c>
      <c r="H293" s="6" t="s">
        <v>609</v>
      </c>
      <c r="I293" s="5" t="s">
        <v>610</v>
      </c>
      <c r="J293" s="6"/>
      <c r="K293" s="6"/>
      <c r="L293" s="6"/>
      <c r="M293" s="6"/>
      <c r="N293" s="6"/>
      <c r="O293" s="6"/>
      <c r="P293" s="6"/>
      <c r="Q293" s="6"/>
      <c r="R293" s="6"/>
      <c r="S293" s="6"/>
      <c r="T293" s="6"/>
      <c r="U293" s="6"/>
    </row>
    <row r="294" spans="1:21" x14ac:dyDescent="0.25">
      <c r="A294" s="6">
        <v>2024</v>
      </c>
      <c r="B294" s="6" t="s">
        <v>28</v>
      </c>
      <c r="C294" s="6" t="s">
        <v>16</v>
      </c>
      <c r="D294" s="6" t="s">
        <v>14</v>
      </c>
      <c r="E294" s="6" t="s">
        <v>17</v>
      </c>
      <c r="F294" s="6">
        <v>231673</v>
      </c>
      <c r="G294" s="7">
        <v>45462</v>
      </c>
      <c r="H294" s="6" t="s">
        <v>611</v>
      </c>
      <c r="I294" s="5" t="s">
        <v>612</v>
      </c>
      <c r="J294" s="6"/>
      <c r="K294" s="6"/>
      <c r="L294" s="6"/>
      <c r="M294" s="6"/>
      <c r="N294" s="6"/>
      <c r="O294" s="6"/>
      <c r="P294" s="6"/>
      <c r="Q294" s="6"/>
      <c r="R294" s="6"/>
      <c r="S294" s="6"/>
      <c r="T294" s="6"/>
      <c r="U294" s="6"/>
    </row>
    <row r="295" spans="1:21" x14ac:dyDescent="0.25">
      <c r="A295" s="6">
        <v>2024</v>
      </c>
      <c r="B295" s="6" t="s">
        <v>28</v>
      </c>
      <c r="C295" s="6" t="s">
        <v>16</v>
      </c>
      <c r="D295" s="6" t="s">
        <v>14</v>
      </c>
      <c r="E295" s="6" t="s">
        <v>17</v>
      </c>
      <c r="F295" s="6">
        <v>229078</v>
      </c>
      <c r="G295" s="7">
        <v>45446</v>
      </c>
      <c r="H295" s="6" t="s">
        <v>613</v>
      </c>
      <c r="I295" s="5" t="s">
        <v>614</v>
      </c>
      <c r="J295" s="6"/>
      <c r="K295" s="6"/>
      <c r="L295" s="6"/>
      <c r="M295" s="6"/>
      <c r="N295" s="6"/>
      <c r="O295" s="6"/>
      <c r="P295" s="6"/>
      <c r="Q295" s="6"/>
      <c r="R295" s="6"/>
      <c r="S295" s="6"/>
      <c r="T295" s="6"/>
      <c r="U295" s="6"/>
    </row>
    <row r="296" spans="1:21" x14ac:dyDescent="0.25">
      <c r="A296" s="6">
        <v>2024</v>
      </c>
      <c r="B296" s="6" t="s">
        <v>28</v>
      </c>
      <c r="C296" s="6" t="s">
        <v>16</v>
      </c>
      <c r="D296" s="6" t="s">
        <v>14</v>
      </c>
      <c r="E296" s="6" t="s">
        <v>17</v>
      </c>
      <c r="F296" s="6">
        <v>229316</v>
      </c>
      <c r="G296" s="7">
        <v>45448</v>
      </c>
      <c r="H296" s="6" t="s">
        <v>615</v>
      </c>
      <c r="I296" s="5" t="s">
        <v>616</v>
      </c>
      <c r="J296" s="6"/>
      <c r="K296" s="6"/>
      <c r="L296" s="6"/>
      <c r="M296" s="6"/>
      <c r="N296" s="6"/>
      <c r="O296" s="6"/>
      <c r="P296" s="6"/>
      <c r="Q296" s="6"/>
      <c r="R296" s="6"/>
      <c r="S296" s="6"/>
      <c r="T296" s="6"/>
      <c r="U296" s="6"/>
    </row>
    <row r="297" spans="1:21" x14ac:dyDescent="0.25">
      <c r="A297" s="6">
        <v>2024</v>
      </c>
      <c r="B297" s="6" t="s">
        <v>28</v>
      </c>
      <c r="C297" s="6" t="s">
        <v>16</v>
      </c>
      <c r="D297" s="6" t="s">
        <v>14</v>
      </c>
      <c r="E297" s="6" t="s">
        <v>17</v>
      </c>
      <c r="F297" s="6">
        <v>229320</v>
      </c>
      <c r="G297" s="7">
        <v>45448</v>
      </c>
      <c r="H297" s="6" t="s">
        <v>617</v>
      </c>
      <c r="I297" s="5" t="s">
        <v>618</v>
      </c>
      <c r="J297" s="6"/>
      <c r="K297" s="6"/>
      <c r="L297" s="6"/>
      <c r="M297" s="6"/>
      <c r="N297" s="6"/>
      <c r="O297" s="6"/>
      <c r="P297" s="6"/>
      <c r="Q297" s="6"/>
      <c r="R297" s="6"/>
      <c r="S297" s="6"/>
      <c r="T297" s="6"/>
      <c r="U297" s="6"/>
    </row>
    <row r="298" spans="1:21" x14ac:dyDescent="0.25">
      <c r="A298" s="6">
        <v>2024</v>
      </c>
      <c r="B298" s="6" t="s">
        <v>28</v>
      </c>
      <c r="C298" s="6" t="s">
        <v>16</v>
      </c>
      <c r="D298" s="6" t="s">
        <v>14</v>
      </c>
      <c r="E298" s="6" t="s">
        <v>17</v>
      </c>
      <c r="F298" s="6">
        <v>229313</v>
      </c>
      <c r="G298" s="7">
        <v>45448</v>
      </c>
      <c r="H298" s="6" t="s">
        <v>619</v>
      </c>
      <c r="I298" s="5" t="s">
        <v>620</v>
      </c>
      <c r="J298" s="6"/>
      <c r="K298" s="6"/>
      <c r="L298" s="6"/>
      <c r="M298" s="6"/>
      <c r="N298" s="6"/>
      <c r="O298" s="6"/>
      <c r="P298" s="6"/>
      <c r="Q298" s="6"/>
      <c r="R298" s="6"/>
      <c r="S298" s="6"/>
      <c r="T298" s="6"/>
      <c r="U298" s="6"/>
    </row>
    <row r="299" spans="1:21" x14ac:dyDescent="0.25">
      <c r="A299" s="6">
        <v>2024</v>
      </c>
      <c r="B299" s="6" t="s">
        <v>28</v>
      </c>
      <c r="C299" s="6" t="s">
        <v>16</v>
      </c>
      <c r="D299" s="6" t="s">
        <v>14</v>
      </c>
      <c r="E299" s="6" t="s">
        <v>17</v>
      </c>
      <c r="F299" s="6">
        <v>229317</v>
      </c>
      <c r="G299" s="7">
        <v>45448</v>
      </c>
      <c r="H299" s="6" t="s">
        <v>621</v>
      </c>
      <c r="I299" s="5" t="s">
        <v>622</v>
      </c>
      <c r="J299" s="6"/>
      <c r="K299" s="6"/>
      <c r="L299" s="6"/>
      <c r="M299" s="6"/>
      <c r="N299" s="6"/>
      <c r="O299" s="6"/>
      <c r="P299" s="6"/>
      <c r="Q299" s="6"/>
      <c r="R299" s="6"/>
      <c r="S299" s="6"/>
      <c r="T299" s="6"/>
      <c r="U299" s="6"/>
    </row>
    <row r="300" spans="1:21" x14ac:dyDescent="0.25">
      <c r="A300" s="6">
        <v>2024</v>
      </c>
      <c r="B300" s="6" t="s">
        <v>28</v>
      </c>
      <c r="C300" s="6" t="s">
        <v>16</v>
      </c>
      <c r="D300" s="6" t="s">
        <v>14</v>
      </c>
      <c r="E300" s="6" t="s">
        <v>17</v>
      </c>
      <c r="F300" s="6">
        <v>229337</v>
      </c>
      <c r="G300" s="7">
        <v>45448</v>
      </c>
      <c r="H300" s="6" t="s">
        <v>623</v>
      </c>
      <c r="I300" s="5" t="s">
        <v>624</v>
      </c>
      <c r="J300" s="6"/>
      <c r="K300" s="6"/>
      <c r="L300" s="6"/>
      <c r="M300" s="6"/>
      <c r="N300" s="6"/>
      <c r="O300" s="6"/>
      <c r="P300" s="6"/>
      <c r="Q300" s="6"/>
      <c r="R300" s="6"/>
      <c r="S300" s="6"/>
      <c r="T300" s="6"/>
      <c r="U300" s="6"/>
    </row>
    <row r="301" spans="1:21" x14ac:dyDescent="0.25">
      <c r="A301" s="6">
        <v>2024</v>
      </c>
      <c r="B301" s="6" t="s">
        <v>28</v>
      </c>
      <c r="C301" s="6" t="s">
        <v>16</v>
      </c>
      <c r="D301" s="6" t="s">
        <v>14</v>
      </c>
      <c r="E301" s="6" t="s">
        <v>17</v>
      </c>
      <c r="F301" s="6">
        <v>229795</v>
      </c>
      <c r="G301" s="7">
        <v>45450</v>
      </c>
      <c r="H301" s="6" t="s">
        <v>625</v>
      </c>
      <c r="I301" s="5" t="s">
        <v>626</v>
      </c>
      <c r="J301" s="6"/>
      <c r="K301" s="6"/>
      <c r="L301" s="6"/>
      <c r="M301" s="6"/>
      <c r="N301" s="6"/>
      <c r="O301" s="6"/>
      <c r="P301" s="6"/>
      <c r="Q301" s="6"/>
      <c r="R301" s="6"/>
      <c r="S301" s="6"/>
      <c r="T301" s="6"/>
      <c r="U301" s="6"/>
    </row>
    <row r="302" spans="1:21" x14ac:dyDescent="0.25">
      <c r="A302" s="6">
        <v>2024</v>
      </c>
      <c r="B302" s="6" t="s">
        <v>28</v>
      </c>
      <c r="C302" s="6" t="s">
        <v>16</v>
      </c>
      <c r="D302" s="6" t="s">
        <v>14</v>
      </c>
      <c r="E302" s="6" t="s">
        <v>17</v>
      </c>
      <c r="F302" s="6">
        <v>229798</v>
      </c>
      <c r="G302" s="7">
        <v>45450</v>
      </c>
      <c r="H302" s="6" t="s">
        <v>627</v>
      </c>
      <c r="I302" s="5" t="s">
        <v>628</v>
      </c>
      <c r="J302" s="6"/>
      <c r="K302" s="6"/>
      <c r="L302" s="6"/>
      <c r="M302" s="6"/>
      <c r="N302" s="6"/>
      <c r="O302" s="6"/>
      <c r="P302" s="6"/>
      <c r="Q302" s="6"/>
      <c r="R302" s="6"/>
      <c r="S302" s="6"/>
      <c r="T302" s="6"/>
      <c r="U302" s="6"/>
    </row>
    <row r="303" spans="1:21" x14ac:dyDescent="0.25">
      <c r="A303" s="6">
        <v>2024</v>
      </c>
      <c r="B303" s="6" t="s">
        <v>28</v>
      </c>
      <c r="C303" s="6" t="s">
        <v>16</v>
      </c>
      <c r="D303" s="6" t="s">
        <v>14</v>
      </c>
      <c r="E303" s="6" t="s">
        <v>17</v>
      </c>
      <c r="F303" s="6">
        <v>229800</v>
      </c>
      <c r="G303" s="7">
        <v>45450</v>
      </c>
      <c r="H303" s="6" t="s">
        <v>629</v>
      </c>
      <c r="I303" s="5" t="s">
        <v>630</v>
      </c>
      <c r="J303" s="6"/>
      <c r="K303" s="6"/>
      <c r="L303" s="6"/>
      <c r="M303" s="6"/>
      <c r="N303" s="6"/>
      <c r="O303" s="6"/>
      <c r="P303" s="6"/>
      <c r="Q303" s="6"/>
      <c r="R303" s="6"/>
      <c r="S303" s="6"/>
      <c r="T303" s="6"/>
      <c r="U303" s="6"/>
    </row>
    <row r="304" spans="1:21" x14ac:dyDescent="0.25">
      <c r="A304" s="6">
        <v>2024</v>
      </c>
      <c r="B304" s="6" t="s">
        <v>28</v>
      </c>
      <c r="C304" s="6" t="s">
        <v>16</v>
      </c>
      <c r="D304" s="6" t="s">
        <v>14</v>
      </c>
      <c r="E304" s="6" t="s">
        <v>17</v>
      </c>
      <c r="F304" s="6">
        <v>229792</v>
      </c>
      <c r="G304" s="7">
        <v>45450</v>
      </c>
      <c r="H304" s="6" t="s">
        <v>631</v>
      </c>
      <c r="I304" s="5" t="s">
        <v>632</v>
      </c>
      <c r="J304" s="6"/>
      <c r="K304" s="6"/>
      <c r="L304" s="6"/>
      <c r="M304" s="6"/>
      <c r="N304" s="6"/>
      <c r="O304" s="6"/>
      <c r="P304" s="6"/>
      <c r="Q304" s="6"/>
      <c r="R304" s="6"/>
      <c r="S304" s="6"/>
      <c r="T304" s="6"/>
      <c r="U304" s="6"/>
    </row>
    <row r="305" spans="1:21" x14ac:dyDescent="0.25">
      <c r="A305" s="6">
        <v>2024</v>
      </c>
      <c r="B305" s="6" t="s">
        <v>28</v>
      </c>
      <c r="C305" s="6" t="s">
        <v>16</v>
      </c>
      <c r="D305" s="6" t="s">
        <v>14</v>
      </c>
      <c r="E305" s="6" t="s">
        <v>17</v>
      </c>
      <c r="F305" s="6">
        <v>229791</v>
      </c>
      <c r="G305" s="7">
        <v>45450</v>
      </c>
      <c r="H305" s="6" t="s">
        <v>633</v>
      </c>
      <c r="I305" s="5" t="s">
        <v>634</v>
      </c>
      <c r="J305" s="6"/>
      <c r="K305" s="6"/>
      <c r="L305" s="6"/>
      <c r="M305" s="6"/>
      <c r="N305" s="6"/>
      <c r="O305" s="6"/>
      <c r="P305" s="6"/>
      <c r="Q305" s="6"/>
      <c r="R305" s="6"/>
      <c r="S305" s="6"/>
      <c r="T305" s="6"/>
      <c r="U305" s="6"/>
    </row>
    <row r="306" spans="1:21" x14ac:dyDescent="0.25">
      <c r="A306" s="6">
        <v>2024</v>
      </c>
      <c r="B306" s="6" t="s">
        <v>28</v>
      </c>
      <c r="C306" s="6" t="s">
        <v>16</v>
      </c>
      <c r="D306" s="6" t="s">
        <v>14</v>
      </c>
      <c r="E306" s="6" t="s">
        <v>17</v>
      </c>
      <c r="F306" s="6">
        <v>229801</v>
      </c>
      <c r="G306" s="7">
        <v>45450</v>
      </c>
      <c r="H306" s="6" t="s">
        <v>635</v>
      </c>
      <c r="I306" s="5" t="s">
        <v>636</v>
      </c>
      <c r="J306" s="6"/>
      <c r="K306" s="6"/>
      <c r="L306" s="6"/>
      <c r="M306" s="6"/>
      <c r="N306" s="6"/>
      <c r="O306" s="6"/>
      <c r="P306" s="6"/>
      <c r="Q306" s="6"/>
      <c r="R306" s="6"/>
      <c r="S306" s="6"/>
      <c r="T306" s="6"/>
      <c r="U306" s="6"/>
    </row>
    <row r="307" spans="1:21" x14ac:dyDescent="0.25">
      <c r="A307" s="6">
        <v>2024</v>
      </c>
      <c r="B307" s="6" t="s">
        <v>28</v>
      </c>
      <c r="C307" s="6" t="s">
        <v>16</v>
      </c>
      <c r="D307" s="6" t="s">
        <v>14</v>
      </c>
      <c r="E307" s="6" t="s">
        <v>17</v>
      </c>
      <c r="F307" s="6">
        <v>229836</v>
      </c>
      <c r="G307" s="7">
        <v>45450</v>
      </c>
      <c r="H307" s="6" t="s">
        <v>637</v>
      </c>
      <c r="I307" s="5" t="s">
        <v>638</v>
      </c>
      <c r="J307" s="6"/>
      <c r="K307" s="6"/>
      <c r="L307" s="6"/>
      <c r="M307" s="6"/>
      <c r="N307" s="6"/>
      <c r="O307" s="6"/>
      <c r="P307" s="6"/>
      <c r="Q307" s="6"/>
      <c r="R307" s="6"/>
      <c r="S307" s="6"/>
      <c r="T307" s="6"/>
      <c r="U307" s="6"/>
    </row>
    <row r="308" spans="1:21" x14ac:dyDescent="0.25">
      <c r="A308" s="6">
        <v>2024</v>
      </c>
      <c r="B308" s="6" t="s">
        <v>28</v>
      </c>
      <c r="C308" s="6" t="s">
        <v>16</v>
      </c>
      <c r="D308" s="6" t="s">
        <v>14</v>
      </c>
      <c r="E308" s="6" t="s">
        <v>17</v>
      </c>
      <c r="F308" s="6">
        <v>229837</v>
      </c>
      <c r="G308" s="7">
        <v>45450</v>
      </c>
      <c r="H308" s="6" t="s">
        <v>637</v>
      </c>
      <c r="I308" s="5" t="s">
        <v>639</v>
      </c>
      <c r="J308" s="6"/>
      <c r="K308" s="6"/>
      <c r="L308" s="6"/>
      <c r="M308" s="6"/>
      <c r="N308" s="6"/>
      <c r="O308" s="6"/>
      <c r="P308" s="6"/>
      <c r="Q308" s="6"/>
      <c r="R308" s="6"/>
      <c r="S308" s="6"/>
      <c r="T308" s="6"/>
      <c r="U308" s="6"/>
    </row>
    <row r="309" spans="1:21" x14ac:dyDescent="0.25">
      <c r="A309" s="6">
        <v>2024</v>
      </c>
      <c r="B309" s="6" t="s">
        <v>28</v>
      </c>
      <c r="C309" s="6" t="s">
        <v>16</v>
      </c>
      <c r="D309" s="6" t="s">
        <v>14</v>
      </c>
      <c r="E309" s="6" t="s">
        <v>17</v>
      </c>
      <c r="F309" s="6">
        <v>229793</v>
      </c>
      <c r="G309" s="7">
        <v>45450</v>
      </c>
      <c r="H309" s="6" t="s">
        <v>640</v>
      </c>
      <c r="I309" s="5" t="s">
        <v>641</v>
      </c>
      <c r="J309" s="6"/>
      <c r="K309" s="6"/>
      <c r="L309" s="6"/>
      <c r="M309" s="6"/>
      <c r="N309" s="6"/>
      <c r="O309" s="6"/>
      <c r="P309" s="6"/>
      <c r="Q309" s="6"/>
      <c r="R309" s="6"/>
      <c r="S309" s="6"/>
      <c r="T309" s="6"/>
      <c r="U309" s="6"/>
    </row>
    <row r="310" spans="1:21" x14ac:dyDescent="0.25">
      <c r="A310" s="6">
        <v>2024</v>
      </c>
      <c r="B310" s="6" t="s">
        <v>28</v>
      </c>
      <c r="C310" s="6" t="s">
        <v>16</v>
      </c>
      <c r="D310" s="6" t="s">
        <v>14</v>
      </c>
      <c r="E310" s="6" t="s">
        <v>17</v>
      </c>
      <c r="F310" s="6">
        <v>229799</v>
      </c>
      <c r="G310" s="7">
        <v>45450</v>
      </c>
      <c r="H310" s="6" t="s">
        <v>642</v>
      </c>
      <c r="I310" s="5" t="s">
        <v>643</v>
      </c>
      <c r="J310" s="6"/>
      <c r="K310" s="6"/>
      <c r="L310" s="6"/>
      <c r="M310" s="6"/>
      <c r="N310" s="6"/>
      <c r="O310" s="6"/>
      <c r="P310" s="6"/>
      <c r="Q310" s="6"/>
      <c r="R310" s="6"/>
      <c r="S310" s="6"/>
      <c r="T310" s="6"/>
      <c r="U310" s="6"/>
    </row>
    <row r="311" spans="1:21" x14ac:dyDescent="0.25">
      <c r="A311" s="6">
        <v>2024</v>
      </c>
      <c r="B311" s="6" t="s">
        <v>28</v>
      </c>
      <c r="C311" s="6" t="s">
        <v>16</v>
      </c>
      <c r="D311" s="6" t="s">
        <v>14</v>
      </c>
      <c r="E311" s="6" t="s">
        <v>17</v>
      </c>
      <c r="F311" s="6">
        <v>230211</v>
      </c>
      <c r="G311" s="7">
        <v>45454</v>
      </c>
      <c r="H311" s="6" t="s">
        <v>644</v>
      </c>
      <c r="I311" s="5" t="s">
        <v>645</v>
      </c>
      <c r="J311" s="6"/>
      <c r="K311" s="6"/>
      <c r="L311" s="6"/>
      <c r="M311" s="6"/>
      <c r="N311" s="6"/>
      <c r="O311" s="6"/>
      <c r="P311" s="6"/>
      <c r="Q311" s="6"/>
      <c r="R311" s="6"/>
      <c r="S311" s="6"/>
      <c r="T311" s="6"/>
      <c r="U311" s="6"/>
    </row>
    <row r="312" spans="1:21" x14ac:dyDescent="0.25">
      <c r="A312" s="6">
        <v>2024</v>
      </c>
      <c r="B312" s="6" t="s">
        <v>28</v>
      </c>
      <c r="C312" s="6" t="s">
        <v>16</v>
      </c>
      <c r="D312" s="6" t="s">
        <v>14</v>
      </c>
      <c r="E312" s="6" t="s">
        <v>17</v>
      </c>
      <c r="F312" s="6">
        <v>230030</v>
      </c>
      <c r="G312" s="7">
        <v>45454</v>
      </c>
      <c r="H312" s="6" t="s">
        <v>646</v>
      </c>
      <c r="I312" s="5" t="s">
        <v>647</v>
      </c>
      <c r="J312" s="6"/>
      <c r="K312" s="6"/>
      <c r="L312" s="6"/>
      <c r="M312" s="6"/>
      <c r="N312" s="6"/>
      <c r="O312" s="6"/>
      <c r="P312" s="6"/>
      <c r="Q312" s="6"/>
      <c r="R312" s="6"/>
      <c r="S312" s="6"/>
      <c r="T312" s="6"/>
      <c r="U312" s="6"/>
    </row>
    <row r="313" spans="1:21" x14ac:dyDescent="0.25">
      <c r="A313" s="6">
        <v>2024</v>
      </c>
      <c r="B313" s="6" t="s">
        <v>28</v>
      </c>
      <c r="C313" s="6" t="s">
        <v>16</v>
      </c>
      <c r="D313" s="6" t="s">
        <v>14</v>
      </c>
      <c r="E313" s="6" t="s">
        <v>17</v>
      </c>
      <c r="F313" s="6">
        <v>230216</v>
      </c>
      <c r="G313" s="7">
        <v>45454</v>
      </c>
      <c r="H313" s="6" t="s">
        <v>648</v>
      </c>
      <c r="I313" s="5" t="s">
        <v>649</v>
      </c>
      <c r="J313" s="6"/>
      <c r="K313" s="6"/>
      <c r="L313" s="6"/>
      <c r="M313" s="6"/>
      <c r="N313" s="6"/>
      <c r="O313" s="6"/>
      <c r="P313" s="6"/>
      <c r="Q313" s="6"/>
      <c r="R313" s="6"/>
      <c r="S313" s="6"/>
      <c r="T313" s="6"/>
      <c r="U313" s="6"/>
    </row>
    <row r="314" spans="1:21" x14ac:dyDescent="0.25">
      <c r="A314" s="6">
        <v>2024</v>
      </c>
      <c r="B314" s="6" t="s">
        <v>28</v>
      </c>
      <c r="C314" s="6" t="s">
        <v>16</v>
      </c>
      <c r="D314" s="6" t="s">
        <v>14</v>
      </c>
      <c r="E314" s="6" t="s">
        <v>17</v>
      </c>
      <c r="F314" s="6">
        <v>230209</v>
      </c>
      <c r="G314" s="7">
        <v>45454</v>
      </c>
      <c r="H314" s="6" t="s">
        <v>650</v>
      </c>
      <c r="I314" s="5" t="s">
        <v>651</v>
      </c>
      <c r="J314" s="6"/>
      <c r="K314" s="6"/>
      <c r="L314" s="6"/>
      <c r="M314" s="6"/>
      <c r="N314" s="6"/>
      <c r="O314" s="6"/>
      <c r="P314" s="6"/>
      <c r="Q314" s="6"/>
      <c r="R314" s="6"/>
      <c r="S314" s="6"/>
      <c r="T314" s="6"/>
      <c r="U314" s="6"/>
    </row>
    <row r="315" spans="1:21" x14ac:dyDescent="0.25">
      <c r="A315" s="6">
        <v>2024</v>
      </c>
      <c r="B315" s="6" t="s">
        <v>28</v>
      </c>
      <c r="C315" s="6" t="s">
        <v>16</v>
      </c>
      <c r="D315" s="6" t="s">
        <v>14</v>
      </c>
      <c r="E315" s="6" t="s">
        <v>17</v>
      </c>
      <c r="F315" s="6">
        <v>230210</v>
      </c>
      <c r="G315" s="7">
        <v>45454</v>
      </c>
      <c r="H315" s="6" t="s">
        <v>652</v>
      </c>
      <c r="I315" s="5" t="s">
        <v>653</v>
      </c>
      <c r="J315" s="6"/>
      <c r="K315" s="6"/>
      <c r="L315" s="6"/>
      <c r="M315" s="6"/>
      <c r="N315" s="6"/>
      <c r="O315" s="6"/>
      <c r="P315" s="6"/>
      <c r="Q315" s="6"/>
      <c r="R315" s="6"/>
      <c r="S315" s="6"/>
      <c r="T315" s="6"/>
      <c r="U315" s="6"/>
    </row>
    <row r="316" spans="1:21" x14ac:dyDescent="0.25">
      <c r="A316" s="6">
        <v>2024</v>
      </c>
      <c r="B316" s="6" t="s">
        <v>28</v>
      </c>
      <c r="C316" s="6" t="s">
        <v>16</v>
      </c>
      <c r="D316" s="6" t="s">
        <v>14</v>
      </c>
      <c r="E316" s="6" t="s">
        <v>17</v>
      </c>
      <c r="F316" s="6">
        <v>230387</v>
      </c>
      <c r="G316" s="7">
        <v>45455</v>
      </c>
      <c r="H316" s="6" t="s">
        <v>654</v>
      </c>
      <c r="I316" s="5" t="s">
        <v>655</v>
      </c>
      <c r="J316" s="6"/>
      <c r="K316" s="6"/>
      <c r="L316" s="6"/>
      <c r="M316" s="6"/>
      <c r="N316" s="6"/>
      <c r="O316" s="6"/>
      <c r="P316" s="6"/>
      <c r="Q316" s="6"/>
      <c r="R316" s="6"/>
      <c r="S316" s="6"/>
      <c r="T316" s="6"/>
      <c r="U316" s="6"/>
    </row>
    <row r="317" spans="1:21" x14ac:dyDescent="0.25">
      <c r="A317" s="6">
        <v>2024</v>
      </c>
      <c r="B317" s="6" t="s">
        <v>28</v>
      </c>
      <c r="C317" s="6" t="s">
        <v>16</v>
      </c>
      <c r="D317" s="6" t="s">
        <v>14</v>
      </c>
      <c r="E317" s="6" t="s">
        <v>17</v>
      </c>
      <c r="F317" s="6">
        <v>230384</v>
      </c>
      <c r="G317" s="7">
        <v>45455</v>
      </c>
      <c r="H317" s="6" t="s">
        <v>656</v>
      </c>
      <c r="I317" s="5" t="s">
        <v>657</v>
      </c>
      <c r="J317" s="6"/>
      <c r="K317" s="6"/>
      <c r="L317" s="6"/>
      <c r="M317" s="6"/>
      <c r="N317" s="6"/>
      <c r="O317" s="6"/>
      <c r="P317" s="6"/>
      <c r="Q317" s="6"/>
      <c r="R317" s="6"/>
      <c r="S317" s="6"/>
      <c r="T317" s="6"/>
      <c r="U317" s="6"/>
    </row>
    <row r="318" spans="1:21" x14ac:dyDescent="0.25">
      <c r="A318" s="6">
        <v>2024</v>
      </c>
      <c r="B318" s="6" t="s">
        <v>28</v>
      </c>
      <c r="C318" s="6" t="s">
        <v>16</v>
      </c>
      <c r="D318" s="6" t="s">
        <v>14</v>
      </c>
      <c r="E318" s="6" t="s">
        <v>17</v>
      </c>
      <c r="F318" s="6">
        <v>230378</v>
      </c>
      <c r="G318" s="7">
        <v>45455</v>
      </c>
      <c r="H318" s="6" t="s">
        <v>658</v>
      </c>
      <c r="I318" s="5" t="s">
        <v>659</v>
      </c>
      <c r="J318" s="6"/>
      <c r="K318" s="6"/>
      <c r="L318" s="6"/>
      <c r="M318" s="6"/>
      <c r="N318" s="6"/>
      <c r="O318" s="6"/>
      <c r="P318" s="6"/>
      <c r="Q318" s="6"/>
      <c r="R318" s="6"/>
      <c r="S318" s="6"/>
      <c r="T318" s="6"/>
      <c r="U318" s="6"/>
    </row>
    <row r="319" spans="1:21" x14ac:dyDescent="0.25">
      <c r="A319" s="6">
        <v>2024</v>
      </c>
      <c r="B319" s="6" t="s">
        <v>28</v>
      </c>
      <c r="C319" s="6" t="s">
        <v>16</v>
      </c>
      <c r="D319" s="6" t="s">
        <v>14</v>
      </c>
      <c r="E319" s="6" t="s">
        <v>17</v>
      </c>
      <c r="F319" s="6">
        <v>230250</v>
      </c>
      <c r="G319" s="7">
        <v>45455</v>
      </c>
      <c r="H319" s="6" t="s">
        <v>660</v>
      </c>
      <c r="I319" s="5" t="s">
        <v>661</v>
      </c>
      <c r="J319" s="6"/>
      <c r="K319" s="6"/>
      <c r="L319" s="6"/>
      <c r="M319" s="6"/>
      <c r="N319" s="6"/>
      <c r="O319" s="6"/>
      <c r="P319" s="6"/>
      <c r="Q319" s="6"/>
      <c r="R319" s="6"/>
      <c r="S319" s="6"/>
      <c r="T319" s="6"/>
      <c r="U319" s="6"/>
    </row>
    <row r="320" spans="1:21" x14ac:dyDescent="0.25">
      <c r="A320" s="6">
        <v>2024</v>
      </c>
      <c r="B320" s="6" t="s">
        <v>28</v>
      </c>
      <c r="C320" s="6" t="s">
        <v>16</v>
      </c>
      <c r="D320" s="6" t="s">
        <v>14</v>
      </c>
      <c r="E320" s="6" t="s">
        <v>17</v>
      </c>
      <c r="F320" s="6">
        <v>230385</v>
      </c>
      <c r="G320" s="7">
        <v>45455</v>
      </c>
      <c r="H320" s="6" t="s">
        <v>662</v>
      </c>
      <c r="I320" s="5" t="s">
        <v>663</v>
      </c>
      <c r="J320" s="6"/>
      <c r="K320" s="6"/>
      <c r="L320" s="6"/>
      <c r="M320" s="6"/>
      <c r="N320" s="6"/>
      <c r="O320" s="6"/>
      <c r="P320" s="6"/>
      <c r="Q320" s="6"/>
      <c r="R320" s="6"/>
      <c r="S320" s="6"/>
      <c r="T320" s="6"/>
      <c r="U320" s="6"/>
    </row>
    <row r="321" spans="1:21" x14ac:dyDescent="0.25">
      <c r="A321" s="6">
        <v>2024</v>
      </c>
      <c r="B321" s="6" t="s">
        <v>28</v>
      </c>
      <c r="C321" s="6" t="s">
        <v>16</v>
      </c>
      <c r="D321" s="6" t="s">
        <v>14</v>
      </c>
      <c r="E321" s="6" t="s">
        <v>17</v>
      </c>
      <c r="F321" s="6">
        <v>230376</v>
      </c>
      <c r="G321" s="7">
        <v>45455</v>
      </c>
      <c r="H321" s="6" t="s">
        <v>664</v>
      </c>
      <c r="I321" s="5" t="s">
        <v>665</v>
      </c>
      <c r="J321" s="6"/>
      <c r="K321" s="6"/>
      <c r="L321" s="6"/>
      <c r="M321" s="6"/>
      <c r="N321" s="6"/>
      <c r="O321" s="6"/>
      <c r="P321" s="6"/>
      <c r="Q321" s="6"/>
      <c r="R321" s="6"/>
      <c r="S321" s="6"/>
      <c r="T321" s="6"/>
      <c r="U321" s="6"/>
    </row>
    <row r="322" spans="1:21" x14ac:dyDescent="0.25">
      <c r="A322" s="6">
        <v>2024</v>
      </c>
      <c r="B322" s="6" t="s">
        <v>28</v>
      </c>
      <c r="C322" s="6" t="s">
        <v>11</v>
      </c>
      <c r="D322" s="6" t="s">
        <v>10</v>
      </c>
      <c r="E322" s="6" t="s">
        <v>12</v>
      </c>
      <c r="F322" s="6">
        <v>25997</v>
      </c>
      <c r="G322" s="7">
        <v>45455</v>
      </c>
      <c r="H322" s="6" t="s">
        <v>666</v>
      </c>
      <c r="I322" s="5" t="s">
        <v>667</v>
      </c>
      <c r="J322" s="6"/>
      <c r="K322" s="6"/>
      <c r="L322" s="6"/>
      <c r="M322" s="6"/>
      <c r="N322" s="6"/>
      <c r="O322" s="6"/>
      <c r="P322" s="6"/>
      <c r="Q322" s="6"/>
      <c r="R322" s="6"/>
      <c r="S322" s="6"/>
      <c r="T322" s="6"/>
      <c r="U322" s="6"/>
    </row>
    <row r="323" spans="1:21" x14ac:dyDescent="0.25">
      <c r="A323" s="6">
        <v>2024</v>
      </c>
      <c r="B323" s="6" t="s">
        <v>28</v>
      </c>
      <c r="C323" s="6" t="s">
        <v>24</v>
      </c>
      <c r="D323" s="6" t="s">
        <v>25</v>
      </c>
      <c r="E323" s="6" t="s">
        <v>17</v>
      </c>
      <c r="F323" s="6">
        <v>230809</v>
      </c>
      <c r="G323" s="7">
        <v>45457</v>
      </c>
      <c r="H323" s="6" t="s">
        <v>668</v>
      </c>
      <c r="I323" s="5" t="s">
        <v>669</v>
      </c>
      <c r="J323" s="6"/>
      <c r="K323" s="6"/>
      <c r="L323" s="6"/>
      <c r="M323" s="6"/>
      <c r="N323" s="6"/>
      <c r="O323" s="6"/>
      <c r="P323" s="6"/>
      <c r="Q323" s="6"/>
      <c r="R323" s="6"/>
      <c r="S323" s="6"/>
      <c r="T323" s="6"/>
      <c r="U323" s="6"/>
    </row>
    <row r="324" spans="1:21" x14ac:dyDescent="0.25">
      <c r="A324" s="6">
        <v>2024</v>
      </c>
      <c r="B324" s="6" t="s">
        <v>28</v>
      </c>
      <c r="C324" s="6" t="s">
        <v>16</v>
      </c>
      <c r="D324" s="6" t="s">
        <v>14</v>
      </c>
      <c r="E324" s="6" t="s">
        <v>17</v>
      </c>
      <c r="F324" s="6">
        <v>231125</v>
      </c>
      <c r="G324" s="7">
        <v>45460</v>
      </c>
      <c r="H324" s="6" t="s">
        <v>670</v>
      </c>
      <c r="I324" s="5" t="s">
        <v>671</v>
      </c>
      <c r="J324" s="6"/>
      <c r="K324" s="6"/>
      <c r="L324" s="6"/>
      <c r="M324" s="6"/>
      <c r="N324" s="6"/>
      <c r="O324" s="6"/>
      <c r="P324" s="6"/>
      <c r="Q324" s="6"/>
      <c r="R324" s="6"/>
      <c r="S324" s="6"/>
      <c r="T324" s="6"/>
      <c r="U324" s="6"/>
    </row>
    <row r="325" spans="1:21" x14ac:dyDescent="0.25">
      <c r="A325" s="6">
        <v>2024</v>
      </c>
      <c r="B325" s="6" t="s">
        <v>28</v>
      </c>
      <c r="C325" s="6" t="s">
        <v>16</v>
      </c>
      <c r="D325" s="6" t="s">
        <v>14</v>
      </c>
      <c r="E325" s="6" t="s">
        <v>17</v>
      </c>
      <c r="F325" s="6">
        <v>231101</v>
      </c>
      <c r="G325" s="7">
        <v>45460</v>
      </c>
      <c r="H325" s="6" t="s">
        <v>672</v>
      </c>
      <c r="I325" s="5" t="s">
        <v>673</v>
      </c>
      <c r="J325" s="6"/>
      <c r="K325" s="6"/>
      <c r="L325" s="6"/>
      <c r="M325" s="6"/>
      <c r="N325" s="6"/>
      <c r="O325" s="6"/>
      <c r="P325" s="6"/>
      <c r="Q325" s="6"/>
      <c r="R325" s="6"/>
      <c r="S325" s="6"/>
      <c r="T325" s="6"/>
      <c r="U325" s="6"/>
    </row>
    <row r="326" spans="1:21" x14ac:dyDescent="0.25">
      <c r="A326" s="6">
        <v>2024</v>
      </c>
      <c r="B326" s="6" t="s">
        <v>28</v>
      </c>
      <c r="C326" s="6" t="s">
        <v>16</v>
      </c>
      <c r="D326" s="6" t="s">
        <v>14</v>
      </c>
      <c r="E326" s="6" t="s">
        <v>17</v>
      </c>
      <c r="F326" s="6">
        <v>230841</v>
      </c>
      <c r="G326" s="7">
        <v>45460</v>
      </c>
      <c r="H326" s="6" t="s">
        <v>674</v>
      </c>
      <c r="I326" s="5" t="s">
        <v>675</v>
      </c>
      <c r="J326" s="6"/>
      <c r="K326" s="6"/>
      <c r="L326" s="6"/>
      <c r="M326" s="6"/>
      <c r="N326" s="6"/>
      <c r="O326" s="6"/>
      <c r="P326" s="6"/>
      <c r="Q326" s="6"/>
      <c r="R326" s="6"/>
      <c r="S326" s="6"/>
      <c r="T326" s="6"/>
      <c r="U326" s="6"/>
    </row>
    <row r="327" spans="1:21" x14ac:dyDescent="0.25">
      <c r="A327" s="6">
        <v>2024</v>
      </c>
      <c r="B327" s="6" t="s">
        <v>28</v>
      </c>
      <c r="C327" s="6" t="s">
        <v>16</v>
      </c>
      <c r="D327" s="6" t="s">
        <v>14</v>
      </c>
      <c r="E327" s="6" t="s">
        <v>17</v>
      </c>
      <c r="F327" s="6">
        <v>231116</v>
      </c>
      <c r="G327" s="7">
        <v>45460</v>
      </c>
      <c r="H327" s="6" t="s">
        <v>676</v>
      </c>
      <c r="I327" s="5" t="s">
        <v>677</v>
      </c>
      <c r="J327" s="6"/>
      <c r="K327" s="6"/>
      <c r="L327" s="6"/>
      <c r="M327" s="6"/>
      <c r="N327" s="6"/>
      <c r="O327" s="6"/>
      <c r="P327" s="6"/>
      <c r="Q327" s="6"/>
      <c r="R327" s="6"/>
      <c r="S327" s="6"/>
      <c r="T327" s="6"/>
      <c r="U327" s="6"/>
    </row>
    <row r="328" spans="1:21" x14ac:dyDescent="0.25">
      <c r="A328" s="6">
        <v>2024</v>
      </c>
      <c r="B328" s="6" t="s">
        <v>28</v>
      </c>
      <c r="C328" s="6" t="s">
        <v>16</v>
      </c>
      <c r="D328" s="6" t="s">
        <v>14</v>
      </c>
      <c r="E328" s="6" t="s">
        <v>17</v>
      </c>
      <c r="F328" s="6">
        <v>231118</v>
      </c>
      <c r="G328" s="7">
        <v>45460</v>
      </c>
      <c r="H328" s="6" t="s">
        <v>678</v>
      </c>
      <c r="I328" s="5" t="s">
        <v>679</v>
      </c>
      <c r="J328" s="6"/>
      <c r="K328" s="6"/>
      <c r="L328" s="6"/>
      <c r="M328" s="6"/>
      <c r="N328" s="6"/>
      <c r="O328" s="6"/>
      <c r="P328" s="6"/>
      <c r="Q328" s="6"/>
      <c r="R328" s="6"/>
      <c r="S328" s="6"/>
      <c r="T328" s="6"/>
      <c r="U328" s="6"/>
    </row>
    <row r="329" spans="1:21" x14ac:dyDescent="0.25">
      <c r="A329" s="6">
        <v>2024</v>
      </c>
      <c r="B329" s="6" t="s">
        <v>28</v>
      </c>
      <c r="C329" s="6" t="s">
        <v>16</v>
      </c>
      <c r="D329" s="6" t="s">
        <v>14</v>
      </c>
      <c r="E329" s="6" t="s">
        <v>17</v>
      </c>
      <c r="F329" s="6">
        <v>231344</v>
      </c>
      <c r="G329" s="7">
        <v>45461</v>
      </c>
      <c r="H329" s="6" t="s">
        <v>680</v>
      </c>
      <c r="I329" s="5" t="s">
        <v>681</v>
      </c>
      <c r="J329" s="6"/>
      <c r="K329" s="6"/>
      <c r="L329" s="6"/>
      <c r="M329" s="6"/>
      <c r="N329" s="6"/>
      <c r="O329" s="6"/>
      <c r="P329" s="6"/>
      <c r="Q329" s="6"/>
      <c r="R329" s="6"/>
      <c r="S329" s="6"/>
      <c r="T329" s="6"/>
      <c r="U329" s="6"/>
    </row>
    <row r="330" spans="1:21" x14ac:dyDescent="0.25">
      <c r="A330" s="6">
        <v>2024</v>
      </c>
      <c r="B330" s="6" t="s">
        <v>28</v>
      </c>
      <c r="C330" s="6" t="s">
        <v>16</v>
      </c>
      <c r="D330" s="6" t="s">
        <v>14</v>
      </c>
      <c r="E330" s="6" t="s">
        <v>17</v>
      </c>
      <c r="F330" s="6">
        <v>231381</v>
      </c>
      <c r="G330" s="7">
        <v>45461</v>
      </c>
      <c r="H330" s="6" t="s">
        <v>682</v>
      </c>
      <c r="I330" s="5" t="s">
        <v>683</v>
      </c>
      <c r="J330" s="6"/>
      <c r="K330" s="6"/>
      <c r="L330" s="6"/>
      <c r="M330" s="6"/>
      <c r="N330" s="6"/>
      <c r="O330" s="6"/>
      <c r="P330" s="6"/>
      <c r="Q330" s="6"/>
      <c r="R330" s="6"/>
      <c r="S330" s="6"/>
      <c r="T330" s="6"/>
      <c r="U330" s="6"/>
    </row>
    <row r="331" spans="1:21" x14ac:dyDescent="0.25">
      <c r="A331" s="6">
        <v>2024</v>
      </c>
      <c r="B331" s="6" t="s">
        <v>28</v>
      </c>
      <c r="C331" s="6" t="s">
        <v>16</v>
      </c>
      <c r="D331" s="6" t="s">
        <v>14</v>
      </c>
      <c r="E331" s="6" t="s">
        <v>17</v>
      </c>
      <c r="F331" s="6">
        <v>231345</v>
      </c>
      <c r="G331" s="7">
        <v>45461</v>
      </c>
      <c r="H331" s="6" t="s">
        <v>684</v>
      </c>
      <c r="I331" s="5" t="s">
        <v>685</v>
      </c>
      <c r="J331" s="6"/>
      <c r="K331" s="6"/>
      <c r="L331" s="6"/>
      <c r="M331" s="6"/>
      <c r="N331" s="6"/>
      <c r="O331" s="6"/>
      <c r="P331" s="6"/>
      <c r="Q331" s="6"/>
      <c r="R331" s="6"/>
      <c r="S331" s="6"/>
      <c r="T331" s="6"/>
      <c r="U331" s="6"/>
    </row>
    <row r="332" spans="1:21" x14ac:dyDescent="0.25">
      <c r="A332" s="6">
        <v>2024</v>
      </c>
      <c r="B332" s="6" t="s">
        <v>28</v>
      </c>
      <c r="C332" s="6" t="s">
        <v>16</v>
      </c>
      <c r="D332" s="6" t="s">
        <v>14</v>
      </c>
      <c r="E332" s="6" t="s">
        <v>17</v>
      </c>
      <c r="F332" s="6">
        <v>231379</v>
      </c>
      <c r="G332" s="7">
        <v>45461</v>
      </c>
      <c r="H332" s="6" t="s">
        <v>686</v>
      </c>
      <c r="I332" s="5" t="s">
        <v>687</v>
      </c>
      <c r="J332" s="6"/>
      <c r="K332" s="6"/>
      <c r="L332" s="6"/>
      <c r="M332" s="6"/>
      <c r="N332" s="6"/>
      <c r="O332" s="6"/>
      <c r="P332" s="6"/>
      <c r="Q332" s="6"/>
      <c r="R332" s="6"/>
      <c r="S332" s="6"/>
      <c r="T332" s="6"/>
      <c r="U332" s="6"/>
    </row>
    <row r="333" spans="1:21" x14ac:dyDescent="0.25">
      <c r="A333" s="6">
        <v>2024</v>
      </c>
      <c r="B333" s="6" t="s">
        <v>28</v>
      </c>
      <c r="C333" s="6" t="s">
        <v>16</v>
      </c>
      <c r="D333" s="6" t="s">
        <v>14</v>
      </c>
      <c r="E333" s="6" t="s">
        <v>17</v>
      </c>
      <c r="F333" s="6">
        <v>231382</v>
      </c>
      <c r="G333" s="7">
        <v>45461</v>
      </c>
      <c r="H333" s="6" t="s">
        <v>688</v>
      </c>
      <c r="I333" s="5" t="s">
        <v>689</v>
      </c>
      <c r="J333" s="6"/>
      <c r="K333" s="6"/>
      <c r="L333" s="6"/>
      <c r="M333" s="6"/>
      <c r="N333" s="6"/>
      <c r="O333" s="6"/>
      <c r="P333" s="6"/>
      <c r="Q333" s="6"/>
      <c r="R333" s="6"/>
      <c r="S333" s="6"/>
      <c r="T333" s="6"/>
      <c r="U333" s="6"/>
    </row>
    <row r="334" spans="1:21" x14ac:dyDescent="0.25">
      <c r="A334" s="6">
        <v>2024</v>
      </c>
      <c r="B334" s="6" t="s">
        <v>28</v>
      </c>
      <c r="C334" s="6" t="s">
        <v>16</v>
      </c>
      <c r="D334" s="6" t="s">
        <v>14</v>
      </c>
      <c r="E334" s="6" t="s">
        <v>17</v>
      </c>
      <c r="F334" s="6">
        <v>231348</v>
      </c>
      <c r="G334" s="7">
        <v>45461</v>
      </c>
      <c r="H334" s="6" t="s">
        <v>690</v>
      </c>
      <c r="I334" s="5" t="s">
        <v>691</v>
      </c>
      <c r="J334" s="6"/>
      <c r="K334" s="6"/>
      <c r="L334" s="6"/>
      <c r="M334" s="6"/>
      <c r="N334" s="6"/>
      <c r="O334" s="6"/>
      <c r="P334" s="6"/>
      <c r="Q334" s="6"/>
      <c r="R334" s="6"/>
      <c r="S334" s="6"/>
      <c r="T334" s="6"/>
      <c r="U334" s="6"/>
    </row>
    <row r="335" spans="1:21" x14ac:dyDescent="0.25">
      <c r="A335" s="6">
        <v>2024</v>
      </c>
      <c r="B335" s="6" t="s">
        <v>28</v>
      </c>
      <c r="C335" s="6" t="s">
        <v>16</v>
      </c>
      <c r="D335" s="6" t="s">
        <v>14</v>
      </c>
      <c r="E335" s="6" t="s">
        <v>17</v>
      </c>
      <c r="F335" s="6">
        <v>231346</v>
      </c>
      <c r="G335" s="7">
        <v>45461</v>
      </c>
      <c r="H335" s="6" t="s">
        <v>692</v>
      </c>
      <c r="I335" s="5" t="s">
        <v>693</v>
      </c>
      <c r="J335" s="6"/>
      <c r="K335" s="6"/>
      <c r="L335" s="6"/>
      <c r="M335" s="6"/>
      <c r="N335" s="6"/>
      <c r="O335" s="6"/>
      <c r="P335" s="6"/>
      <c r="Q335" s="6"/>
      <c r="R335" s="6"/>
      <c r="S335" s="6"/>
      <c r="T335" s="6"/>
      <c r="U335" s="6"/>
    </row>
    <row r="336" spans="1:21" x14ac:dyDescent="0.25">
      <c r="A336" s="6">
        <v>2024</v>
      </c>
      <c r="B336" s="6" t="s">
        <v>28</v>
      </c>
      <c r="C336" s="6" t="s">
        <v>16</v>
      </c>
      <c r="D336" s="6" t="s">
        <v>14</v>
      </c>
      <c r="E336" s="6" t="s">
        <v>17</v>
      </c>
      <c r="F336" s="6">
        <v>231350</v>
      </c>
      <c r="G336" s="7">
        <v>45461</v>
      </c>
      <c r="H336" s="6" t="s">
        <v>694</v>
      </c>
      <c r="I336" s="5" t="s">
        <v>695</v>
      </c>
      <c r="J336" s="6"/>
      <c r="K336" s="6"/>
      <c r="L336" s="6"/>
      <c r="M336" s="6"/>
      <c r="N336" s="6"/>
      <c r="O336" s="6"/>
      <c r="P336" s="6"/>
      <c r="Q336" s="6"/>
      <c r="R336" s="6"/>
      <c r="S336" s="6"/>
      <c r="T336" s="6"/>
      <c r="U336" s="6"/>
    </row>
    <row r="337" spans="1:21" x14ac:dyDescent="0.25">
      <c r="A337" s="6">
        <v>2024</v>
      </c>
      <c r="B337" s="6" t="s">
        <v>28</v>
      </c>
      <c r="C337" s="6" t="s">
        <v>16</v>
      </c>
      <c r="D337" s="6" t="s">
        <v>14</v>
      </c>
      <c r="E337" s="6" t="s">
        <v>17</v>
      </c>
      <c r="F337" s="6">
        <v>231370</v>
      </c>
      <c r="G337" s="7">
        <v>45461</v>
      </c>
      <c r="H337" s="6" t="s">
        <v>696</v>
      </c>
      <c r="I337" s="5" t="s">
        <v>697</v>
      </c>
      <c r="J337" s="6"/>
      <c r="K337" s="6"/>
      <c r="L337" s="6"/>
      <c r="M337" s="6"/>
      <c r="N337" s="6"/>
      <c r="O337" s="6"/>
      <c r="P337" s="6"/>
      <c r="Q337" s="6"/>
      <c r="R337" s="6"/>
      <c r="S337" s="6"/>
      <c r="T337" s="6"/>
      <c r="U337" s="6"/>
    </row>
    <row r="338" spans="1:21" x14ac:dyDescent="0.25">
      <c r="A338" s="6">
        <v>2024</v>
      </c>
      <c r="B338" s="6" t="s">
        <v>28</v>
      </c>
      <c r="C338" s="6" t="s">
        <v>16</v>
      </c>
      <c r="D338" s="6" t="s">
        <v>14</v>
      </c>
      <c r="E338" s="6" t="s">
        <v>17</v>
      </c>
      <c r="F338" s="6">
        <v>231640</v>
      </c>
      <c r="G338" s="7">
        <v>45462</v>
      </c>
      <c r="H338" s="6" t="s">
        <v>698</v>
      </c>
      <c r="I338" s="5" t="s">
        <v>699</v>
      </c>
      <c r="J338" s="6"/>
      <c r="K338" s="6"/>
      <c r="L338" s="6"/>
      <c r="M338" s="6"/>
      <c r="N338" s="6"/>
      <c r="O338" s="6"/>
      <c r="P338" s="6"/>
      <c r="Q338" s="6"/>
      <c r="R338" s="6"/>
      <c r="S338" s="6"/>
      <c r="T338" s="6"/>
      <c r="U338" s="6"/>
    </row>
    <row r="339" spans="1:21" x14ac:dyDescent="0.25">
      <c r="A339" s="6">
        <v>2024</v>
      </c>
      <c r="B339" s="6" t="s">
        <v>28</v>
      </c>
      <c r="C339" s="6" t="s">
        <v>16</v>
      </c>
      <c r="D339" s="6" t="s">
        <v>14</v>
      </c>
      <c r="E339" s="6" t="s">
        <v>17</v>
      </c>
      <c r="F339" s="6">
        <v>231623</v>
      </c>
      <c r="G339" s="7">
        <v>45462</v>
      </c>
      <c r="H339" s="6" t="s">
        <v>700</v>
      </c>
      <c r="I339" s="5" t="s">
        <v>701</v>
      </c>
      <c r="J339" s="6"/>
      <c r="K339" s="6"/>
      <c r="L339" s="6"/>
      <c r="M339" s="6"/>
      <c r="N339" s="6"/>
      <c r="O339" s="6"/>
      <c r="P339" s="6"/>
      <c r="Q339" s="6"/>
      <c r="R339" s="6"/>
      <c r="S339" s="6"/>
      <c r="T339" s="6"/>
      <c r="U339" s="6"/>
    </row>
    <row r="340" spans="1:21" x14ac:dyDescent="0.25">
      <c r="A340" s="6">
        <v>2024</v>
      </c>
      <c r="B340" s="6" t="s">
        <v>28</v>
      </c>
      <c r="C340" s="6" t="s">
        <v>16</v>
      </c>
      <c r="D340" s="6" t="s">
        <v>14</v>
      </c>
      <c r="E340" s="6" t="s">
        <v>17</v>
      </c>
      <c r="F340" s="6">
        <v>231617</v>
      </c>
      <c r="G340" s="7">
        <v>45462</v>
      </c>
      <c r="H340" s="6" t="s">
        <v>702</v>
      </c>
      <c r="I340" s="5" t="s">
        <v>703</v>
      </c>
      <c r="J340" s="6"/>
      <c r="K340" s="6"/>
      <c r="L340" s="6"/>
      <c r="M340" s="6"/>
      <c r="N340" s="6"/>
      <c r="O340" s="6"/>
      <c r="P340" s="6"/>
      <c r="Q340" s="6"/>
      <c r="R340" s="6"/>
      <c r="S340" s="6"/>
      <c r="T340" s="6"/>
      <c r="U340" s="6"/>
    </row>
    <row r="341" spans="1:21" x14ac:dyDescent="0.25">
      <c r="A341" s="6">
        <v>2024</v>
      </c>
      <c r="B341" s="6" t="s">
        <v>28</v>
      </c>
      <c r="C341" s="6" t="s">
        <v>16</v>
      </c>
      <c r="D341" s="6" t="s">
        <v>14</v>
      </c>
      <c r="E341" s="6" t="s">
        <v>17</v>
      </c>
      <c r="F341" s="6">
        <v>231639</v>
      </c>
      <c r="G341" s="7">
        <v>45462</v>
      </c>
      <c r="H341" s="6" t="s">
        <v>704</v>
      </c>
      <c r="I341" s="5" t="s">
        <v>705</v>
      </c>
      <c r="J341" s="6"/>
      <c r="K341" s="6"/>
      <c r="L341" s="6"/>
      <c r="M341" s="6"/>
      <c r="N341" s="6"/>
      <c r="O341" s="6"/>
      <c r="P341" s="6"/>
      <c r="Q341" s="6"/>
      <c r="R341" s="6"/>
      <c r="S341" s="6"/>
      <c r="T341" s="6"/>
      <c r="U341" s="6"/>
    </row>
    <row r="342" spans="1:21" x14ac:dyDescent="0.25">
      <c r="A342" s="6">
        <v>2024</v>
      </c>
      <c r="B342" s="6" t="s">
        <v>28</v>
      </c>
      <c r="C342" s="6" t="s">
        <v>16</v>
      </c>
      <c r="D342" s="6" t="s">
        <v>14</v>
      </c>
      <c r="E342" s="6" t="s">
        <v>17</v>
      </c>
      <c r="F342" s="6">
        <v>231641</v>
      </c>
      <c r="G342" s="7">
        <v>45462</v>
      </c>
      <c r="H342" s="6" t="s">
        <v>706</v>
      </c>
      <c r="I342" s="5" t="s">
        <v>707</v>
      </c>
      <c r="J342" s="6"/>
      <c r="K342" s="6"/>
      <c r="L342" s="6"/>
      <c r="M342" s="6"/>
      <c r="N342" s="6"/>
      <c r="O342" s="6"/>
      <c r="P342" s="6"/>
      <c r="Q342" s="6"/>
      <c r="R342" s="6"/>
      <c r="S342" s="6"/>
      <c r="T342" s="6"/>
      <c r="U342" s="6"/>
    </row>
    <row r="343" spans="1:21" x14ac:dyDescent="0.25">
      <c r="A343" s="6">
        <v>2024</v>
      </c>
      <c r="B343" s="6" t="s">
        <v>28</v>
      </c>
      <c r="C343" s="6" t="s">
        <v>16</v>
      </c>
      <c r="D343" s="6" t="s">
        <v>14</v>
      </c>
      <c r="E343" s="6" t="s">
        <v>17</v>
      </c>
      <c r="F343" s="6">
        <v>231701</v>
      </c>
      <c r="G343" s="7">
        <v>45464</v>
      </c>
      <c r="H343" s="6" t="s">
        <v>708</v>
      </c>
      <c r="I343" s="5" t="s">
        <v>709</v>
      </c>
      <c r="J343" s="6"/>
      <c r="K343" s="6"/>
      <c r="L343" s="6"/>
      <c r="M343" s="6"/>
      <c r="N343" s="6"/>
      <c r="O343" s="6"/>
      <c r="P343" s="6"/>
      <c r="Q343" s="6"/>
      <c r="R343" s="6"/>
      <c r="S343" s="6"/>
      <c r="T343" s="6"/>
      <c r="U343" s="6"/>
    </row>
    <row r="344" spans="1:21" x14ac:dyDescent="0.25">
      <c r="A344" s="6">
        <v>2024</v>
      </c>
      <c r="B344" s="6" t="s">
        <v>28</v>
      </c>
      <c r="C344" s="6" t="s">
        <v>16</v>
      </c>
      <c r="D344" s="6" t="s">
        <v>14</v>
      </c>
      <c r="E344" s="6" t="s">
        <v>17</v>
      </c>
      <c r="F344" s="6">
        <v>231888</v>
      </c>
      <c r="G344" s="7">
        <v>45467</v>
      </c>
      <c r="H344" s="6" t="s">
        <v>710</v>
      </c>
      <c r="I344" s="5" t="s">
        <v>711</v>
      </c>
      <c r="J344" s="6"/>
      <c r="K344" s="6"/>
      <c r="L344" s="6"/>
      <c r="M344" s="6"/>
      <c r="N344" s="6"/>
      <c r="O344" s="6"/>
      <c r="P344" s="6"/>
      <c r="Q344" s="6"/>
      <c r="R344" s="6"/>
      <c r="S344" s="6"/>
      <c r="T344" s="6"/>
      <c r="U344" s="6"/>
    </row>
    <row r="345" spans="1:21" x14ac:dyDescent="0.25">
      <c r="A345" s="6">
        <v>2024</v>
      </c>
      <c r="B345" s="6" t="s">
        <v>28</v>
      </c>
      <c r="C345" s="6" t="s">
        <v>16</v>
      </c>
      <c r="D345" s="6" t="s">
        <v>14</v>
      </c>
      <c r="E345" s="6" t="s">
        <v>17</v>
      </c>
      <c r="F345" s="6">
        <v>231885</v>
      </c>
      <c r="G345" s="7">
        <v>45467</v>
      </c>
      <c r="H345" s="6" t="s">
        <v>712</v>
      </c>
      <c r="I345" s="5" t="s">
        <v>713</v>
      </c>
      <c r="J345" s="6"/>
      <c r="K345" s="6"/>
      <c r="L345" s="6"/>
      <c r="M345" s="6"/>
      <c r="N345" s="6"/>
      <c r="O345" s="6"/>
      <c r="P345" s="6"/>
      <c r="Q345" s="6"/>
      <c r="R345" s="6"/>
      <c r="S345" s="6"/>
      <c r="T345" s="6"/>
      <c r="U345" s="6"/>
    </row>
    <row r="346" spans="1:21" x14ac:dyDescent="0.25">
      <c r="A346" s="6">
        <v>2024</v>
      </c>
      <c r="B346" s="6" t="s">
        <v>28</v>
      </c>
      <c r="C346" s="6" t="s">
        <v>16</v>
      </c>
      <c r="D346" s="6" t="s">
        <v>14</v>
      </c>
      <c r="E346" s="6" t="s">
        <v>17</v>
      </c>
      <c r="F346" s="6">
        <v>231883</v>
      </c>
      <c r="G346" s="7">
        <v>45467</v>
      </c>
      <c r="H346" s="6" t="s">
        <v>714</v>
      </c>
      <c r="I346" s="5" t="s">
        <v>715</v>
      </c>
      <c r="J346" s="6"/>
      <c r="K346" s="6"/>
      <c r="L346" s="6"/>
      <c r="M346" s="6"/>
      <c r="N346" s="6"/>
      <c r="O346" s="6"/>
      <c r="P346" s="6"/>
      <c r="Q346" s="6"/>
      <c r="R346" s="6"/>
      <c r="S346" s="6"/>
      <c r="T346" s="6"/>
      <c r="U346" s="6"/>
    </row>
    <row r="347" spans="1:21" x14ac:dyDescent="0.25">
      <c r="A347" s="6">
        <v>2024</v>
      </c>
      <c r="B347" s="6" t="s">
        <v>28</v>
      </c>
      <c r="C347" s="6" t="s">
        <v>16</v>
      </c>
      <c r="D347" s="6" t="s">
        <v>14</v>
      </c>
      <c r="E347" s="6" t="s">
        <v>17</v>
      </c>
      <c r="F347" s="6">
        <v>232615</v>
      </c>
      <c r="G347" s="7">
        <v>45469</v>
      </c>
      <c r="H347" s="6" t="s">
        <v>716</v>
      </c>
      <c r="I347" s="5" t="s">
        <v>717</v>
      </c>
      <c r="J347" s="6"/>
      <c r="K347" s="6"/>
      <c r="L347" s="6"/>
      <c r="M347" s="6"/>
      <c r="N347" s="6"/>
      <c r="O347" s="6"/>
      <c r="P347" s="6"/>
      <c r="Q347" s="6"/>
      <c r="R347" s="6"/>
      <c r="S347" s="6"/>
      <c r="T347" s="6"/>
      <c r="U347" s="6"/>
    </row>
    <row r="348" spans="1:21" x14ac:dyDescent="0.25">
      <c r="A348" s="6">
        <v>2024</v>
      </c>
      <c r="B348" s="6" t="s">
        <v>28</v>
      </c>
      <c r="C348" s="6" t="s">
        <v>16</v>
      </c>
      <c r="D348" s="6" t="s">
        <v>14</v>
      </c>
      <c r="E348" s="6" t="s">
        <v>17</v>
      </c>
      <c r="F348" s="6">
        <v>232614</v>
      </c>
      <c r="G348" s="7">
        <v>45469</v>
      </c>
      <c r="H348" s="6" t="s">
        <v>718</v>
      </c>
      <c r="I348" s="5" t="s">
        <v>719</v>
      </c>
      <c r="J348" s="6"/>
      <c r="K348" s="6"/>
      <c r="L348" s="6"/>
      <c r="M348" s="6"/>
      <c r="N348" s="6"/>
      <c r="O348" s="6"/>
      <c r="P348" s="6"/>
      <c r="Q348" s="6"/>
      <c r="R348" s="6"/>
      <c r="S348" s="6"/>
      <c r="T348" s="6"/>
      <c r="U348" s="6"/>
    </row>
    <row r="349" spans="1:21" x14ac:dyDescent="0.25">
      <c r="A349" s="6">
        <v>2024</v>
      </c>
      <c r="B349" s="6" t="s">
        <v>28</v>
      </c>
      <c r="C349" s="6" t="s">
        <v>16</v>
      </c>
      <c r="D349" s="6" t="s">
        <v>14</v>
      </c>
      <c r="E349" s="6" t="s">
        <v>17</v>
      </c>
      <c r="F349" s="6">
        <v>232759</v>
      </c>
      <c r="G349" s="7">
        <v>45470</v>
      </c>
      <c r="H349" s="6" t="s">
        <v>720</v>
      </c>
      <c r="I349" s="5" t="s">
        <v>721</v>
      </c>
      <c r="J349" s="6"/>
      <c r="K349" s="6"/>
      <c r="L349" s="6"/>
      <c r="M349" s="6"/>
      <c r="N349" s="6"/>
      <c r="O349" s="6"/>
      <c r="P349" s="6"/>
      <c r="Q349" s="6"/>
      <c r="R349" s="6"/>
      <c r="S349" s="6"/>
      <c r="T349" s="6"/>
      <c r="U349" s="6"/>
    </row>
    <row r="350" spans="1:21" x14ac:dyDescent="0.25">
      <c r="A350" s="6">
        <v>2024</v>
      </c>
      <c r="B350" s="6" t="s">
        <v>28</v>
      </c>
      <c r="C350" s="6" t="s">
        <v>16</v>
      </c>
      <c r="D350" s="6" t="s">
        <v>14</v>
      </c>
      <c r="E350" s="6" t="s">
        <v>17</v>
      </c>
      <c r="F350" s="6">
        <v>233724</v>
      </c>
      <c r="G350" s="7">
        <v>45471</v>
      </c>
      <c r="H350" s="6" t="s">
        <v>722</v>
      </c>
      <c r="I350" s="5" t="s">
        <v>723</v>
      </c>
      <c r="J350" s="6"/>
      <c r="K350" s="6"/>
      <c r="L350" s="6"/>
      <c r="M350" s="6"/>
      <c r="N350" s="6"/>
      <c r="O350" s="6"/>
      <c r="P350" s="6"/>
      <c r="Q350" s="6"/>
      <c r="R350" s="6"/>
      <c r="S350" s="6"/>
      <c r="T350" s="6"/>
      <c r="U350" s="6"/>
    </row>
    <row r="351" spans="1:21" x14ac:dyDescent="0.25">
      <c r="A351" s="6">
        <v>2024</v>
      </c>
      <c r="B351" s="6" t="s">
        <v>28</v>
      </c>
      <c r="C351" s="6" t="s">
        <v>16</v>
      </c>
      <c r="D351" s="6" t="s">
        <v>14</v>
      </c>
      <c r="E351" s="6" t="s">
        <v>17</v>
      </c>
      <c r="F351" s="6">
        <v>233281</v>
      </c>
      <c r="G351" s="7">
        <v>45471</v>
      </c>
      <c r="H351" s="6" t="s">
        <v>724</v>
      </c>
      <c r="I351" s="5" t="s">
        <v>725</v>
      </c>
      <c r="J351" s="6"/>
      <c r="K351" s="6"/>
      <c r="L351" s="6"/>
      <c r="M351" s="6"/>
      <c r="N351" s="6"/>
      <c r="O351" s="6"/>
      <c r="P351" s="6"/>
      <c r="Q351" s="6"/>
      <c r="R351" s="6"/>
      <c r="S351" s="6"/>
      <c r="T351" s="6"/>
      <c r="U351" s="6"/>
    </row>
    <row r="352" spans="1:21" x14ac:dyDescent="0.25">
      <c r="A352" s="6">
        <v>2024</v>
      </c>
      <c r="B352" s="6" t="s">
        <v>28</v>
      </c>
      <c r="C352" s="6" t="s">
        <v>16</v>
      </c>
      <c r="D352" s="6" t="s">
        <v>14</v>
      </c>
      <c r="E352" s="6" t="s">
        <v>17</v>
      </c>
      <c r="F352" s="6">
        <v>233722</v>
      </c>
      <c r="G352" s="7">
        <v>45471</v>
      </c>
      <c r="H352" s="6" t="s">
        <v>726</v>
      </c>
      <c r="I352" s="5" t="s">
        <v>727</v>
      </c>
      <c r="J352" s="6"/>
      <c r="K352" s="6"/>
      <c r="L352" s="6"/>
      <c r="M352" s="6"/>
      <c r="N352" s="6"/>
      <c r="O352" s="6"/>
      <c r="P352" s="6"/>
      <c r="Q352" s="6"/>
      <c r="R352" s="6"/>
      <c r="S352" s="6"/>
      <c r="T352" s="6"/>
      <c r="U352" s="6"/>
    </row>
    <row r="353" spans="1:21" x14ac:dyDescent="0.25">
      <c r="A353" s="6">
        <v>2024</v>
      </c>
      <c r="B353" s="6" t="s">
        <v>28</v>
      </c>
      <c r="C353" s="6" t="s">
        <v>16</v>
      </c>
      <c r="D353" s="6" t="s">
        <v>14</v>
      </c>
      <c r="E353" s="6" t="s">
        <v>17</v>
      </c>
      <c r="F353" s="6">
        <v>232300</v>
      </c>
      <c r="G353" s="7">
        <v>45468</v>
      </c>
      <c r="H353" s="6" t="s">
        <v>728</v>
      </c>
      <c r="I353" s="5" t="s">
        <v>729</v>
      </c>
      <c r="J353" s="6"/>
      <c r="K353" s="6"/>
      <c r="L353" s="6"/>
      <c r="M353" s="6"/>
      <c r="N353" s="6"/>
      <c r="O353" s="6"/>
      <c r="P353" s="6"/>
      <c r="Q353" s="6"/>
      <c r="R353" s="6"/>
      <c r="S353" s="6"/>
      <c r="T353" s="6"/>
      <c r="U353" s="6"/>
    </row>
    <row r="354" spans="1:21" x14ac:dyDescent="0.25">
      <c r="A354" s="6">
        <v>2024</v>
      </c>
      <c r="B354" s="6" t="s">
        <v>28</v>
      </c>
      <c r="C354" s="6" t="s">
        <v>16</v>
      </c>
      <c r="D354" s="6" t="s">
        <v>14</v>
      </c>
      <c r="E354" s="6" t="s">
        <v>17</v>
      </c>
      <c r="F354" s="6">
        <v>232298</v>
      </c>
      <c r="G354" s="7">
        <v>45468</v>
      </c>
      <c r="H354" s="6" t="s">
        <v>730</v>
      </c>
      <c r="I354" s="5" t="s">
        <v>731</v>
      </c>
      <c r="J354" s="6"/>
      <c r="K354" s="6"/>
      <c r="L354" s="6"/>
      <c r="M354" s="6"/>
      <c r="N354" s="6"/>
      <c r="O354" s="6"/>
      <c r="P354" s="6"/>
      <c r="Q354" s="6"/>
      <c r="R354" s="6"/>
      <c r="S354" s="6"/>
      <c r="T354" s="6"/>
      <c r="U354" s="6"/>
    </row>
    <row r="355" spans="1:21" x14ac:dyDescent="0.25">
      <c r="A355" s="6">
        <v>2024</v>
      </c>
      <c r="B355" s="6" t="s">
        <v>28</v>
      </c>
      <c r="C355" s="6" t="s">
        <v>16</v>
      </c>
      <c r="D355" s="6" t="s">
        <v>14</v>
      </c>
      <c r="E355" s="6" t="s">
        <v>17</v>
      </c>
      <c r="F355" s="6">
        <v>232297</v>
      </c>
      <c r="G355" s="7">
        <v>45468</v>
      </c>
      <c r="H355" s="6" t="s">
        <v>732</v>
      </c>
      <c r="I355" s="5" t="s">
        <v>733</v>
      </c>
      <c r="J355" s="6"/>
      <c r="K355" s="6"/>
      <c r="L355" s="6"/>
      <c r="M355" s="6"/>
      <c r="N355" s="6"/>
      <c r="O355" s="6"/>
      <c r="P355" s="6"/>
      <c r="Q355" s="6"/>
      <c r="R355" s="6"/>
      <c r="S355" s="6"/>
      <c r="T355" s="6"/>
      <c r="U355" s="6"/>
    </row>
    <row r="356" spans="1:21" x14ac:dyDescent="0.25">
      <c r="A356" s="6">
        <v>2024</v>
      </c>
      <c r="B356" s="6" t="s">
        <v>28</v>
      </c>
      <c r="C356" s="6" t="s">
        <v>16</v>
      </c>
      <c r="D356" s="6" t="s">
        <v>14</v>
      </c>
      <c r="E356" s="6" t="s">
        <v>17</v>
      </c>
      <c r="F356" s="6">
        <v>232296</v>
      </c>
      <c r="G356" s="7">
        <v>45468</v>
      </c>
      <c r="H356" s="6" t="s">
        <v>734</v>
      </c>
      <c r="I356" s="5" t="s">
        <v>735</v>
      </c>
      <c r="J356" s="6"/>
      <c r="K356" s="6"/>
      <c r="L356" s="6"/>
      <c r="M356" s="6"/>
      <c r="N356" s="6"/>
      <c r="O356" s="6"/>
      <c r="P356" s="6"/>
      <c r="Q356" s="6"/>
      <c r="R356" s="6"/>
      <c r="S356" s="6"/>
      <c r="T356" s="6"/>
      <c r="U356" s="6"/>
    </row>
    <row r="357" spans="1:21" x14ac:dyDescent="0.25">
      <c r="A357" s="6">
        <v>2024</v>
      </c>
      <c r="B357" s="6" t="s">
        <v>28</v>
      </c>
      <c r="C357" s="6" t="s">
        <v>16</v>
      </c>
      <c r="D357" s="6" t="s">
        <v>14</v>
      </c>
      <c r="E357" s="6" t="s">
        <v>17</v>
      </c>
      <c r="F357" s="6">
        <v>232295</v>
      </c>
      <c r="G357" s="7">
        <v>45468</v>
      </c>
      <c r="H357" s="6" t="s">
        <v>736</v>
      </c>
      <c r="I357" s="5" t="s">
        <v>737</v>
      </c>
      <c r="J357" s="6"/>
      <c r="K357" s="6"/>
      <c r="L357" s="6"/>
      <c r="M357" s="6"/>
      <c r="N357" s="6"/>
      <c r="O357" s="6"/>
      <c r="P357" s="6"/>
      <c r="Q357" s="6"/>
      <c r="R357" s="6"/>
      <c r="S357" s="6"/>
      <c r="T357" s="6"/>
      <c r="U357" s="6"/>
    </row>
    <row r="358" spans="1:21" x14ac:dyDescent="0.25">
      <c r="A358" s="6">
        <v>2024</v>
      </c>
      <c r="B358" s="6" t="s">
        <v>28</v>
      </c>
      <c r="C358" s="6" t="s">
        <v>16</v>
      </c>
      <c r="D358" s="6" t="s">
        <v>14</v>
      </c>
      <c r="E358" s="6" t="s">
        <v>17</v>
      </c>
      <c r="F358" s="6">
        <v>232299</v>
      </c>
      <c r="G358" s="7">
        <v>45468</v>
      </c>
      <c r="H358" s="6" t="s">
        <v>738</v>
      </c>
      <c r="I358" s="5" t="s">
        <v>739</v>
      </c>
      <c r="J358" s="6"/>
      <c r="K358" s="6"/>
      <c r="L358" s="6"/>
      <c r="M358" s="6"/>
      <c r="N358" s="6"/>
      <c r="O358" s="6"/>
      <c r="P358" s="6"/>
      <c r="Q358" s="6"/>
      <c r="R358" s="6"/>
      <c r="S358" s="6"/>
      <c r="T358" s="6"/>
      <c r="U358" s="6"/>
    </row>
    <row r="359" spans="1:21" x14ac:dyDescent="0.25">
      <c r="A359" s="6">
        <v>2024</v>
      </c>
      <c r="B359" s="6" t="s">
        <v>28</v>
      </c>
      <c r="C359" s="6" t="s">
        <v>16</v>
      </c>
      <c r="D359" s="6" t="s">
        <v>14</v>
      </c>
      <c r="E359" s="6" t="s">
        <v>17</v>
      </c>
      <c r="F359" s="6">
        <v>233716</v>
      </c>
      <c r="G359" s="7">
        <v>45471</v>
      </c>
      <c r="H359" s="6" t="s">
        <v>740</v>
      </c>
      <c r="I359" s="5" t="s">
        <v>741</v>
      </c>
      <c r="J359" s="6"/>
      <c r="K359" s="6"/>
      <c r="L359" s="6"/>
      <c r="M359" s="6"/>
      <c r="N359" s="6"/>
      <c r="O359" s="6"/>
      <c r="P359" s="6"/>
      <c r="Q359" s="6"/>
      <c r="R359" s="6"/>
      <c r="S359" s="6"/>
      <c r="T359" s="6"/>
      <c r="U359" s="6"/>
    </row>
    <row r="360" spans="1:21" x14ac:dyDescent="0.25">
      <c r="A360" s="6">
        <v>2024</v>
      </c>
      <c r="B360" s="6" t="s">
        <v>28</v>
      </c>
      <c r="C360" s="6" t="s">
        <v>16</v>
      </c>
      <c r="D360" s="6" t="s">
        <v>14</v>
      </c>
      <c r="E360" s="6" t="s">
        <v>17</v>
      </c>
      <c r="F360" s="6">
        <v>233718</v>
      </c>
      <c r="G360" s="7">
        <v>45471</v>
      </c>
      <c r="H360" s="6" t="s">
        <v>742</v>
      </c>
      <c r="I360" s="5" t="s">
        <v>743</v>
      </c>
      <c r="J360" s="6"/>
      <c r="K360" s="6"/>
      <c r="L360" s="6"/>
      <c r="M360" s="6"/>
      <c r="N360" s="6"/>
      <c r="O360" s="6"/>
      <c r="P360" s="6"/>
      <c r="Q360" s="6"/>
      <c r="R360" s="6"/>
      <c r="S360" s="6"/>
      <c r="T360" s="6"/>
      <c r="U360" s="6"/>
    </row>
    <row r="361" spans="1:21" x14ac:dyDescent="0.25">
      <c r="A361" s="6">
        <v>2024</v>
      </c>
      <c r="B361" s="6" t="s">
        <v>28</v>
      </c>
      <c r="C361" s="6" t="s">
        <v>16</v>
      </c>
      <c r="D361" s="6" t="s">
        <v>14</v>
      </c>
      <c r="E361" s="6" t="s">
        <v>17</v>
      </c>
      <c r="F361" s="6">
        <v>233721</v>
      </c>
      <c r="G361" s="7">
        <v>45471</v>
      </c>
      <c r="H361" s="6" t="s">
        <v>744</v>
      </c>
      <c r="I361" s="5" t="s">
        <v>745</v>
      </c>
      <c r="J361" s="6"/>
      <c r="K361" s="6"/>
      <c r="L361" s="6"/>
      <c r="M361" s="6"/>
      <c r="N361" s="6"/>
      <c r="O361" s="6"/>
      <c r="P361" s="6"/>
      <c r="Q361" s="6"/>
      <c r="R361" s="6"/>
      <c r="S361" s="6"/>
      <c r="T361" s="6"/>
      <c r="U361" s="6"/>
    </row>
    <row r="362" spans="1:21" x14ac:dyDescent="0.25">
      <c r="A362" s="6">
        <v>2024</v>
      </c>
      <c r="B362" s="6" t="s">
        <v>28</v>
      </c>
      <c r="C362" s="6" t="s">
        <v>16</v>
      </c>
      <c r="D362" s="6" t="s">
        <v>14</v>
      </c>
      <c r="E362" s="6" t="s">
        <v>17</v>
      </c>
      <c r="F362" s="6">
        <v>233719</v>
      </c>
      <c r="G362" s="7">
        <v>45471</v>
      </c>
      <c r="H362" s="6" t="s">
        <v>746</v>
      </c>
      <c r="I362" s="5" t="s">
        <v>747</v>
      </c>
      <c r="J362" s="6"/>
      <c r="K362" s="6"/>
      <c r="L362" s="6"/>
      <c r="M362" s="6"/>
      <c r="N362" s="6"/>
      <c r="O362" s="6"/>
      <c r="P362" s="6"/>
      <c r="Q362" s="6"/>
      <c r="R362" s="6"/>
      <c r="S362" s="6"/>
      <c r="T362" s="6"/>
      <c r="U362" s="6"/>
    </row>
    <row r="363" spans="1:21" x14ac:dyDescent="0.25">
      <c r="A363" s="6">
        <v>2024</v>
      </c>
      <c r="B363" s="6" t="s">
        <v>28</v>
      </c>
      <c r="C363" s="6" t="s">
        <v>16</v>
      </c>
      <c r="D363" s="6" t="s">
        <v>14</v>
      </c>
      <c r="E363" s="6" t="s">
        <v>17</v>
      </c>
      <c r="F363" s="6">
        <v>233720</v>
      </c>
      <c r="G363" s="7">
        <v>45471</v>
      </c>
      <c r="H363" s="6" t="s">
        <v>748</v>
      </c>
      <c r="I363" s="5" t="s">
        <v>749</v>
      </c>
      <c r="J363" s="6"/>
      <c r="K363" s="6"/>
      <c r="L363" s="6"/>
      <c r="M363" s="6"/>
      <c r="N363" s="6"/>
      <c r="O363" s="6"/>
      <c r="P363" s="6"/>
      <c r="Q363" s="6"/>
      <c r="R363" s="6"/>
      <c r="S363" s="6"/>
      <c r="T363" s="6"/>
      <c r="U363" s="6"/>
    </row>
    <row r="364" spans="1:21" x14ac:dyDescent="0.25">
      <c r="A364" s="6">
        <v>2024</v>
      </c>
      <c r="B364" s="6" t="s">
        <v>28</v>
      </c>
      <c r="C364" s="6" t="s">
        <v>11</v>
      </c>
      <c r="D364" s="6" t="s">
        <v>10</v>
      </c>
      <c r="E364" s="6" t="s">
        <v>12</v>
      </c>
      <c r="F364" s="6">
        <v>26202</v>
      </c>
      <c r="G364" s="7">
        <v>45471</v>
      </c>
      <c r="H364" s="6" t="s">
        <v>750</v>
      </c>
      <c r="I364" s="5" t="s">
        <v>751</v>
      </c>
      <c r="J364" s="6"/>
      <c r="K364" s="6"/>
      <c r="L364" s="6"/>
      <c r="M364" s="6"/>
      <c r="N364" s="6"/>
      <c r="O364" s="6"/>
      <c r="P364" s="6"/>
      <c r="Q364" s="6"/>
      <c r="R364" s="6"/>
      <c r="S364" s="6"/>
      <c r="T364" s="6"/>
      <c r="U364" s="6"/>
    </row>
    <row r="365" spans="1:21" x14ac:dyDescent="0.25">
      <c r="A365" s="6">
        <v>2024</v>
      </c>
      <c r="B365" s="6" t="s">
        <v>28</v>
      </c>
      <c r="C365" s="6" t="s">
        <v>16</v>
      </c>
      <c r="D365" s="6" t="s">
        <v>14</v>
      </c>
      <c r="E365" s="6" t="s">
        <v>17</v>
      </c>
      <c r="F365" s="9">
        <v>229174</v>
      </c>
      <c r="G365" s="7">
        <v>45447</v>
      </c>
      <c r="H365" s="6" t="s">
        <v>752</v>
      </c>
      <c r="I365" s="5" t="s">
        <v>753</v>
      </c>
      <c r="J365" s="6"/>
      <c r="K365" s="6"/>
      <c r="L365" s="6"/>
      <c r="M365" s="6"/>
      <c r="N365" s="6"/>
      <c r="O365" s="6"/>
      <c r="P365" s="6"/>
      <c r="Q365" s="6"/>
      <c r="R365" s="6"/>
      <c r="S365" s="6"/>
      <c r="T365" s="6"/>
      <c r="U365" s="6"/>
    </row>
    <row r="366" spans="1:21" x14ac:dyDescent="0.25">
      <c r="A366" s="6">
        <v>2024</v>
      </c>
      <c r="B366" s="6" t="s">
        <v>28</v>
      </c>
      <c r="C366" s="6" t="s">
        <v>11</v>
      </c>
      <c r="D366" s="6" t="s">
        <v>10</v>
      </c>
      <c r="E366" s="6" t="s">
        <v>12</v>
      </c>
      <c r="F366" s="9">
        <v>25826</v>
      </c>
      <c r="G366" s="7">
        <v>45447</v>
      </c>
      <c r="H366" s="6" t="s">
        <v>754</v>
      </c>
      <c r="I366" s="5" t="s">
        <v>755</v>
      </c>
      <c r="J366" s="6"/>
      <c r="K366" s="6"/>
      <c r="L366" s="6"/>
      <c r="M366" s="6"/>
      <c r="N366" s="6"/>
      <c r="O366" s="6"/>
      <c r="P366" s="6"/>
      <c r="Q366" s="6"/>
      <c r="R366" s="6"/>
      <c r="S366" s="6"/>
      <c r="T366" s="6"/>
      <c r="U366" s="6"/>
    </row>
    <row r="367" spans="1:21" x14ac:dyDescent="0.25">
      <c r="A367" s="6">
        <v>2024</v>
      </c>
      <c r="B367" s="6" t="s">
        <v>28</v>
      </c>
      <c r="C367" s="6" t="s">
        <v>16</v>
      </c>
      <c r="D367" s="6" t="s">
        <v>14</v>
      </c>
      <c r="E367" s="6" t="s">
        <v>17</v>
      </c>
      <c r="F367" s="9">
        <v>229307</v>
      </c>
      <c r="G367" s="7">
        <v>45448</v>
      </c>
      <c r="H367" s="6" t="s">
        <v>756</v>
      </c>
      <c r="I367" s="5" t="s">
        <v>757</v>
      </c>
      <c r="J367" s="6"/>
      <c r="K367" s="6"/>
      <c r="L367" s="6"/>
      <c r="M367" s="6"/>
      <c r="N367" s="6"/>
      <c r="O367" s="6"/>
      <c r="P367" s="6"/>
      <c r="Q367" s="6"/>
      <c r="R367" s="6"/>
      <c r="S367" s="6"/>
      <c r="T367" s="6"/>
      <c r="U367" s="6"/>
    </row>
    <row r="368" spans="1:21" x14ac:dyDescent="0.25">
      <c r="A368" s="6">
        <v>2024</v>
      </c>
      <c r="B368" s="6" t="s">
        <v>28</v>
      </c>
      <c r="C368" s="6" t="s">
        <v>16</v>
      </c>
      <c r="D368" s="6" t="s">
        <v>14</v>
      </c>
      <c r="E368" s="6" t="s">
        <v>17</v>
      </c>
      <c r="F368" s="9">
        <v>229328</v>
      </c>
      <c r="G368" s="7">
        <v>45448</v>
      </c>
      <c r="H368" s="6" t="s">
        <v>758</v>
      </c>
      <c r="I368" s="5" t="s">
        <v>759</v>
      </c>
      <c r="J368" s="6"/>
      <c r="K368" s="6"/>
      <c r="L368" s="6"/>
      <c r="M368" s="6"/>
      <c r="N368" s="6"/>
      <c r="O368" s="6"/>
      <c r="P368" s="6"/>
      <c r="Q368" s="6"/>
      <c r="R368" s="6"/>
      <c r="S368" s="6"/>
      <c r="T368" s="6"/>
      <c r="U368" s="6"/>
    </row>
    <row r="369" spans="1:21" x14ac:dyDescent="0.25">
      <c r="A369" s="6">
        <v>2024</v>
      </c>
      <c r="B369" s="6" t="s">
        <v>28</v>
      </c>
      <c r="C369" s="6" t="s">
        <v>16</v>
      </c>
      <c r="D369" s="6" t="s">
        <v>14</v>
      </c>
      <c r="E369" s="6" t="s">
        <v>17</v>
      </c>
      <c r="F369" s="9">
        <v>229582</v>
      </c>
      <c r="G369" s="7">
        <v>45449</v>
      </c>
      <c r="H369" s="6" t="s">
        <v>760</v>
      </c>
      <c r="I369" s="5" t="s">
        <v>761</v>
      </c>
      <c r="J369" s="6"/>
      <c r="K369" s="6"/>
      <c r="L369" s="6"/>
      <c r="M369" s="6"/>
      <c r="N369" s="6"/>
      <c r="O369" s="6"/>
      <c r="P369" s="6"/>
      <c r="Q369" s="6"/>
      <c r="R369" s="6"/>
      <c r="S369" s="6"/>
      <c r="T369" s="6"/>
      <c r="U369" s="6"/>
    </row>
    <row r="370" spans="1:21" x14ac:dyDescent="0.25">
      <c r="A370" s="6">
        <v>2024</v>
      </c>
      <c r="B370" s="6" t="s">
        <v>28</v>
      </c>
      <c r="C370" s="6" t="s">
        <v>16</v>
      </c>
      <c r="D370" s="6" t="s">
        <v>14</v>
      </c>
      <c r="E370" s="6" t="s">
        <v>17</v>
      </c>
      <c r="F370" s="9">
        <v>229583</v>
      </c>
      <c r="G370" s="7">
        <v>45449</v>
      </c>
      <c r="H370" s="6" t="s">
        <v>762</v>
      </c>
      <c r="I370" s="5" t="s">
        <v>763</v>
      </c>
      <c r="J370" s="6"/>
      <c r="K370" s="6"/>
      <c r="L370" s="6"/>
      <c r="M370" s="6"/>
      <c r="N370" s="6"/>
      <c r="O370" s="6"/>
      <c r="P370" s="6"/>
      <c r="Q370" s="6"/>
      <c r="R370" s="6"/>
      <c r="S370" s="6"/>
      <c r="T370" s="6"/>
      <c r="U370" s="6"/>
    </row>
    <row r="371" spans="1:21" x14ac:dyDescent="0.25">
      <c r="A371" s="6">
        <v>2024</v>
      </c>
      <c r="B371" s="6" t="s">
        <v>28</v>
      </c>
      <c r="C371" s="6" t="s">
        <v>16</v>
      </c>
      <c r="D371" s="6" t="s">
        <v>14</v>
      </c>
      <c r="E371" s="6" t="s">
        <v>17</v>
      </c>
      <c r="F371" s="9">
        <v>229581</v>
      </c>
      <c r="G371" s="7">
        <v>45449</v>
      </c>
      <c r="H371" s="6" t="s">
        <v>764</v>
      </c>
      <c r="I371" s="5" t="s">
        <v>765</v>
      </c>
      <c r="J371" s="6"/>
      <c r="K371" s="6"/>
      <c r="L371" s="6"/>
      <c r="M371" s="6"/>
      <c r="N371" s="6"/>
      <c r="O371" s="6"/>
      <c r="P371" s="6"/>
      <c r="Q371" s="6"/>
      <c r="R371" s="6"/>
      <c r="S371" s="6"/>
      <c r="T371" s="6"/>
      <c r="U371" s="6"/>
    </row>
    <row r="372" spans="1:21" x14ac:dyDescent="0.25">
      <c r="A372" s="6">
        <v>2024</v>
      </c>
      <c r="B372" s="6" t="s">
        <v>28</v>
      </c>
      <c r="C372" s="6" t="s">
        <v>16</v>
      </c>
      <c r="D372" s="6" t="s">
        <v>14</v>
      </c>
      <c r="E372" s="6" t="s">
        <v>17</v>
      </c>
      <c r="F372" s="9">
        <v>231099</v>
      </c>
      <c r="G372" s="7">
        <v>45460</v>
      </c>
      <c r="H372" s="6" t="s">
        <v>766</v>
      </c>
      <c r="I372" s="5" t="s">
        <v>767</v>
      </c>
      <c r="J372" s="6"/>
      <c r="K372" s="6"/>
      <c r="L372" s="6"/>
      <c r="M372" s="6"/>
      <c r="N372" s="6"/>
      <c r="O372" s="6"/>
      <c r="P372" s="6"/>
      <c r="Q372" s="6"/>
      <c r="R372" s="6"/>
      <c r="S372" s="6"/>
      <c r="T372" s="6"/>
      <c r="U372" s="6"/>
    </row>
    <row r="373" spans="1:21" x14ac:dyDescent="0.25">
      <c r="A373" s="6">
        <v>2024</v>
      </c>
      <c r="B373" s="6" t="s">
        <v>28</v>
      </c>
      <c r="C373" s="6" t="s">
        <v>16</v>
      </c>
      <c r="D373" s="6" t="s">
        <v>14</v>
      </c>
      <c r="E373" s="6" t="s">
        <v>17</v>
      </c>
      <c r="F373" s="9">
        <v>231898</v>
      </c>
      <c r="G373" s="7">
        <v>45467</v>
      </c>
      <c r="H373" s="6" t="s">
        <v>768</v>
      </c>
      <c r="I373" s="5" t="s">
        <v>769</v>
      </c>
      <c r="J373" s="6"/>
      <c r="K373" s="6"/>
      <c r="L373" s="6"/>
      <c r="M373" s="6"/>
      <c r="N373" s="6"/>
      <c r="O373" s="6"/>
      <c r="P373" s="6"/>
      <c r="Q373" s="6"/>
      <c r="R373" s="6"/>
      <c r="S373" s="6"/>
      <c r="T373" s="6"/>
      <c r="U373" s="6"/>
    </row>
    <row r="374" spans="1:21" x14ac:dyDescent="0.25">
      <c r="A374" s="6">
        <v>2024</v>
      </c>
      <c r="B374" s="6" t="s">
        <v>28</v>
      </c>
      <c r="C374" s="6" t="s">
        <v>16</v>
      </c>
      <c r="D374" s="6" t="s">
        <v>14</v>
      </c>
      <c r="E374" s="6" t="s">
        <v>17</v>
      </c>
      <c r="F374" s="9">
        <v>231887</v>
      </c>
      <c r="G374" s="7">
        <v>45467</v>
      </c>
      <c r="H374" s="6" t="s">
        <v>770</v>
      </c>
      <c r="I374" s="5" t="s">
        <v>771</v>
      </c>
      <c r="J374" s="6"/>
      <c r="K374" s="6"/>
      <c r="L374" s="6"/>
      <c r="M374" s="6"/>
      <c r="N374" s="6"/>
      <c r="O374" s="6"/>
      <c r="P374" s="6"/>
      <c r="Q374" s="6"/>
      <c r="R374" s="6"/>
      <c r="S374" s="6"/>
      <c r="T374" s="6"/>
      <c r="U374" s="6"/>
    </row>
    <row r="375" spans="1:21" x14ac:dyDescent="0.25">
      <c r="A375" s="6">
        <v>2024</v>
      </c>
      <c r="B375" s="6" t="s">
        <v>28</v>
      </c>
      <c r="C375" s="6" t="s">
        <v>16</v>
      </c>
      <c r="D375" s="6" t="s">
        <v>14</v>
      </c>
      <c r="E375" s="6" t="s">
        <v>17</v>
      </c>
      <c r="F375" s="9">
        <v>232776</v>
      </c>
      <c r="G375" s="7">
        <v>45471</v>
      </c>
      <c r="H375" s="6" t="s">
        <v>772</v>
      </c>
      <c r="I375" s="5" t="s">
        <v>773</v>
      </c>
      <c r="J375" s="6"/>
      <c r="K375" s="6"/>
      <c r="L375" s="6"/>
      <c r="M375" s="6"/>
      <c r="N375" s="6"/>
      <c r="O375" s="6"/>
      <c r="P375" s="6"/>
      <c r="Q375" s="6"/>
      <c r="R375" s="6"/>
      <c r="S375" s="6"/>
      <c r="T375" s="6"/>
      <c r="U375" s="6"/>
    </row>
    <row r="376" spans="1:21" x14ac:dyDescent="0.25">
      <c r="A376" s="6">
        <v>2024</v>
      </c>
      <c r="B376" s="6" t="s">
        <v>28</v>
      </c>
      <c r="C376" s="6" t="s">
        <v>16</v>
      </c>
      <c r="D376" s="6" t="s">
        <v>14</v>
      </c>
      <c r="E376" s="6" t="s">
        <v>17</v>
      </c>
      <c r="F376" s="9">
        <v>232736</v>
      </c>
      <c r="G376" s="7">
        <v>45470</v>
      </c>
      <c r="H376" s="6" t="s">
        <v>774</v>
      </c>
      <c r="I376" s="5" t="s">
        <v>775</v>
      </c>
      <c r="J376" s="6"/>
      <c r="K376" s="6"/>
      <c r="L376" s="6"/>
      <c r="M376" s="6"/>
      <c r="N376" s="6"/>
      <c r="O376" s="6"/>
      <c r="P376" s="6"/>
      <c r="Q376" s="6"/>
      <c r="R376" s="6"/>
      <c r="S376" s="6"/>
      <c r="T376" s="6"/>
      <c r="U376" s="6"/>
    </row>
    <row r="377" spans="1:21" x14ac:dyDescent="0.25">
      <c r="A377" s="6">
        <v>2024</v>
      </c>
      <c r="B377" s="6" t="s">
        <v>28</v>
      </c>
      <c r="C377" s="6" t="s">
        <v>16</v>
      </c>
      <c r="D377" s="6" t="s">
        <v>14</v>
      </c>
      <c r="E377" s="6" t="s">
        <v>17</v>
      </c>
      <c r="F377" s="9">
        <v>232735</v>
      </c>
      <c r="G377" s="7">
        <v>45470</v>
      </c>
      <c r="H377" s="6" t="s">
        <v>776</v>
      </c>
      <c r="I377" s="5" t="s">
        <v>777</v>
      </c>
      <c r="J377" s="6"/>
      <c r="K377" s="6"/>
      <c r="L377" s="6"/>
      <c r="M377" s="6"/>
      <c r="N377" s="6"/>
      <c r="O377" s="6"/>
      <c r="P377" s="6"/>
      <c r="Q377" s="6"/>
      <c r="R377" s="6"/>
      <c r="S377" s="6"/>
      <c r="T377" s="6"/>
      <c r="U377" s="6"/>
    </row>
    <row r="378" spans="1:21" x14ac:dyDescent="0.25">
      <c r="A378" s="6">
        <v>2024</v>
      </c>
      <c r="B378" s="6" t="s">
        <v>28</v>
      </c>
      <c r="C378" s="6" t="s">
        <v>16</v>
      </c>
      <c r="D378" s="6" t="s">
        <v>14</v>
      </c>
      <c r="E378" s="6" t="s">
        <v>17</v>
      </c>
      <c r="F378" s="9">
        <v>233270</v>
      </c>
      <c r="G378" s="7">
        <v>45471</v>
      </c>
      <c r="H378" s="6" t="s">
        <v>778</v>
      </c>
      <c r="I378" s="5" t="s">
        <v>779</v>
      </c>
      <c r="J378" s="6"/>
      <c r="K378" s="6"/>
      <c r="L378" s="6"/>
      <c r="M378" s="6"/>
      <c r="N378" s="6"/>
      <c r="O378" s="6"/>
      <c r="P378" s="6"/>
      <c r="Q378" s="6"/>
      <c r="R378" s="6"/>
      <c r="S378" s="6"/>
      <c r="T378" s="6"/>
      <c r="U378" s="6"/>
    </row>
    <row r="379" spans="1:21" x14ac:dyDescent="0.25">
      <c r="A379" s="6">
        <v>2024</v>
      </c>
      <c r="B379" s="6" t="s">
        <v>28</v>
      </c>
      <c r="C379" s="6" t="s">
        <v>11</v>
      </c>
      <c r="D379" s="6" t="s">
        <v>10</v>
      </c>
      <c r="E379" s="6" t="s">
        <v>12</v>
      </c>
      <c r="F379" s="6">
        <v>36324</v>
      </c>
      <c r="G379" s="7">
        <v>45448</v>
      </c>
      <c r="H379" s="6" t="s">
        <v>780</v>
      </c>
      <c r="I379" s="5" t="s">
        <v>781</v>
      </c>
      <c r="J379" s="6"/>
      <c r="K379" s="6"/>
      <c r="L379" s="6"/>
      <c r="M379" s="6"/>
      <c r="N379" s="6"/>
      <c r="O379" s="6"/>
      <c r="P379" s="6"/>
      <c r="Q379" s="6"/>
      <c r="R379" s="6"/>
      <c r="S379" s="6"/>
      <c r="T379" s="6"/>
      <c r="U379" s="6"/>
    </row>
    <row r="380" spans="1:21" x14ac:dyDescent="0.25">
      <c r="A380" s="6">
        <v>2024</v>
      </c>
      <c r="B380" s="6" t="s">
        <v>28</v>
      </c>
      <c r="C380" s="6" t="s">
        <v>11</v>
      </c>
      <c r="D380" s="6" t="s">
        <v>10</v>
      </c>
      <c r="E380" s="6" t="s">
        <v>12</v>
      </c>
      <c r="F380" s="6">
        <v>36326</v>
      </c>
      <c r="G380" s="7">
        <v>45448</v>
      </c>
      <c r="H380" s="6" t="s">
        <v>782</v>
      </c>
      <c r="I380" s="5" t="s">
        <v>783</v>
      </c>
      <c r="J380" s="6"/>
      <c r="K380" s="6"/>
      <c r="L380" s="6"/>
      <c r="M380" s="6"/>
      <c r="N380" s="6"/>
      <c r="O380" s="6"/>
      <c r="P380" s="6"/>
      <c r="Q380" s="6"/>
      <c r="R380" s="6"/>
      <c r="S380" s="6"/>
      <c r="T380" s="6"/>
      <c r="U380" s="6"/>
    </row>
    <row r="381" spans="1:21" x14ac:dyDescent="0.25">
      <c r="A381" s="6">
        <v>2024</v>
      </c>
      <c r="B381" s="6" t="s">
        <v>28</v>
      </c>
      <c r="C381" s="6" t="s">
        <v>11</v>
      </c>
      <c r="D381" s="6" t="s">
        <v>10</v>
      </c>
      <c r="E381" s="6" t="s">
        <v>12</v>
      </c>
      <c r="F381" s="6">
        <v>36330</v>
      </c>
      <c r="G381" s="7">
        <v>45448</v>
      </c>
      <c r="H381" s="6" t="s">
        <v>784</v>
      </c>
      <c r="I381" s="10" t="s">
        <v>785</v>
      </c>
      <c r="J381" s="6"/>
      <c r="K381" s="6"/>
      <c r="L381" s="6"/>
      <c r="M381" s="6"/>
      <c r="N381" s="6"/>
      <c r="O381" s="6"/>
      <c r="P381" s="6"/>
      <c r="Q381" s="6"/>
      <c r="R381" s="6"/>
      <c r="S381" s="6"/>
      <c r="T381" s="6"/>
      <c r="U381" s="6"/>
    </row>
    <row r="382" spans="1:21" x14ac:dyDescent="0.25">
      <c r="A382" s="6">
        <v>2024</v>
      </c>
      <c r="B382" s="6" t="s">
        <v>28</v>
      </c>
      <c r="C382" s="6" t="s">
        <v>11</v>
      </c>
      <c r="D382" s="6" t="s">
        <v>10</v>
      </c>
      <c r="E382" s="6" t="s">
        <v>12</v>
      </c>
      <c r="F382" s="6">
        <v>36328</v>
      </c>
      <c r="G382" s="7">
        <v>45448</v>
      </c>
      <c r="H382" s="6" t="s">
        <v>786</v>
      </c>
      <c r="I382" s="5" t="s">
        <v>787</v>
      </c>
      <c r="J382" s="6"/>
      <c r="K382" s="6"/>
      <c r="L382" s="6"/>
      <c r="M382" s="6"/>
      <c r="N382" s="6"/>
      <c r="O382" s="6"/>
      <c r="P382" s="6"/>
      <c r="Q382" s="6"/>
      <c r="R382" s="6"/>
      <c r="S382" s="6"/>
      <c r="T382" s="6"/>
      <c r="U382" s="6"/>
    </row>
    <row r="383" spans="1:21" x14ac:dyDescent="0.25">
      <c r="A383" s="6">
        <v>2024</v>
      </c>
      <c r="B383" s="6" t="s">
        <v>28</v>
      </c>
      <c r="C383" s="6" t="s">
        <v>11</v>
      </c>
      <c r="D383" s="6" t="s">
        <v>10</v>
      </c>
      <c r="E383" s="6" t="s">
        <v>12</v>
      </c>
      <c r="F383" s="6">
        <v>36322</v>
      </c>
      <c r="G383" s="7">
        <v>45448</v>
      </c>
      <c r="H383" s="6" t="s">
        <v>788</v>
      </c>
      <c r="I383" s="10" t="s">
        <v>789</v>
      </c>
      <c r="J383" s="6"/>
      <c r="K383" s="6"/>
      <c r="L383" s="6"/>
      <c r="M383" s="6"/>
      <c r="N383" s="6"/>
      <c r="O383" s="6"/>
      <c r="P383" s="6"/>
      <c r="Q383" s="6"/>
      <c r="R383" s="6"/>
      <c r="S383" s="6"/>
      <c r="T383" s="6"/>
      <c r="U383" s="6"/>
    </row>
    <row r="384" spans="1:21" x14ac:dyDescent="0.25">
      <c r="A384" s="6">
        <v>2024</v>
      </c>
      <c r="B384" s="6" t="s">
        <v>28</v>
      </c>
      <c r="C384" s="6" t="s">
        <v>16</v>
      </c>
      <c r="D384" s="6" t="s">
        <v>14</v>
      </c>
      <c r="E384" s="6" t="s">
        <v>17</v>
      </c>
      <c r="F384" s="6">
        <v>229775</v>
      </c>
      <c r="G384" s="7">
        <v>45450</v>
      </c>
      <c r="H384" s="6" t="s">
        <v>790</v>
      </c>
      <c r="I384" s="5" t="s">
        <v>791</v>
      </c>
      <c r="J384" s="6"/>
      <c r="K384" s="6"/>
      <c r="L384" s="6"/>
      <c r="M384" s="6"/>
      <c r="N384" s="6"/>
      <c r="O384" s="6"/>
      <c r="P384" s="6"/>
      <c r="Q384" s="6"/>
      <c r="R384" s="6"/>
      <c r="S384" s="6"/>
      <c r="T384" s="6"/>
      <c r="U384" s="6"/>
    </row>
    <row r="385" spans="1:21" x14ac:dyDescent="0.25">
      <c r="A385" s="6">
        <v>2024</v>
      </c>
      <c r="B385" s="6" t="s">
        <v>28</v>
      </c>
      <c r="C385" s="6" t="s">
        <v>16</v>
      </c>
      <c r="D385" s="6" t="s">
        <v>14</v>
      </c>
      <c r="E385" s="6" t="s">
        <v>17</v>
      </c>
      <c r="F385" s="6">
        <v>229984</v>
      </c>
      <c r="G385" s="7">
        <v>45453</v>
      </c>
      <c r="H385" s="6" t="s">
        <v>792</v>
      </c>
      <c r="I385" s="5" t="s">
        <v>793</v>
      </c>
      <c r="J385" s="6"/>
      <c r="K385" s="6"/>
      <c r="L385" s="6"/>
      <c r="M385" s="6"/>
      <c r="N385" s="6"/>
      <c r="O385" s="6"/>
      <c r="P385" s="6"/>
      <c r="Q385" s="6"/>
      <c r="R385" s="6"/>
      <c r="S385" s="6"/>
      <c r="T385" s="6"/>
      <c r="U385" s="6"/>
    </row>
    <row r="386" spans="1:21" x14ac:dyDescent="0.25">
      <c r="A386" s="6">
        <v>2024</v>
      </c>
      <c r="B386" s="6" t="s">
        <v>28</v>
      </c>
      <c r="C386" s="6" t="s">
        <v>16</v>
      </c>
      <c r="D386" s="6" t="s">
        <v>14</v>
      </c>
      <c r="E386" s="6" t="s">
        <v>17</v>
      </c>
      <c r="F386" s="6">
        <v>229983</v>
      </c>
      <c r="G386" s="7">
        <v>45453</v>
      </c>
      <c r="H386" s="6" t="s">
        <v>794</v>
      </c>
      <c r="I386" s="5" t="s">
        <v>795</v>
      </c>
      <c r="J386" s="6"/>
      <c r="K386" s="6"/>
      <c r="L386" s="6"/>
      <c r="M386" s="6"/>
      <c r="N386" s="6"/>
      <c r="O386" s="6"/>
      <c r="P386" s="6"/>
      <c r="Q386" s="6"/>
      <c r="R386" s="6"/>
      <c r="S386" s="6"/>
      <c r="T386" s="6"/>
      <c r="U386" s="6"/>
    </row>
    <row r="387" spans="1:21" x14ac:dyDescent="0.25">
      <c r="A387" s="6">
        <v>2024</v>
      </c>
      <c r="B387" s="6" t="s">
        <v>28</v>
      </c>
      <c r="C387" s="6" t="s">
        <v>16</v>
      </c>
      <c r="D387" s="6" t="s">
        <v>14</v>
      </c>
      <c r="E387" s="6" t="s">
        <v>17</v>
      </c>
      <c r="F387" s="6">
        <v>229982</v>
      </c>
      <c r="G387" s="7">
        <v>45453</v>
      </c>
      <c r="H387" s="6" t="s">
        <v>796</v>
      </c>
      <c r="I387" s="5" t="s">
        <v>797</v>
      </c>
      <c r="J387" s="6"/>
      <c r="K387" s="6"/>
      <c r="L387" s="6"/>
      <c r="M387" s="6"/>
      <c r="N387" s="6"/>
      <c r="O387" s="6"/>
      <c r="P387" s="6"/>
      <c r="Q387" s="6"/>
      <c r="R387" s="6"/>
      <c r="S387" s="6"/>
      <c r="T387" s="6"/>
      <c r="U387" s="6"/>
    </row>
    <row r="388" spans="1:21" x14ac:dyDescent="0.25">
      <c r="A388" s="6">
        <v>2024</v>
      </c>
      <c r="B388" s="6" t="s">
        <v>28</v>
      </c>
      <c r="C388" s="6" t="s">
        <v>16</v>
      </c>
      <c r="D388" s="6" t="s">
        <v>14</v>
      </c>
      <c r="E388" s="6" t="s">
        <v>17</v>
      </c>
      <c r="F388" s="6">
        <v>229988</v>
      </c>
      <c r="G388" s="7">
        <v>45453</v>
      </c>
      <c r="H388" s="6" t="s">
        <v>798</v>
      </c>
      <c r="I388" s="5" t="s">
        <v>799</v>
      </c>
      <c r="J388" s="6"/>
      <c r="K388" s="6"/>
      <c r="L388" s="6"/>
      <c r="M388" s="6"/>
      <c r="N388" s="6"/>
      <c r="O388" s="6"/>
      <c r="P388" s="6"/>
      <c r="Q388" s="6"/>
      <c r="R388" s="6"/>
      <c r="S388" s="6"/>
      <c r="T388" s="6"/>
      <c r="U388" s="6"/>
    </row>
    <row r="389" spans="1:21" x14ac:dyDescent="0.25">
      <c r="A389" s="6">
        <v>2024</v>
      </c>
      <c r="B389" s="6" t="s">
        <v>28</v>
      </c>
      <c r="C389" s="6" t="s">
        <v>16</v>
      </c>
      <c r="D389" s="6" t="s">
        <v>14</v>
      </c>
      <c r="E389" s="6" t="s">
        <v>17</v>
      </c>
      <c r="F389" s="6">
        <v>229990</v>
      </c>
      <c r="G389" s="7">
        <v>45453</v>
      </c>
      <c r="H389" s="6" t="s">
        <v>800</v>
      </c>
      <c r="I389" s="5" t="s">
        <v>801</v>
      </c>
      <c r="J389" s="6"/>
      <c r="K389" s="6"/>
      <c r="L389" s="6"/>
      <c r="M389" s="6"/>
      <c r="N389" s="6"/>
      <c r="O389" s="6"/>
      <c r="P389" s="6"/>
      <c r="Q389" s="6"/>
      <c r="R389" s="6"/>
      <c r="S389" s="6"/>
      <c r="T389" s="6"/>
      <c r="U389" s="6"/>
    </row>
    <row r="390" spans="1:21" x14ac:dyDescent="0.25">
      <c r="A390" s="6">
        <v>2024</v>
      </c>
      <c r="B390" s="6" t="s">
        <v>28</v>
      </c>
      <c r="C390" s="6" t="s">
        <v>16</v>
      </c>
      <c r="D390" s="6" t="s">
        <v>14</v>
      </c>
      <c r="E390" s="6" t="s">
        <v>17</v>
      </c>
      <c r="F390" s="6">
        <v>229986</v>
      </c>
      <c r="G390" s="7">
        <v>45453</v>
      </c>
      <c r="H390" s="6" t="s">
        <v>802</v>
      </c>
      <c r="I390" s="5" t="s">
        <v>803</v>
      </c>
      <c r="J390" s="6"/>
      <c r="K390" s="6"/>
      <c r="L390" s="6"/>
      <c r="M390" s="6"/>
      <c r="N390" s="6"/>
      <c r="O390" s="6"/>
      <c r="P390" s="6"/>
      <c r="Q390" s="6"/>
      <c r="R390" s="6"/>
      <c r="S390" s="6"/>
      <c r="T390" s="6"/>
      <c r="U390" s="6"/>
    </row>
    <row r="391" spans="1:21" x14ac:dyDescent="0.25">
      <c r="A391" s="6">
        <v>2024</v>
      </c>
      <c r="B391" s="6" t="s">
        <v>28</v>
      </c>
      <c r="C391" s="6" t="s">
        <v>16</v>
      </c>
      <c r="D391" s="6" t="s">
        <v>14</v>
      </c>
      <c r="E391" s="6" t="s">
        <v>17</v>
      </c>
      <c r="F391" s="6">
        <v>230200</v>
      </c>
      <c r="G391" s="7">
        <v>45454</v>
      </c>
      <c r="H391" s="6" t="s">
        <v>804</v>
      </c>
      <c r="I391" s="5" t="s">
        <v>805</v>
      </c>
      <c r="J391" s="6"/>
      <c r="K391" s="6"/>
      <c r="L391" s="6"/>
      <c r="M391" s="6"/>
      <c r="N391" s="6"/>
      <c r="O391" s="6"/>
      <c r="P391" s="6"/>
      <c r="Q391" s="6"/>
      <c r="R391" s="6"/>
      <c r="S391" s="6"/>
      <c r="T391" s="6"/>
      <c r="U391" s="6"/>
    </row>
    <row r="392" spans="1:21" x14ac:dyDescent="0.25">
      <c r="A392" s="6">
        <v>2024</v>
      </c>
      <c r="B392" s="6" t="s">
        <v>28</v>
      </c>
      <c r="C392" s="6" t="s">
        <v>16</v>
      </c>
      <c r="D392" s="6" t="s">
        <v>14</v>
      </c>
      <c r="E392" s="6" t="s">
        <v>17</v>
      </c>
      <c r="F392" s="6">
        <v>229170</v>
      </c>
      <c r="G392" s="7">
        <v>45446</v>
      </c>
      <c r="H392" s="6" t="s">
        <v>806</v>
      </c>
      <c r="I392" s="10" t="s">
        <v>807</v>
      </c>
      <c r="J392" s="6"/>
      <c r="K392" s="6"/>
      <c r="L392" s="6"/>
      <c r="M392" s="6"/>
      <c r="N392" s="6"/>
      <c r="O392" s="6"/>
      <c r="P392" s="6"/>
      <c r="Q392" s="6"/>
      <c r="R392" s="6"/>
      <c r="S392" s="6"/>
      <c r="T392" s="6"/>
      <c r="U392" s="6"/>
    </row>
    <row r="393" spans="1:21" x14ac:dyDescent="0.25">
      <c r="A393" s="6">
        <v>2024</v>
      </c>
      <c r="B393" s="6" t="s">
        <v>28</v>
      </c>
      <c r="C393" s="6" t="s">
        <v>16</v>
      </c>
      <c r="D393" s="6" t="s">
        <v>14</v>
      </c>
      <c r="E393" s="6" t="s">
        <v>17</v>
      </c>
      <c r="F393" s="6">
        <v>229169</v>
      </c>
      <c r="G393" s="7">
        <v>45446</v>
      </c>
      <c r="H393" s="6" t="s">
        <v>808</v>
      </c>
      <c r="I393" s="10" t="s">
        <v>809</v>
      </c>
      <c r="J393" s="6"/>
      <c r="K393" s="6"/>
      <c r="L393" s="6"/>
      <c r="M393" s="6"/>
      <c r="N393" s="6"/>
      <c r="O393" s="6"/>
      <c r="P393" s="6"/>
      <c r="Q393" s="6"/>
      <c r="R393" s="6"/>
      <c r="S393" s="6"/>
      <c r="T393" s="6"/>
      <c r="U393" s="6"/>
    </row>
    <row r="394" spans="1:21" x14ac:dyDescent="0.25">
      <c r="A394" s="6">
        <v>2024</v>
      </c>
      <c r="B394" s="6" t="s">
        <v>28</v>
      </c>
      <c r="C394" s="6" t="s">
        <v>16</v>
      </c>
      <c r="D394" s="6" t="s">
        <v>14</v>
      </c>
      <c r="E394" s="6" t="s">
        <v>17</v>
      </c>
      <c r="F394" s="6">
        <v>229168</v>
      </c>
      <c r="G394" s="7">
        <v>45446</v>
      </c>
      <c r="H394" s="6" t="s">
        <v>810</v>
      </c>
      <c r="I394" s="10" t="s">
        <v>811</v>
      </c>
      <c r="J394" s="6"/>
      <c r="K394" s="6"/>
      <c r="L394" s="6"/>
      <c r="M394" s="6"/>
      <c r="N394" s="6"/>
      <c r="O394" s="6"/>
      <c r="P394" s="6"/>
      <c r="Q394" s="6"/>
      <c r="R394" s="6"/>
      <c r="S394" s="6"/>
      <c r="T394" s="6"/>
      <c r="U394" s="6"/>
    </row>
    <row r="395" spans="1:21" x14ac:dyDescent="0.25">
      <c r="A395" s="6">
        <v>2024</v>
      </c>
      <c r="B395" s="6" t="s">
        <v>28</v>
      </c>
      <c r="C395" s="6" t="s">
        <v>16</v>
      </c>
      <c r="D395" s="6" t="s">
        <v>14</v>
      </c>
      <c r="E395" s="6" t="s">
        <v>17</v>
      </c>
      <c r="F395" s="6">
        <v>229162</v>
      </c>
      <c r="G395" s="7">
        <v>45446</v>
      </c>
      <c r="H395" s="6" t="s">
        <v>812</v>
      </c>
      <c r="I395" s="10" t="s">
        <v>813</v>
      </c>
      <c r="J395" s="6"/>
      <c r="K395" s="6"/>
      <c r="L395" s="6"/>
      <c r="M395" s="6"/>
      <c r="N395" s="6"/>
      <c r="O395" s="6"/>
      <c r="P395" s="6"/>
      <c r="Q395" s="6"/>
      <c r="R395" s="6"/>
      <c r="S395" s="6"/>
      <c r="T395" s="6"/>
      <c r="U395" s="6"/>
    </row>
    <row r="396" spans="1:21" x14ac:dyDescent="0.25">
      <c r="A396" s="6">
        <v>2024</v>
      </c>
      <c r="B396" s="6" t="s">
        <v>28</v>
      </c>
      <c r="C396" s="6" t="s">
        <v>16</v>
      </c>
      <c r="D396" s="6" t="s">
        <v>14</v>
      </c>
      <c r="E396" s="6" t="s">
        <v>17</v>
      </c>
      <c r="F396" s="6">
        <v>229167</v>
      </c>
      <c r="G396" s="7">
        <v>45446</v>
      </c>
      <c r="H396" s="6" t="s">
        <v>814</v>
      </c>
      <c r="I396" s="10" t="s">
        <v>815</v>
      </c>
      <c r="J396" s="6"/>
      <c r="K396" s="6"/>
      <c r="L396" s="6"/>
      <c r="M396" s="6"/>
      <c r="N396" s="6"/>
      <c r="O396" s="6"/>
      <c r="P396" s="6"/>
      <c r="Q396" s="6"/>
      <c r="R396" s="6"/>
      <c r="S396" s="6"/>
      <c r="T396" s="6"/>
      <c r="U396" s="6"/>
    </row>
    <row r="397" spans="1:21" x14ac:dyDescent="0.25">
      <c r="A397" s="6">
        <v>2024</v>
      </c>
      <c r="B397" s="6" t="s">
        <v>28</v>
      </c>
      <c r="C397" s="6" t="s">
        <v>16</v>
      </c>
      <c r="D397" s="6" t="s">
        <v>14</v>
      </c>
      <c r="E397" s="6" t="s">
        <v>17</v>
      </c>
      <c r="F397" s="6">
        <v>229166</v>
      </c>
      <c r="G397" s="7">
        <v>45446</v>
      </c>
      <c r="H397" s="6" t="s">
        <v>816</v>
      </c>
      <c r="I397" s="10" t="s">
        <v>817</v>
      </c>
      <c r="J397" s="6"/>
      <c r="K397" s="6"/>
      <c r="L397" s="6"/>
      <c r="M397" s="6"/>
      <c r="N397" s="6"/>
      <c r="O397" s="6"/>
      <c r="P397" s="6"/>
      <c r="Q397" s="6"/>
      <c r="R397" s="6"/>
      <c r="S397" s="6"/>
      <c r="T397" s="6"/>
      <c r="U397" s="6"/>
    </row>
    <row r="398" spans="1:21" x14ac:dyDescent="0.25">
      <c r="A398" s="6">
        <v>2024</v>
      </c>
      <c r="B398" s="6" t="s">
        <v>28</v>
      </c>
      <c r="C398" s="6" t="s">
        <v>16</v>
      </c>
      <c r="D398" s="6" t="s">
        <v>14</v>
      </c>
      <c r="E398" s="6" t="s">
        <v>17</v>
      </c>
      <c r="F398" s="6">
        <v>229164</v>
      </c>
      <c r="G398" s="7">
        <v>45446</v>
      </c>
      <c r="H398" s="6" t="s">
        <v>818</v>
      </c>
      <c r="I398" s="10" t="s">
        <v>819</v>
      </c>
      <c r="J398" s="6"/>
      <c r="K398" s="6"/>
      <c r="L398" s="6"/>
      <c r="M398" s="6"/>
      <c r="N398" s="6"/>
      <c r="O398" s="6"/>
      <c r="P398" s="6"/>
      <c r="Q398" s="6"/>
      <c r="R398" s="6"/>
      <c r="S398" s="6"/>
      <c r="T398" s="6"/>
      <c r="U398" s="6"/>
    </row>
    <row r="399" spans="1:21" x14ac:dyDescent="0.25">
      <c r="A399" s="6">
        <v>2024</v>
      </c>
      <c r="B399" s="6" t="s">
        <v>28</v>
      </c>
      <c r="C399" s="6" t="s">
        <v>16</v>
      </c>
      <c r="D399" s="6" t="s">
        <v>14</v>
      </c>
      <c r="E399" s="6" t="s">
        <v>17</v>
      </c>
      <c r="F399" s="6">
        <v>229163</v>
      </c>
      <c r="G399" s="7">
        <v>45446</v>
      </c>
      <c r="H399" s="6" t="s">
        <v>820</v>
      </c>
      <c r="I399" s="10" t="s">
        <v>821</v>
      </c>
      <c r="J399" s="6"/>
      <c r="K399" s="6"/>
      <c r="L399" s="6"/>
      <c r="M399" s="6"/>
      <c r="N399" s="6"/>
      <c r="O399" s="6"/>
      <c r="P399" s="6"/>
      <c r="Q399" s="6"/>
      <c r="R399" s="6"/>
      <c r="S399" s="6"/>
      <c r="T399" s="6"/>
      <c r="U399" s="6"/>
    </row>
    <row r="400" spans="1:21" x14ac:dyDescent="0.25">
      <c r="A400" s="6">
        <v>2024</v>
      </c>
      <c r="B400" s="6" t="s">
        <v>28</v>
      </c>
      <c r="C400" s="6" t="s">
        <v>16</v>
      </c>
      <c r="D400" s="6" t="s">
        <v>14</v>
      </c>
      <c r="E400" s="6" t="s">
        <v>17</v>
      </c>
      <c r="F400" s="6">
        <v>229834</v>
      </c>
      <c r="G400" s="7">
        <v>45450</v>
      </c>
      <c r="H400" s="6" t="s">
        <v>822</v>
      </c>
      <c r="I400" s="10" t="s">
        <v>823</v>
      </c>
      <c r="J400" s="6"/>
      <c r="K400" s="6"/>
      <c r="L400" s="6"/>
      <c r="M400" s="6"/>
      <c r="N400" s="6"/>
      <c r="O400" s="6"/>
      <c r="P400" s="6"/>
      <c r="Q400" s="6"/>
      <c r="R400" s="6"/>
      <c r="S400" s="6"/>
      <c r="T400" s="6"/>
      <c r="U400" s="6"/>
    </row>
    <row r="401" spans="1:21" x14ac:dyDescent="0.25">
      <c r="A401" s="6">
        <v>2024</v>
      </c>
      <c r="B401" s="6" t="s">
        <v>28</v>
      </c>
      <c r="C401" s="6" t="s">
        <v>16</v>
      </c>
      <c r="D401" s="6" t="s">
        <v>14</v>
      </c>
      <c r="E401" s="6" t="s">
        <v>17</v>
      </c>
      <c r="F401" s="6">
        <v>229835</v>
      </c>
      <c r="G401" s="7">
        <v>45450</v>
      </c>
      <c r="H401" s="6" t="s">
        <v>824</v>
      </c>
      <c r="I401" s="10" t="s">
        <v>825</v>
      </c>
      <c r="J401" s="6"/>
      <c r="K401" s="6"/>
      <c r="L401" s="6"/>
      <c r="M401" s="6"/>
      <c r="N401" s="6"/>
      <c r="O401" s="6"/>
      <c r="P401" s="6"/>
      <c r="Q401" s="6"/>
      <c r="R401" s="6"/>
      <c r="S401" s="6"/>
      <c r="T401" s="6"/>
      <c r="U401" s="6"/>
    </row>
    <row r="402" spans="1:21" x14ac:dyDescent="0.25">
      <c r="A402" s="6">
        <v>2024</v>
      </c>
      <c r="B402" s="6" t="s">
        <v>28</v>
      </c>
      <c r="C402" s="6" t="s">
        <v>16</v>
      </c>
      <c r="D402" s="6" t="s">
        <v>14</v>
      </c>
      <c r="E402" s="6" t="s">
        <v>17</v>
      </c>
      <c r="F402" s="6">
        <v>229833</v>
      </c>
      <c r="G402" s="7">
        <v>45450</v>
      </c>
      <c r="H402" s="6" t="s">
        <v>826</v>
      </c>
      <c r="I402" s="10" t="s">
        <v>827</v>
      </c>
      <c r="J402" s="6"/>
      <c r="K402" s="6"/>
      <c r="L402" s="6"/>
      <c r="M402" s="6"/>
      <c r="N402" s="6"/>
      <c r="O402" s="6"/>
      <c r="P402" s="6"/>
      <c r="Q402" s="6"/>
      <c r="R402" s="6"/>
      <c r="S402" s="6"/>
      <c r="T402" s="6"/>
      <c r="U402" s="6"/>
    </row>
    <row r="403" spans="1:21" x14ac:dyDescent="0.25">
      <c r="A403" s="6">
        <v>2024</v>
      </c>
      <c r="B403" s="6" t="s">
        <v>28</v>
      </c>
      <c r="C403" s="6" t="s">
        <v>16</v>
      </c>
      <c r="D403" s="6" t="s">
        <v>14</v>
      </c>
      <c r="E403" s="6" t="s">
        <v>17</v>
      </c>
      <c r="F403" s="6">
        <v>230818</v>
      </c>
      <c r="G403" s="7">
        <v>45457</v>
      </c>
      <c r="H403" s="6" t="s">
        <v>828</v>
      </c>
      <c r="I403" s="10" t="s">
        <v>829</v>
      </c>
      <c r="J403" s="6"/>
      <c r="K403" s="6"/>
      <c r="L403" s="6"/>
      <c r="M403" s="6"/>
      <c r="N403" s="6"/>
      <c r="O403" s="6"/>
      <c r="P403" s="6"/>
      <c r="Q403" s="6"/>
      <c r="R403" s="6"/>
      <c r="S403" s="6"/>
      <c r="T403" s="6"/>
      <c r="U403" s="6"/>
    </row>
    <row r="404" spans="1:21" x14ac:dyDescent="0.25">
      <c r="A404" s="6">
        <v>2024</v>
      </c>
      <c r="B404" s="6" t="s">
        <v>28</v>
      </c>
      <c r="C404" s="6" t="s">
        <v>16</v>
      </c>
      <c r="D404" s="6" t="s">
        <v>14</v>
      </c>
      <c r="E404" s="6" t="s">
        <v>17</v>
      </c>
      <c r="F404" s="6">
        <v>230816</v>
      </c>
      <c r="G404" s="7">
        <v>45457</v>
      </c>
      <c r="H404" s="6" t="s">
        <v>830</v>
      </c>
      <c r="I404" s="10" t="s">
        <v>831</v>
      </c>
      <c r="J404" s="6"/>
      <c r="K404" s="6"/>
      <c r="L404" s="6"/>
      <c r="M404" s="6"/>
      <c r="N404" s="6"/>
      <c r="O404" s="6"/>
      <c r="P404" s="6"/>
      <c r="Q404" s="6"/>
      <c r="R404" s="6"/>
      <c r="S404" s="6"/>
      <c r="T404" s="6"/>
      <c r="U404" s="6"/>
    </row>
    <row r="405" spans="1:21" x14ac:dyDescent="0.25">
      <c r="A405" s="6">
        <v>2024</v>
      </c>
      <c r="B405" s="6" t="s">
        <v>28</v>
      </c>
      <c r="C405" s="6" t="s">
        <v>15</v>
      </c>
      <c r="D405" s="6" t="s">
        <v>14</v>
      </c>
      <c r="E405" s="6" t="s">
        <v>18</v>
      </c>
      <c r="F405" s="6">
        <v>230815</v>
      </c>
      <c r="G405" s="7">
        <v>45457</v>
      </c>
      <c r="H405" s="6" t="s">
        <v>832</v>
      </c>
      <c r="I405" s="5" t="s">
        <v>833</v>
      </c>
      <c r="J405" s="6"/>
      <c r="K405" s="6"/>
      <c r="L405" s="6"/>
      <c r="M405" s="6"/>
      <c r="N405" s="6"/>
      <c r="O405" s="6"/>
      <c r="P405" s="6"/>
      <c r="Q405" s="6"/>
      <c r="R405" s="6"/>
      <c r="S405" s="6"/>
      <c r="T405" s="6"/>
      <c r="U405" s="6"/>
    </row>
    <row r="406" spans="1:21" x14ac:dyDescent="0.25">
      <c r="A406" s="6">
        <v>2024</v>
      </c>
      <c r="B406" s="6" t="s">
        <v>28</v>
      </c>
      <c r="C406" s="6" t="s">
        <v>16</v>
      </c>
      <c r="D406" s="6" t="s">
        <v>14</v>
      </c>
      <c r="E406" s="6" t="s">
        <v>17</v>
      </c>
      <c r="F406" s="6">
        <v>230814</v>
      </c>
      <c r="G406" s="7">
        <v>45457</v>
      </c>
      <c r="H406" s="6" t="s">
        <v>834</v>
      </c>
      <c r="I406" s="10" t="s">
        <v>835</v>
      </c>
      <c r="J406" s="6"/>
      <c r="K406" s="6"/>
      <c r="L406" s="6"/>
      <c r="M406" s="6"/>
      <c r="N406" s="6"/>
      <c r="O406" s="6"/>
      <c r="P406" s="6"/>
      <c r="Q406" s="6"/>
      <c r="R406" s="6"/>
      <c r="S406" s="6"/>
      <c r="T406" s="6"/>
      <c r="U406" s="6"/>
    </row>
    <row r="407" spans="1:21" x14ac:dyDescent="0.25">
      <c r="A407" s="6">
        <v>2024</v>
      </c>
      <c r="B407" s="6" t="s">
        <v>28</v>
      </c>
      <c r="C407" s="6" t="s">
        <v>11</v>
      </c>
      <c r="D407" s="6" t="s">
        <v>10</v>
      </c>
      <c r="E407" s="6" t="s">
        <v>12</v>
      </c>
      <c r="F407" s="6">
        <v>36337</v>
      </c>
      <c r="G407" s="7">
        <v>45460</v>
      </c>
      <c r="H407" s="6" t="s">
        <v>836</v>
      </c>
      <c r="I407" s="5" t="s">
        <v>837</v>
      </c>
      <c r="J407" s="6"/>
      <c r="K407" s="6"/>
      <c r="L407" s="6"/>
      <c r="M407" s="6"/>
      <c r="N407" s="6"/>
      <c r="O407" s="6"/>
      <c r="P407" s="6"/>
      <c r="Q407" s="6"/>
      <c r="R407" s="6"/>
      <c r="S407" s="6"/>
      <c r="T407" s="6"/>
      <c r="U407" s="6"/>
    </row>
    <row r="408" spans="1:21" x14ac:dyDescent="0.25">
      <c r="A408" s="6">
        <v>2024</v>
      </c>
      <c r="B408" s="6" t="s">
        <v>28</v>
      </c>
      <c r="C408" s="6" t="s">
        <v>11</v>
      </c>
      <c r="D408" s="6" t="s">
        <v>10</v>
      </c>
      <c r="E408" s="6" t="s">
        <v>12</v>
      </c>
      <c r="F408" s="6">
        <v>36336</v>
      </c>
      <c r="G408" s="7">
        <v>45460</v>
      </c>
      <c r="H408" s="6" t="s">
        <v>838</v>
      </c>
      <c r="I408" s="5" t="s">
        <v>839</v>
      </c>
      <c r="J408" s="6"/>
      <c r="K408" s="6"/>
      <c r="L408" s="6"/>
      <c r="M408" s="6"/>
      <c r="N408" s="6"/>
      <c r="O408" s="6"/>
      <c r="P408" s="6"/>
      <c r="Q408" s="6"/>
      <c r="R408" s="6"/>
      <c r="S408" s="6"/>
      <c r="T408" s="6"/>
      <c r="U408" s="6"/>
    </row>
    <row r="409" spans="1:21" x14ac:dyDescent="0.25">
      <c r="A409" s="6">
        <v>2024</v>
      </c>
      <c r="B409" s="6" t="s">
        <v>28</v>
      </c>
      <c r="C409" s="6" t="s">
        <v>15</v>
      </c>
      <c r="D409" s="6" t="s">
        <v>14</v>
      </c>
      <c r="E409" s="6" t="s">
        <v>18</v>
      </c>
      <c r="F409" s="6">
        <v>231318</v>
      </c>
      <c r="G409" s="7">
        <v>45461</v>
      </c>
      <c r="H409" s="6" t="s">
        <v>840</v>
      </c>
      <c r="I409" s="5" t="s">
        <v>841</v>
      </c>
      <c r="J409" s="6"/>
      <c r="K409" s="6"/>
      <c r="L409" s="6"/>
      <c r="M409" s="6"/>
      <c r="N409" s="6"/>
      <c r="O409" s="6"/>
      <c r="P409" s="6"/>
      <c r="Q409" s="6"/>
      <c r="R409" s="6"/>
      <c r="S409" s="6"/>
      <c r="T409" s="6"/>
      <c r="U409" s="6"/>
    </row>
    <row r="410" spans="1:21" x14ac:dyDescent="0.25">
      <c r="A410" s="6">
        <v>2024</v>
      </c>
      <c r="B410" s="6" t="s">
        <v>28</v>
      </c>
      <c r="C410" s="6" t="s">
        <v>15</v>
      </c>
      <c r="D410" s="6" t="s">
        <v>14</v>
      </c>
      <c r="E410" s="6" t="s">
        <v>18</v>
      </c>
      <c r="F410" s="6">
        <v>231380</v>
      </c>
      <c r="G410" s="7">
        <v>45461</v>
      </c>
      <c r="H410" s="6" t="s">
        <v>842</v>
      </c>
      <c r="I410" s="5" t="s">
        <v>843</v>
      </c>
      <c r="J410" s="6"/>
      <c r="K410" s="6"/>
      <c r="L410" s="6"/>
      <c r="M410" s="6"/>
      <c r="N410" s="6"/>
      <c r="O410" s="6"/>
      <c r="P410" s="6"/>
      <c r="Q410" s="6"/>
      <c r="R410" s="6"/>
      <c r="S410" s="6"/>
      <c r="T410" s="6"/>
      <c r="U410" s="6"/>
    </row>
    <row r="411" spans="1:21" x14ac:dyDescent="0.25">
      <c r="A411" s="6">
        <v>2024</v>
      </c>
      <c r="B411" s="6" t="s">
        <v>28</v>
      </c>
      <c r="C411" s="6" t="s">
        <v>16</v>
      </c>
      <c r="D411" s="6" t="s">
        <v>14</v>
      </c>
      <c r="E411" s="6" t="s">
        <v>17</v>
      </c>
      <c r="F411" s="6">
        <v>231319</v>
      </c>
      <c r="G411" s="7">
        <v>45461</v>
      </c>
      <c r="H411" s="6" t="s">
        <v>844</v>
      </c>
      <c r="I411" s="5" t="s">
        <v>845</v>
      </c>
      <c r="J411" s="6"/>
      <c r="K411" s="6"/>
      <c r="L411" s="6"/>
      <c r="M411" s="6"/>
      <c r="N411" s="6"/>
      <c r="O411" s="6"/>
      <c r="P411" s="6"/>
      <c r="Q411" s="6"/>
      <c r="R411" s="6"/>
      <c r="S411" s="6"/>
      <c r="T411" s="6"/>
      <c r="U411" s="6"/>
    </row>
    <row r="412" spans="1:21" x14ac:dyDescent="0.25">
      <c r="A412" s="6">
        <v>2024</v>
      </c>
      <c r="B412" s="6" t="s">
        <v>28</v>
      </c>
      <c r="C412" s="6" t="s">
        <v>16</v>
      </c>
      <c r="D412" s="6" t="s">
        <v>14</v>
      </c>
      <c r="E412" s="6" t="s">
        <v>17</v>
      </c>
      <c r="F412" s="6">
        <v>231690</v>
      </c>
      <c r="G412" s="7">
        <v>45463</v>
      </c>
      <c r="H412" s="6" t="s">
        <v>846</v>
      </c>
      <c r="I412" s="10" t="s">
        <v>847</v>
      </c>
      <c r="J412" s="6"/>
      <c r="K412" s="6"/>
      <c r="L412" s="6"/>
      <c r="M412" s="6"/>
      <c r="N412" s="6"/>
      <c r="O412" s="6"/>
      <c r="P412" s="6"/>
      <c r="Q412" s="6"/>
      <c r="R412" s="6"/>
      <c r="S412" s="6"/>
      <c r="T412" s="6"/>
      <c r="U412" s="6"/>
    </row>
    <row r="413" spans="1:21" x14ac:dyDescent="0.25">
      <c r="A413" s="6">
        <v>2024</v>
      </c>
      <c r="B413" s="6" t="s">
        <v>28</v>
      </c>
      <c r="C413" s="6" t="s">
        <v>16</v>
      </c>
      <c r="D413" s="6" t="s">
        <v>14</v>
      </c>
      <c r="E413" s="6" t="s">
        <v>17</v>
      </c>
      <c r="F413" s="6">
        <v>231689</v>
      </c>
      <c r="G413" s="7">
        <v>45463</v>
      </c>
      <c r="H413" s="6" t="s">
        <v>848</v>
      </c>
      <c r="I413" s="10" t="s">
        <v>849</v>
      </c>
      <c r="J413" s="6"/>
      <c r="K413" s="6"/>
      <c r="L413" s="6"/>
      <c r="M413" s="6"/>
      <c r="N413" s="6"/>
      <c r="O413" s="6"/>
      <c r="P413" s="6"/>
      <c r="Q413" s="6"/>
      <c r="R413" s="6"/>
      <c r="S413" s="6"/>
      <c r="T413" s="6"/>
      <c r="U413" s="6"/>
    </row>
    <row r="414" spans="1:21" x14ac:dyDescent="0.25">
      <c r="A414" s="6">
        <v>2024</v>
      </c>
      <c r="B414" s="6" t="s">
        <v>28</v>
      </c>
      <c r="C414" s="6" t="s">
        <v>16</v>
      </c>
      <c r="D414" s="6" t="s">
        <v>14</v>
      </c>
      <c r="E414" s="6" t="s">
        <v>17</v>
      </c>
      <c r="F414" s="6">
        <v>229182</v>
      </c>
      <c r="G414" s="7">
        <v>45447</v>
      </c>
      <c r="H414" s="6" t="s">
        <v>850</v>
      </c>
      <c r="I414" s="5" t="s">
        <v>851</v>
      </c>
      <c r="J414" s="6"/>
      <c r="K414" s="6"/>
      <c r="L414" s="6"/>
      <c r="M414" s="6"/>
      <c r="N414" s="6"/>
      <c r="O414" s="6"/>
      <c r="P414" s="6"/>
      <c r="Q414" s="6"/>
      <c r="R414" s="6"/>
      <c r="S414" s="6"/>
      <c r="T414" s="6"/>
      <c r="U414" s="6"/>
    </row>
    <row r="415" spans="1:21" x14ac:dyDescent="0.25">
      <c r="A415" s="6">
        <v>2024</v>
      </c>
      <c r="B415" s="6" t="s">
        <v>28</v>
      </c>
      <c r="C415" s="6" t="s">
        <v>16</v>
      </c>
      <c r="D415" s="6" t="s">
        <v>14</v>
      </c>
      <c r="E415" s="6" t="s">
        <v>17</v>
      </c>
      <c r="F415" s="6">
        <v>229180</v>
      </c>
      <c r="G415" s="7">
        <v>45447</v>
      </c>
      <c r="H415" s="6" t="s">
        <v>852</v>
      </c>
      <c r="I415" s="5" t="s">
        <v>853</v>
      </c>
      <c r="J415" s="6"/>
      <c r="K415" s="6"/>
      <c r="L415" s="6"/>
      <c r="M415" s="6"/>
      <c r="N415" s="6"/>
      <c r="O415" s="6"/>
      <c r="P415" s="6"/>
      <c r="Q415" s="6"/>
      <c r="R415" s="6"/>
      <c r="S415" s="6"/>
      <c r="T415" s="6"/>
      <c r="U415" s="6"/>
    </row>
    <row r="416" spans="1:21" x14ac:dyDescent="0.25">
      <c r="A416" s="6">
        <v>2024</v>
      </c>
      <c r="B416" s="6" t="s">
        <v>28</v>
      </c>
      <c r="C416" s="6" t="s">
        <v>16</v>
      </c>
      <c r="D416" s="6" t="s">
        <v>14</v>
      </c>
      <c r="E416" s="6" t="s">
        <v>17</v>
      </c>
      <c r="F416" s="6">
        <v>229181</v>
      </c>
      <c r="G416" s="7">
        <v>45447</v>
      </c>
      <c r="H416" s="6" t="s">
        <v>854</v>
      </c>
      <c r="I416" s="5" t="s">
        <v>855</v>
      </c>
      <c r="J416" s="6"/>
      <c r="K416" s="6"/>
      <c r="L416" s="6"/>
      <c r="M416" s="6"/>
      <c r="N416" s="6"/>
      <c r="O416" s="6"/>
      <c r="P416" s="6"/>
      <c r="Q416" s="6"/>
      <c r="R416" s="6"/>
      <c r="S416" s="6"/>
      <c r="T416" s="6"/>
      <c r="U416" s="6"/>
    </row>
    <row r="417" spans="1:21" x14ac:dyDescent="0.25">
      <c r="A417" s="6">
        <v>2024</v>
      </c>
      <c r="B417" s="6" t="s">
        <v>28</v>
      </c>
      <c r="C417" s="6" t="s">
        <v>16</v>
      </c>
      <c r="D417" s="6" t="s">
        <v>14</v>
      </c>
      <c r="E417" s="6" t="s">
        <v>17</v>
      </c>
      <c r="F417" s="6">
        <v>229183</v>
      </c>
      <c r="G417" s="7">
        <v>45447</v>
      </c>
      <c r="H417" s="6" t="s">
        <v>856</v>
      </c>
      <c r="I417" s="5" t="s">
        <v>857</v>
      </c>
      <c r="J417" s="6"/>
      <c r="K417" s="6"/>
      <c r="L417" s="6"/>
      <c r="M417" s="6"/>
      <c r="N417" s="6"/>
      <c r="O417" s="6"/>
      <c r="P417" s="6"/>
      <c r="Q417" s="6"/>
      <c r="R417" s="6"/>
      <c r="S417" s="6"/>
      <c r="T417" s="6"/>
      <c r="U417" s="6"/>
    </row>
    <row r="418" spans="1:21" x14ac:dyDescent="0.25">
      <c r="A418" s="6">
        <v>2024</v>
      </c>
      <c r="B418" s="6" t="s">
        <v>28</v>
      </c>
      <c r="C418" s="6" t="s">
        <v>16</v>
      </c>
      <c r="D418" s="6" t="s">
        <v>14</v>
      </c>
      <c r="E418" s="6" t="s">
        <v>17</v>
      </c>
      <c r="F418" s="6">
        <v>229184</v>
      </c>
      <c r="G418" s="7">
        <v>45447</v>
      </c>
      <c r="H418" s="6" t="s">
        <v>858</v>
      </c>
      <c r="I418" s="5" t="s">
        <v>859</v>
      </c>
      <c r="J418" s="6"/>
      <c r="K418" s="6"/>
      <c r="L418" s="6"/>
      <c r="M418" s="6"/>
      <c r="N418" s="6"/>
      <c r="O418" s="6"/>
      <c r="P418" s="6"/>
      <c r="Q418" s="6"/>
      <c r="R418" s="6"/>
      <c r="S418" s="6"/>
      <c r="T418" s="6"/>
      <c r="U418" s="6"/>
    </row>
    <row r="419" spans="1:21" x14ac:dyDescent="0.25">
      <c r="A419" s="6">
        <v>2024</v>
      </c>
      <c r="B419" s="6" t="s">
        <v>28</v>
      </c>
      <c r="C419" s="6" t="s">
        <v>16</v>
      </c>
      <c r="D419" s="6" t="s">
        <v>14</v>
      </c>
      <c r="E419" s="6" t="s">
        <v>17</v>
      </c>
      <c r="F419" s="6">
        <v>229185</v>
      </c>
      <c r="G419" s="7">
        <v>45447</v>
      </c>
      <c r="H419" s="6" t="s">
        <v>860</v>
      </c>
      <c r="I419" s="5" t="s">
        <v>861</v>
      </c>
      <c r="J419" s="6"/>
      <c r="K419" s="6"/>
      <c r="L419" s="6"/>
      <c r="M419" s="6"/>
      <c r="N419" s="6"/>
      <c r="O419" s="6"/>
      <c r="P419" s="6"/>
      <c r="Q419" s="6"/>
      <c r="R419" s="6"/>
      <c r="S419" s="6"/>
      <c r="T419" s="6"/>
      <c r="U419" s="6"/>
    </row>
    <row r="420" spans="1:21" x14ac:dyDescent="0.25">
      <c r="A420" s="6">
        <v>2024</v>
      </c>
      <c r="B420" s="6" t="s">
        <v>28</v>
      </c>
      <c r="C420" s="6" t="s">
        <v>16</v>
      </c>
      <c r="D420" s="6" t="s">
        <v>14</v>
      </c>
      <c r="E420" s="6" t="s">
        <v>17</v>
      </c>
      <c r="F420" s="6">
        <v>229177</v>
      </c>
      <c r="G420" s="7">
        <v>45447</v>
      </c>
      <c r="H420" s="6" t="s">
        <v>862</v>
      </c>
      <c r="I420" s="5" t="s">
        <v>863</v>
      </c>
      <c r="J420" s="6"/>
      <c r="K420" s="6"/>
      <c r="L420" s="6"/>
      <c r="M420" s="6"/>
      <c r="N420" s="6"/>
      <c r="O420" s="6"/>
      <c r="P420" s="6"/>
      <c r="Q420" s="6"/>
      <c r="R420" s="6"/>
      <c r="S420" s="6"/>
      <c r="T420" s="6"/>
      <c r="U420" s="6"/>
    </row>
    <row r="421" spans="1:21" x14ac:dyDescent="0.25">
      <c r="A421" s="6">
        <v>2024</v>
      </c>
      <c r="B421" s="6" t="s">
        <v>28</v>
      </c>
      <c r="C421" s="6" t="s">
        <v>16</v>
      </c>
      <c r="D421" s="6" t="s">
        <v>14</v>
      </c>
      <c r="E421" s="6" t="s">
        <v>17</v>
      </c>
      <c r="F421" s="6">
        <v>229993</v>
      </c>
      <c r="G421" s="7">
        <v>45453</v>
      </c>
      <c r="H421" s="6" t="s">
        <v>864</v>
      </c>
      <c r="I421" s="5" t="s">
        <v>865</v>
      </c>
      <c r="J421" s="6"/>
      <c r="K421" s="6"/>
      <c r="L421" s="6"/>
      <c r="M421" s="6"/>
      <c r="N421" s="6"/>
      <c r="O421" s="6"/>
      <c r="P421" s="6"/>
      <c r="Q421" s="6"/>
      <c r="R421" s="6"/>
      <c r="S421" s="6"/>
      <c r="T421" s="6"/>
      <c r="U421" s="6"/>
    </row>
    <row r="422" spans="1:21" x14ac:dyDescent="0.25">
      <c r="A422" s="6">
        <v>2024</v>
      </c>
      <c r="B422" s="6" t="s">
        <v>28</v>
      </c>
      <c r="C422" s="6" t="s">
        <v>16</v>
      </c>
      <c r="D422" s="6" t="s">
        <v>14</v>
      </c>
      <c r="E422" s="6" t="s">
        <v>17</v>
      </c>
      <c r="F422" s="6">
        <v>229980</v>
      </c>
      <c r="G422" s="7">
        <v>45453</v>
      </c>
      <c r="H422" s="6" t="s">
        <v>866</v>
      </c>
      <c r="I422" s="5" t="s">
        <v>867</v>
      </c>
      <c r="J422" s="6"/>
      <c r="K422" s="6"/>
      <c r="L422" s="6"/>
      <c r="M422" s="6"/>
      <c r="N422" s="6"/>
      <c r="O422" s="6"/>
      <c r="P422" s="6"/>
      <c r="Q422" s="6"/>
      <c r="R422" s="6"/>
      <c r="S422" s="6"/>
      <c r="T422" s="6"/>
      <c r="U422" s="6"/>
    </row>
    <row r="423" spans="1:21" x14ac:dyDescent="0.25">
      <c r="A423" s="6">
        <v>2024</v>
      </c>
      <c r="B423" s="6" t="s">
        <v>28</v>
      </c>
      <c r="C423" s="6" t="s">
        <v>16</v>
      </c>
      <c r="D423" s="6" t="s">
        <v>14</v>
      </c>
      <c r="E423" s="6" t="s">
        <v>17</v>
      </c>
      <c r="F423" s="6">
        <v>231595</v>
      </c>
      <c r="G423" s="7">
        <v>45462</v>
      </c>
      <c r="H423" s="6" t="s">
        <v>868</v>
      </c>
      <c r="I423" s="5" t="s">
        <v>869</v>
      </c>
      <c r="J423" s="6"/>
      <c r="K423" s="6"/>
      <c r="L423" s="6"/>
      <c r="M423" s="6"/>
      <c r="N423" s="6"/>
      <c r="O423" s="6"/>
      <c r="P423" s="6"/>
      <c r="Q423" s="6"/>
      <c r="R423" s="6"/>
      <c r="S423" s="6"/>
      <c r="T423" s="6"/>
      <c r="U423" s="6"/>
    </row>
    <row r="424" spans="1:21" x14ac:dyDescent="0.25">
      <c r="A424" s="6">
        <v>2024</v>
      </c>
      <c r="B424" s="6" t="s">
        <v>28</v>
      </c>
      <c r="C424" s="6" t="s">
        <v>16</v>
      </c>
      <c r="D424" s="6" t="s">
        <v>14</v>
      </c>
      <c r="E424" s="6" t="s">
        <v>17</v>
      </c>
      <c r="F424" s="6">
        <v>231618</v>
      </c>
      <c r="G424" s="7">
        <v>45462</v>
      </c>
      <c r="H424" s="6" t="s">
        <v>870</v>
      </c>
      <c r="I424" s="5" t="s">
        <v>871</v>
      </c>
      <c r="J424" s="6"/>
      <c r="K424" s="6"/>
      <c r="L424" s="6"/>
      <c r="M424" s="6"/>
      <c r="N424" s="6"/>
      <c r="O424" s="6"/>
      <c r="P424" s="6"/>
      <c r="Q424" s="6"/>
      <c r="R424" s="6"/>
      <c r="S424" s="6"/>
      <c r="T424" s="6"/>
      <c r="U424" s="6"/>
    </row>
    <row r="425" spans="1:21" x14ac:dyDescent="0.25">
      <c r="A425" s="6">
        <v>2024</v>
      </c>
      <c r="B425" s="6" t="s">
        <v>28</v>
      </c>
      <c r="C425" s="6" t="s">
        <v>11</v>
      </c>
      <c r="D425" s="6" t="s">
        <v>10</v>
      </c>
      <c r="E425" s="6" t="s">
        <v>12</v>
      </c>
      <c r="F425" s="6">
        <v>26165</v>
      </c>
      <c r="G425" s="7">
        <v>45468</v>
      </c>
      <c r="H425" s="6" t="s">
        <v>872</v>
      </c>
      <c r="I425" s="5" t="s">
        <v>873</v>
      </c>
      <c r="J425" s="6"/>
      <c r="K425" s="6"/>
      <c r="L425" s="6"/>
      <c r="M425" s="6"/>
      <c r="N425" s="6"/>
      <c r="O425" s="6"/>
      <c r="P425" s="6"/>
      <c r="Q425" s="6"/>
      <c r="R425" s="6"/>
      <c r="S425" s="6"/>
      <c r="T425" s="6"/>
      <c r="U425" s="6"/>
    </row>
    <row r="426" spans="1:21" x14ac:dyDescent="0.25">
      <c r="A426" s="6">
        <v>2024</v>
      </c>
      <c r="B426" s="6" t="s">
        <v>28</v>
      </c>
      <c r="C426" s="6" t="s">
        <v>16</v>
      </c>
      <c r="D426" s="6" t="s">
        <v>14</v>
      </c>
      <c r="E426" s="6" t="s">
        <v>17</v>
      </c>
      <c r="F426" s="6">
        <v>232316</v>
      </c>
      <c r="G426" s="7">
        <v>45468</v>
      </c>
      <c r="H426" s="6" t="s">
        <v>874</v>
      </c>
      <c r="I426" s="5" t="s">
        <v>875</v>
      </c>
      <c r="J426" s="6"/>
      <c r="K426" s="6"/>
      <c r="L426" s="6"/>
      <c r="M426" s="6"/>
      <c r="N426" s="6"/>
      <c r="O426" s="6"/>
      <c r="P426" s="6"/>
      <c r="Q426" s="6"/>
      <c r="R426" s="6"/>
      <c r="S426" s="6"/>
      <c r="T426" s="6"/>
      <c r="U426" s="6"/>
    </row>
    <row r="427" spans="1:21" x14ac:dyDescent="0.25">
      <c r="A427" s="6">
        <v>2024</v>
      </c>
      <c r="B427" s="6" t="s">
        <v>28</v>
      </c>
      <c r="C427" s="6" t="s">
        <v>16</v>
      </c>
      <c r="D427" s="6" t="s">
        <v>14</v>
      </c>
      <c r="E427" s="6" t="s">
        <v>17</v>
      </c>
      <c r="F427" s="6">
        <v>231596</v>
      </c>
      <c r="G427" s="7">
        <v>45468</v>
      </c>
      <c r="H427" s="6" t="s">
        <v>876</v>
      </c>
      <c r="I427" s="5" t="s">
        <v>877</v>
      </c>
      <c r="J427" s="6"/>
      <c r="K427" s="6"/>
      <c r="L427" s="6"/>
      <c r="M427" s="6"/>
      <c r="N427" s="6"/>
      <c r="O427" s="6"/>
      <c r="P427" s="6"/>
      <c r="Q427" s="6"/>
      <c r="R427" s="6"/>
      <c r="S427" s="6"/>
      <c r="T427" s="6"/>
      <c r="U427" s="6"/>
    </row>
    <row r="428" spans="1:21" x14ac:dyDescent="0.25">
      <c r="A428" s="6">
        <v>2024</v>
      </c>
      <c r="B428" s="6" t="s">
        <v>28</v>
      </c>
      <c r="C428" s="6" t="s">
        <v>16</v>
      </c>
      <c r="D428" s="6" t="s">
        <v>14</v>
      </c>
      <c r="E428" s="6" t="s">
        <v>17</v>
      </c>
      <c r="F428" s="6">
        <v>229176</v>
      </c>
      <c r="G428" s="7">
        <v>45447</v>
      </c>
      <c r="H428" s="6" t="s">
        <v>878</v>
      </c>
      <c r="I428" s="5" t="s">
        <v>879</v>
      </c>
      <c r="J428" s="6"/>
      <c r="K428" s="6"/>
      <c r="L428" s="6"/>
      <c r="M428" s="6"/>
      <c r="N428" s="6"/>
      <c r="O428" s="6"/>
      <c r="P428" s="6"/>
      <c r="Q428" s="6"/>
      <c r="R428" s="6"/>
      <c r="S428" s="6"/>
      <c r="T428" s="6"/>
      <c r="U428" s="6"/>
    </row>
    <row r="429" spans="1:21" x14ac:dyDescent="0.25">
      <c r="A429" s="6">
        <v>2024</v>
      </c>
      <c r="B429" s="6" t="s">
        <v>28</v>
      </c>
      <c r="C429" s="6" t="s">
        <v>16</v>
      </c>
      <c r="D429" s="6" t="s">
        <v>14</v>
      </c>
      <c r="E429" s="6" t="s">
        <v>17</v>
      </c>
      <c r="F429" s="6">
        <v>229446</v>
      </c>
      <c r="G429" s="7">
        <v>45449</v>
      </c>
      <c r="H429" s="6" t="s">
        <v>880</v>
      </c>
      <c r="I429" s="5" t="s">
        <v>881</v>
      </c>
      <c r="J429" s="6"/>
      <c r="K429" s="6"/>
      <c r="L429" s="6"/>
      <c r="M429" s="6"/>
      <c r="N429" s="6"/>
      <c r="O429" s="6"/>
      <c r="P429" s="6"/>
      <c r="Q429" s="6"/>
      <c r="R429" s="6"/>
      <c r="S429" s="6"/>
      <c r="T429" s="6"/>
      <c r="U429" s="6"/>
    </row>
    <row r="430" spans="1:21" x14ac:dyDescent="0.25">
      <c r="A430" s="6">
        <v>2024</v>
      </c>
      <c r="B430" s="6" t="s">
        <v>28</v>
      </c>
      <c r="C430" s="6" t="s">
        <v>16</v>
      </c>
      <c r="D430" s="6" t="s">
        <v>14</v>
      </c>
      <c r="E430" s="6" t="s">
        <v>17</v>
      </c>
      <c r="F430" s="6">
        <v>229989</v>
      </c>
      <c r="G430" s="7">
        <v>45453</v>
      </c>
      <c r="H430" s="6" t="s">
        <v>882</v>
      </c>
      <c r="I430" s="5" t="s">
        <v>883</v>
      </c>
      <c r="J430" s="6"/>
      <c r="K430" s="6"/>
      <c r="L430" s="6"/>
      <c r="M430" s="6"/>
      <c r="N430" s="6"/>
      <c r="O430" s="6"/>
      <c r="P430" s="6"/>
      <c r="Q430" s="6"/>
      <c r="R430" s="6"/>
      <c r="S430" s="6"/>
      <c r="T430" s="6"/>
      <c r="U430" s="6"/>
    </row>
    <row r="431" spans="1:21" x14ac:dyDescent="0.25">
      <c r="A431" s="6">
        <v>2024</v>
      </c>
      <c r="B431" s="6" t="s">
        <v>28</v>
      </c>
      <c r="C431" s="6" t="s">
        <v>16</v>
      </c>
      <c r="D431" s="6" t="s">
        <v>14</v>
      </c>
      <c r="E431" s="6" t="s">
        <v>17</v>
      </c>
      <c r="F431" s="6">
        <v>229985</v>
      </c>
      <c r="G431" s="7">
        <v>45453</v>
      </c>
      <c r="H431" s="6" t="s">
        <v>884</v>
      </c>
      <c r="I431" s="5" t="s">
        <v>885</v>
      </c>
      <c r="J431" s="6"/>
      <c r="K431" s="6"/>
      <c r="L431" s="6"/>
      <c r="M431" s="6"/>
      <c r="N431" s="6"/>
      <c r="O431" s="6"/>
      <c r="P431" s="6"/>
      <c r="Q431" s="6"/>
      <c r="R431" s="6"/>
      <c r="S431" s="6"/>
      <c r="T431" s="6"/>
      <c r="U431" s="6"/>
    </row>
    <row r="432" spans="1:21" x14ac:dyDescent="0.25">
      <c r="A432" s="6">
        <v>2024</v>
      </c>
      <c r="B432" s="6" t="s">
        <v>28</v>
      </c>
      <c r="C432" s="6" t="s">
        <v>16</v>
      </c>
      <c r="D432" s="6" t="s">
        <v>14</v>
      </c>
      <c r="E432" s="6" t="s">
        <v>17</v>
      </c>
      <c r="F432" s="6">
        <v>230224</v>
      </c>
      <c r="G432" s="7">
        <v>45454</v>
      </c>
      <c r="H432" s="6" t="s">
        <v>886</v>
      </c>
      <c r="I432" s="5" t="s">
        <v>887</v>
      </c>
      <c r="J432" s="6"/>
      <c r="K432" s="6"/>
      <c r="L432" s="6"/>
      <c r="M432" s="6"/>
      <c r="N432" s="6"/>
      <c r="O432" s="6"/>
      <c r="P432" s="6"/>
      <c r="Q432" s="6"/>
      <c r="R432" s="6"/>
      <c r="S432" s="6"/>
      <c r="T432" s="6"/>
      <c r="U432" s="6"/>
    </row>
    <row r="433" spans="1:21" x14ac:dyDescent="0.25">
      <c r="A433" s="6">
        <v>2024</v>
      </c>
      <c r="B433" s="6" t="s">
        <v>28</v>
      </c>
      <c r="C433" s="6" t="s">
        <v>11</v>
      </c>
      <c r="D433" s="6" t="s">
        <v>10</v>
      </c>
      <c r="E433" s="6" t="s">
        <v>12</v>
      </c>
      <c r="F433" s="6">
        <v>26010</v>
      </c>
      <c r="G433" s="7">
        <v>45456</v>
      </c>
      <c r="H433" s="6" t="s">
        <v>888</v>
      </c>
      <c r="I433" s="5" t="s">
        <v>889</v>
      </c>
      <c r="J433" s="6"/>
      <c r="K433" s="6"/>
      <c r="L433" s="6"/>
      <c r="M433" s="6"/>
      <c r="N433" s="6"/>
      <c r="O433" s="6"/>
      <c r="P433" s="6"/>
      <c r="Q433" s="6"/>
      <c r="R433" s="6"/>
      <c r="S433" s="6"/>
      <c r="T433" s="6"/>
      <c r="U433" s="6"/>
    </row>
    <row r="434" spans="1:21" x14ac:dyDescent="0.25">
      <c r="A434" s="6">
        <v>2024</v>
      </c>
      <c r="B434" s="6" t="s">
        <v>28</v>
      </c>
      <c r="C434" s="6" t="s">
        <v>16</v>
      </c>
      <c r="D434" s="6" t="s">
        <v>14</v>
      </c>
      <c r="E434" s="6" t="s">
        <v>17</v>
      </c>
      <c r="F434" s="6">
        <v>230401</v>
      </c>
      <c r="G434" s="7">
        <v>45456</v>
      </c>
      <c r="H434" s="6" t="s">
        <v>890</v>
      </c>
      <c r="I434" s="5" t="s">
        <v>891</v>
      </c>
      <c r="J434" s="6"/>
      <c r="K434" s="6"/>
      <c r="L434" s="6"/>
      <c r="M434" s="6"/>
      <c r="N434" s="6"/>
      <c r="O434" s="6"/>
      <c r="P434" s="6"/>
      <c r="Q434" s="6"/>
      <c r="R434" s="6"/>
      <c r="S434" s="6"/>
      <c r="T434" s="6"/>
      <c r="U434" s="6"/>
    </row>
    <row r="435" spans="1:21" x14ac:dyDescent="0.25">
      <c r="A435" s="6">
        <v>2024</v>
      </c>
      <c r="B435" s="6" t="s">
        <v>28</v>
      </c>
      <c r="C435" s="6" t="s">
        <v>11</v>
      </c>
      <c r="D435" s="6" t="s">
        <v>10</v>
      </c>
      <c r="E435" s="6" t="s">
        <v>12</v>
      </c>
      <c r="F435" s="6">
        <v>26015</v>
      </c>
      <c r="G435" s="7">
        <v>45456</v>
      </c>
      <c r="H435" s="6" t="s">
        <v>892</v>
      </c>
      <c r="I435" s="5" t="s">
        <v>893</v>
      </c>
      <c r="J435" s="6"/>
      <c r="K435" s="6"/>
      <c r="L435" s="6"/>
      <c r="M435" s="6"/>
      <c r="N435" s="6"/>
      <c r="O435" s="6"/>
      <c r="P435" s="6"/>
      <c r="Q435" s="6"/>
      <c r="R435" s="6"/>
      <c r="S435" s="6"/>
      <c r="T435" s="6"/>
      <c r="U435" s="6"/>
    </row>
    <row r="436" spans="1:21" x14ac:dyDescent="0.25">
      <c r="A436" s="6">
        <v>2024</v>
      </c>
      <c r="B436" s="6" t="s">
        <v>28</v>
      </c>
      <c r="C436" s="6" t="s">
        <v>16</v>
      </c>
      <c r="D436" s="6" t="s">
        <v>14</v>
      </c>
      <c r="E436" s="6" t="s">
        <v>17</v>
      </c>
      <c r="F436" s="6">
        <v>230400</v>
      </c>
      <c r="G436" s="7">
        <v>45456</v>
      </c>
      <c r="H436" s="6" t="s">
        <v>894</v>
      </c>
      <c r="I436" s="5" t="s">
        <v>895</v>
      </c>
      <c r="J436" s="6"/>
      <c r="K436" s="6"/>
      <c r="L436" s="6"/>
      <c r="M436" s="6"/>
      <c r="N436" s="6"/>
      <c r="O436" s="6"/>
      <c r="P436" s="6"/>
      <c r="Q436" s="6"/>
      <c r="R436" s="6"/>
      <c r="S436" s="6"/>
      <c r="T436" s="6"/>
      <c r="U436" s="6"/>
    </row>
    <row r="437" spans="1:21" x14ac:dyDescent="0.25">
      <c r="A437" s="6">
        <v>2024</v>
      </c>
      <c r="B437" s="6" t="s">
        <v>28</v>
      </c>
      <c r="C437" s="6" t="s">
        <v>16</v>
      </c>
      <c r="D437" s="6" t="s">
        <v>14</v>
      </c>
      <c r="E437" s="6" t="s">
        <v>17</v>
      </c>
      <c r="F437" s="6">
        <v>230402</v>
      </c>
      <c r="G437" s="7">
        <v>45456</v>
      </c>
      <c r="H437" s="6" t="s">
        <v>896</v>
      </c>
      <c r="I437" s="5" t="s">
        <v>897</v>
      </c>
      <c r="J437" s="6"/>
      <c r="K437" s="6"/>
      <c r="L437" s="6"/>
      <c r="M437" s="6"/>
      <c r="N437" s="6"/>
      <c r="O437" s="6"/>
      <c r="P437" s="6"/>
      <c r="Q437" s="6"/>
      <c r="R437" s="6"/>
      <c r="S437" s="6"/>
      <c r="T437" s="6"/>
      <c r="U437" s="6"/>
    </row>
    <row r="438" spans="1:21" x14ac:dyDescent="0.25">
      <c r="A438" s="6">
        <v>2024</v>
      </c>
      <c r="B438" s="6" t="s">
        <v>28</v>
      </c>
      <c r="C438" s="6" t="s">
        <v>11</v>
      </c>
      <c r="D438" s="6" t="s">
        <v>10</v>
      </c>
      <c r="E438" s="6" t="s">
        <v>12</v>
      </c>
      <c r="F438" s="6">
        <v>26062</v>
      </c>
      <c r="G438" s="7">
        <v>45460</v>
      </c>
      <c r="H438" s="6" t="s">
        <v>898</v>
      </c>
      <c r="I438" s="5" t="s">
        <v>899</v>
      </c>
      <c r="J438" s="6"/>
      <c r="K438" s="6"/>
      <c r="L438" s="6"/>
      <c r="M438" s="6"/>
      <c r="N438" s="6"/>
      <c r="O438" s="6"/>
      <c r="P438" s="6"/>
      <c r="Q438" s="6"/>
      <c r="R438" s="6"/>
      <c r="S438" s="6"/>
      <c r="T438" s="6"/>
      <c r="U438" s="6"/>
    </row>
    <row r="439" spans="1:21" x14ac:dyDescent="0.25">
      <c r="A439" s="6">
        <v>2024</v>
      </c>
      <c r="B439" s="6" t="s">
        <v>28</v>
      </c>
      <c r="C439" s="6" t="s">
        <v>11</v>
      </c>
      <c r="D439" s="6" t="s">
        <v>10</v>
      </c>
      <c r="E439" s="6" t="s">
        <v>12</v>
      </c>
      <c r="F439" s="6">
        <v>26061</v>
      </c>
      <c r="G439" s="7">
        <v>45460</v>
      </c>
      <c r="H439" s="6" t="s">
        <v>900</v>
      </c>
      <c r="I439" s="5" t="s">
        <v>901</v>
      </c>
      <c r="J439" s="6"/>
      <c r="K439" s="6"/>
      <c r="L439" s="6"/>
      <c r="M439" s="6"/>
      <c r="N439" s="6"/>
      <c r="O439" s="6"/>
      <c r="P439" s="6"/>
      <c r="Q439" s="6"/>
      <c r="R439" s="6"/>
      <c r="S439" s="6"/>
      <c r="T439" s="6"/>
      <c r="U439" s="6"/>
    </row>
    <row r="440" spans="1:21" x14ac:dyDescent="0.25">
      <c r="A440" s="6">
        <v>2024</v>
      </c>
      <c r="B440" s="6" t="s">
        <v>28</v>
      </c>
      <c r="C440" s="6" t="s">
        <v>16</v>
      </c>
      <c r="D440" s="6" t="s">
        <v>14</v>
      </c>
      <c r="E440" s="6" t="s">
        <v>17</v>
      </c>
      <c r="F440" s="6">
        <v>231606</v>
      </c>
      <c r="G440" s="7">
        <v>45462</v>
      </c>
      <c r="H440" s="6" t="s">
        <v>902</v>
      </c>
      <c r="I440" s="5" t="s">
        <v>903</v>
      </c>
      <c r="J440" s="6"/>
      <c r="K440" s="6"/>
      <c r="L440" s="6"/>
      <c r="M440" s="6"/>
      <c r="N440" s="6"/>
      <c r="O440" s="6"/>
      <c r="P440" s="6"/>
      <c r="Q440" s="6"/>
      <c r="R440" s="6"/>
      <c r="S440" s="6"/>
      <c r="T440" s="6"/>
      <c r="U440" s="6"/>
    </row>
    <row r="441" spans="1:21" x14ac:dyDescent="0.25">
      <c r="A441" s="6">
        <v>2024</v>
      </c>
      <c r="B441" s="6" t="s">
        <v>28</v>
      </c>
      <c r="C441" s="6" t="s">
        <v>11</v>
      </c>
      <c r="D441" s="6" t="s">
        <v>10</v>
      </c>
      <c r="E441" s="6" t="s">
        <v>12</v>
      </c>
      <c r="F441" s="6">
        <v>26084</v>
      </c>
      <c r="G441" s="7">
        <v>45462</v>
      </c>
      <c r="H441" s="6" t="s">
        <v>904</v>
      </c>
      <c r="I441" s="5" t="s">
        <v>905</v>
      </c>
      <c r="J441" s="6"/>
      <c r="K441" s="6"/>
      <c r="L441" s="6"/>
      <c r="M441" s="6"/>
      <c r="N441" s="6"/>
      <c r="O441" s="6"/>
      <c r="P441" s="6"/>
      <c r="Q441" s="6"/>
      <c r="R441" s="6"/>
      <c r="S441" s="6"/>
      <c r="T441" s="6"/>
      <c r="U441" s="6"/>
    </row>
    <row r="442" spans="1:21" x14ac:dyDescent="0.25">
      <c r="A442" s="6">
        <v>2024</v>
      </c>
      <c r="B442" s="6" t="s">
        <v>28</v>
      </c>
      <c r="C442" s="6" t="s">
        <v>11</v>
      </c>
      <c r="D442" s="6" t="s">
        <v>10</v>
      </c>
      <c r="E442" s="6" t="s">
        <v>12</v>
      </c>
      <c r="F442" s="6">
        <v>26082</v>
      </c>
      <c r="G442" s="7">
        <v>45462</v>
      </c>
      <c r="H442" s="6" t="s">
        <v>900</v>
      </c>
      <c r="I442" s="5" t="s">
        <v>906</v>
      </c>
      <c r="J442" s="6"/>
      <c r="K442" s="6"/>
      <c r="L442" s="6"/>
      <c r="M442" s="6"/>
      <c r="N442" s="6"/>
      <c r="O442" s="6"/>
      <c r="P442" s="6"/>
      <c r="Q442" s="6"/>
      <c r="R442" s="6"/>
      <c r="S442" s="6"/>
      <c r="T442" s="6"/>
      <c r="U442" s="6"/>
    </row>
    <row r="443" spans="1:21" x14ac:dyDescent="0.25">
      <c r="A443" s="6">
        <v>2024</v>
      </c>
      <c r="B443" s="6" t="s">
        <v>28</v>
      </c>
      <c r="C443" s="6" t="s">
        <v>16</v>
      </c>
      <c r="D443" s="6" t="s">
        <v>14</v>
      </c>
      <c r="E443" s="6" t="s">
        <v>17</v>
      </c>
      <c r="F443" s="6">
        <v>231598</v>
      </c>
      <c r="G443" s="7">
        <v>45462</v>
      </c>
      <c r="H443" s="6" t="s">
        <v>907</v>
      </c>
      <c r="I443" s="5" t="s">
        <v>908</v>
      </c>
      <c r="J443" s="6"/>
      <c r="K443" s="6"/>
      <c r="L443" s="6"/>
      <c r="M443" s="6"/>
      <c r="N443" s="6"/>
      <c r="O443" s="6"/>
      <c r="P443" s="6"/>
      <c r="Q443" s="6"/>
      <c r="R443" s="6"/>
      <c r="S443" s="6"/>
      <c r="T443" s="6"/>
      <c r="U443" s="6"/>
    </row>
    <row r="444" spans="1:21" x14ac:dyDescent="0.25">
      <c r="A444" s="6">
        <v>2024</v>
      </c>
      <c r="B444" s="6" t="s">
        <v>28</v>
      </c>
      <c r="C444" s="6" t="s">
        <v>16</v>
      </c>
      <c r="D444" s="6" t="s">
        <v>14</v>
      </c>
      <c r="E444" s="6" t="s">
        <v>17</v>
      </c>
      <c r="F444" s="6">
        <v>231602</v>
      </c>
      <c r="G444" s="7">
        <v>45462</v>
      </c>
      <c r="H444" s="6" t="s">
        <v>909</v>
      </c>
      <c r="I444" s="5" t="s">
        <v>910</v>
      </c>
      <c r="J444" s="6"/>
      <c r="K444" s="6"/>
      <c r="L444" s="6"/>
      <c r="M444" s="6"/>
      <c r="N444" s="6"/>
      <c r="O444" s="6"/>
      <c r="P444" s="6"/>
      <c r="Q444" s="6"/>
      <c r="R444" s="6"/>
      <c r="S444" s="6"/>
      <c r="T444" s="6"/>
      <c r="U444" s="6"/>
    </row>
    <row r="445" spans="1:21" x14ac:dyDescent="0.25">
      <c r="A445" s="6">
        <v>2024</v>
      </c>
      <c r="B445" s="6" t="s">
        <v>28</v>
      </c>
      <c r="C445" s="6" t="s">
        <v>16</v>
      </c>
      <c r="D445" s="6" t="s">
        <v>14</v>
      </c>
      <c r="E445" s="6" t="s">
        <v>17</v>
      </c>
      <c r="F445" s="6">
        <v>231605</v>
      </c>
      <c r="G445" s="7">
        <v>45462</v>
      </c>
      <c r="H445" s="6" t="s">
        <v>911</v>
      </c>
      <c r="I445" s="5" t="s">
        <v>912</v>
      </c>
      <c r="J445" s="6"/>
      <c r="K445" s="6"/>
      <c r="L445" s="6"/>
      <c r="M445" s="6"/>
      <c r="N445" s="6"/>
      <c r="O445" s="6"/>
      <c r="P445" s="6"/>
      <c r="Q445" s="6"/>
      <c r="R445" s="6"/>
      <c r="S445" s="6"/>
      <c r="T445" s="6"/>
      <c r="U445" s="6"/>
    </row>
    <row r="446" spans="1:21" x14ac:dyDescent="0.25">
      <c r="A446" s="6">
        <v>2024</v>
      </c>
      <c r="B446" s="6" t="s">
        <v>28</v>
      </c>
      <c r="C446" s="6" t="s">
        <v>11</v>
      </c>
      <c r="D446" s="6" t="s">
        <v>10</v>
      </c>
      <c r="E446" s="6" t="s">
        <v>12</v>
      </c>
      <c r="F446" s="6">
        <v>26166</v>
      </c>
      <c r="G446" s="7">
        <v>45468</v>
      </c>
      <c r="H446" s="6" t="s">
        <v>913</v>
      </c>
      <c r="I446" s="5" t="s">
        <v>914</v>
      </c>
      <c r="J446" s="6"/>
      <c r="K446" s="6"/>
      <c r="L446" s="6"/>
      <c r="M446" s="6"/>
      <c r="N446" s="6"/>
      <c r="O446" s="6"/>
      <c r="P446" s="6"/>
      <c r="Q446" s="6"/>
      <c r="R446" s="6"/>
      <c r="S446" s="6"/>
      <c r="T446" s="6"/>
      <c r="U446" s="6"/>
    </row>
    <row r="447" spans="1:21" x14ac:dyDescent="0.25">
      <c r="A447" s="6">
        <v>2024</v>
      </c>
      <c r="B447" s="6" t="s">
        <v>28</v>
      </c>
      <c r="C447" s="6" t="s">
        <v>16</v>
      </c>
      <c r="D447" s="6" t="s">
        <v>14</v>
      </c>
      <c r="E447" s="6" t="s">
        <v>17</v>
      </c>
      <c r="F447" s="6">
        <v>233288</v>
      </c>
      <c r="G447" s="7">
        <v>45471</v>
      </c>
      <c r="H447" s="6" t="s">
        <v>915</v>
      </c>
      <c r="I447" s="5" t="s">
        <v>916</v>
      </c>
      <c r="J447" s="6"/>
      <c r="K447" s="6"/>
      <c r="L447" s="6"/>
      <c r="M447" s="6"/>
      <c r="N447" s="6"/>
      <c r="O447" s="6"/>
      <c r="P447" s="6"/>
      <c r="Q447" s="6"/>
      <c r="R447" s="6"/>
      <c r="S447" s="6"/>
      <c r="T447" s="6"/>
      <c r="U447" s="6"/>
    </row>
    <row r="448" spans="1:21" x14ac:dyDescent="0.25">
      <c r="A448" s="6">
        <v>2024</v>
      </c>
      <c r="B448" s="6" t="s">
        <v>28</v>
      </c>
      <c r="C448" s="6" t="s">
        <v>16</v>
      </c>
      <c r="D448" s="6" t="s">
        <v>14</v>
      </c>
      <c r="E448" s="6" t="s">
        <v>17</v>
      </c>
      <c r="F448" s="6">
        <v>233435</v>
      </c>
      <c r="G448" s="7">
        <v>45471</v>
      </c>
      <c r="H448" s="6" t="s">
        <v>917</v>
      </c>
      <c r="I448" s="5" t="s">
        <v>918</v>
      </c>
      <c r="J448" s="6"/>
      <c r="K448" s="6"/>
      <c r="L448" s="6"/>
      <c r="M448" s="6"/>
      <c r="N448" s="6"/>
      <c r="O448" s="6"/>
      <c r="P448" s="6"/>
      <c r="Q448" s="6"/>
      <c r="R448" s="6"/>
      <c r="S448" s="6"/>
      <c r="T448" s="6"/>
      <c r="U448" s="6"/>
    </row>
    <row r="449" spans="1:21" x14ac:dyDescent="0.25">
      <c r="A449" s="6">
        <v>2024</v>
      </c>
      <c r="B449" s="6" t="s">
        <v>28</v>
      </c>
      <c r="C449" s="6" t="s">
        <v>16</v>
      </c>
      <c r="D449" s="6" t="s">
        <v>14</v>
      </c>
      <c r="E449" s="6" t="s">
        <v>17</v>
      </c>
      <c r="F449" s="6">
        <v>233450</v>
      </c>
      <c r="G449" s="7">
        <v>45471</v>
      </c>
      <c r="H449" s="6" t="s">
        <v>919</v>
      </c>
      <c r="I449" s="5" t="s">
        <v>920</v>
      </c>
      <c r="J449" s="6"/>
      <c r="K449" s="6"/>
      <c r="L449" s="6"/>
      <c r="M449" s="6"/>
      <c r="N449" s="6"/>
      <c r="O449" s="6"/>
      <c r="P449" s="6"/>
      <c r="Q449" s="6"/>
      <c r="R449" s="6"/>
      <c r="S449" s="6"/>
      <c r="T449" s="6"/>
      <c r="U449" s="6"/>
    </row>
    <row r="450" spans="1:21" x14ac:dyDescent="0.25">
      <c r="A450" s="6">
        <v>2024</v>
      </c>
      <c r="B450" s="6" t="s">
        <v>28</v>
      </c>
      <c r="C450" s="6" t="s">
        <v>16</v>
      </c>
      <c r="D450" s="6" t="s">
        <v>14</v>
      </c>
      <c r="E450" s="6" t="s">
        <v>17</v>
      </c>
      <c r="F450" s="6">
        <v>233552</v>
      </c>
      <c r="G450" s="7">
        <v>45471</v>
      </c>
      <c r="H450" s="6" t="s">
        <v>921</v>
      </c>
      <c r="I450" s="5" t="s">
        <v>922</v>
      </c>
      <c r="J450" s="6"/>
      <c r="K450" s="6"/>
      <c r="L450" s="6"/>
      <c r="M450" s="6"/>
      <c r="N450" s="6"/>
      <c r="O450" s="6"/>
      <c r="P450" s="6"/>
      <c r="Q450" s="6"/>
      <c r="R450" s="6"/>
      <c r="S450" s="6"/>
      <c r="T450" s="6"/>
      <c r="U450" s="6"/>
    </row>
    <row r="451" spans="1:21" x14ac:dyDescent="0.25">
      <c r="A451" s="6">
        <v>2024</v>
      </c>
      <c r="B451" s="6" t="s">
        <v>28</v>
      </c>
      <c r="C451" s="6" t="s">
        <v>16</v>
      </c>
      <c r="D451" s="6" t="s">
        <v>14</v>
      </c>
      <c r="E451" s="6" t="s">
        <v>17</v>
      </c>
      <c r="F451" s="6">
        <v>233289</v>
      </c>
      <c r="G451" s="7">
        <v>45471</v>
      </c>
      <c r="H451" s="6" t="s">
        <v>923</v>
      </c>
      <c r="I451" s="5" t="s">
        <v>924</v>
      </c>
      <c r="J451" s="6"/>
      <c r="K451" s="6"/>
      <c r="L451" s="6"/>
      <c r="M451" s="6"/>
      <c r="N451" s="6"/>
      <c r="O451" s="6"/>
      <c r="P451" s="6"/>
      <c r="Q451" s="6"/>
      <c r="R451" s="6"/>
      <c r="S451" s="6"/>
      <c r="T451" s="6"/>
      <c r="U451" s="6"/>
    </row>
    <row r="452" spans="1:21" x14ac:dyDescent="0.25">
      <c r="A452" s="6">
        <v>2024</v>
      </c>
      <c r="B452" s="6" t="s">
        <v>28</v>
      </c>
      <c r="C452" s="6" t="s">
        <v>16</v>
      </c>
      <c r="D452" s="6" t="s">
        <v>14</v>
      </c>
      <c r="E452" s="6" t="s">
        <v>17</v>
      </c>
      <c r="F452" s="6">
        <v>233436</v>
      </c>
      <c r="G452" s="7">
        <v>45471</v>
      </c>
      <c r="H452" s="6" t="s">
        <v>925</v>
      </c>
      <c r="I452" s="5" t="s">
        <v>926</v>
      </c>
      <c r="J452" s="6"/>
      <c r="K452" s="6"/>
      <c r="L452" s="6"/>
      <c r="M452" s="6"/>
      <c r="N452" s="6"/>
      <c r="O452" s="6"/>
      <c r="P452" s="6"/>
      <c r="Q452" s="6"/>
      <c r="R452" s="6"/>
      <c r="S452" s="6"/>
      <c r="T452" s="6"/>
      <c r="U452" s="6"/>
    </row>
    <row r="453" spans="1:21" x14ac:dyDescent="0.25">
      <c r="A453" s="6">
        <v>2024</v>
      </c>
      <c r="B453" s="6" t="s">
        <v>28</v>
      </c>
      <c r="C453" s="6" t="s">
        <v>11</v>
      </c>
      <c r="D453" s="6" t="s">
        <v>10</v>
      </c>
      <c r="E453" s="6" t="s">
        <v>12</v>
      </c>
      <c r="F453" s="6">
        <v>26203</v>
      </c>
      <c r="G453" s="7">
        <v>45471</v>
      </c>
      <c r="H453" s="6" t="s">
        <v>927</v>
      </c>
      <c r="I453" s="5" t="s">
        <v>928</v>
      </c>
      <c r="J453" s="6"/>
      <c r="K453" s="6"/>
      <c r="L453" s="6"/>
      <c r="M453" s="6"/>
      <c r="N453" s="6"/>
      <c r="O453" s="6"/>
      <c r="P453" s="6"/>
      <c r="Q453" s="6"/>
      <c r="R453" s="6"/>
      <c r="S453" s="6"/>
      <c r="T453" s="6"/>
      <c r="U453" s="6"/>
    </row>
    <row r="454" spans="1:21" x14ac:dyDescent="0.25">
      <c r="A454" s="6">
        <v>2024</v>
      </c>
      <c r="B454" s="6" t="s">
        <v>28</v>
      </c>
      <c r="C454" s="6" t="s">
        <v>16</v>
      </c>
      <c r="D454" s="6" t="s">
        <v>14</v>
      </c>
      <c r="E454" s="6" t="s">
        <v>17</v>
      </c>
      <c r="F454" s="6">
        <v>229991</v>
      </c>
      <c r="G454" s="7">
        <v>45453</v>
      </c>
      <c r="H454" s="6" t="s">
        <v>929</v>
      </c>
      <c r="I454" s="5" t="s">
        <v>930</v>
      </c>
      <c r="J454" s="6"/>
      <c r="K454" s="6"/>
      <c r="L454" s="6"/>
      <c r="M454" s="6"/>
      <c r="N454" s="6"/>
      <c r="O454" s="6"/>
      <c r="P454" s="6"/>
      <c r="Q454" s="6"/>
      <c r="R454" s="6"/>
      <c r="S454" s="6"/>
      <c r="T454" s="6"/>
      <c r="U454" s="6"/>
    </row>
    <row r="455" spans="1:21" x14ac:dyDescent="0.25">
      <c r="A455" s="6">
        <v>2024</v>
      </c>
      <c r="B455" s="6" t="s">
        <v>28</v>
      </c>
      <c r="C455" s="6" t="s">
        <v>16</v>
      </c>
      <c r="D455" s="6" t="s">
        <v>14</v>
      </c>
      <c r="E455" s="6" t="s">
        <v>17</v>
      </c>
      <c r="F455" s="6">
        <v>230228</v>
      </c>
      <c r="G455" s="7">
        <v>45454</v>
      </c>
      <c r="H455" s="6" t="s">
        <v>931</v>
      </c>
      <c r="I455" s="5" t="s">
        <v>932</v>
      </c>
      <c r="J455" s="6"/>
      <c r="K455" s="6"/>
      <c r="L455" s="6"/>
      <c r="M455" s="6"/>
      <c r="N455" s="6"/>
      <c r="O455" s="6"/>
      <c r="P455" s="6"/>
      <c r="Q455" s="6"/>
      <c r="R455" s="6"/>
      <c r="S455" s="6"/>
      <c r="T455" s="6"/>
      <c r="U455" s="6"/>
    </row>
    <row r="456" spans="1:21" x14ac:dyDescent="0.25">
      <c r="A456" s="6">
        <v>2024</v>
      </c>
      <c r="B456" s="6" t="s">
        <v>28</v>
      </c>
      <c r="C456" s="6" t="s">
        <v>16</v>
      </c>
      <c r="D456" s="6" t="s">
        <v>14</v>
      </c>
      <c r="E456" s="6" t="s">
        <v>17</v>
      </c>
      <c r="F456" s="6">
        <v>230399</v>
      </c>
      <c r="G456" s="7">
        <v>45456</v>
      </c>
      <c r="H456" s="6" t="s">
        <v>933</v>
      </c>
      <c r="I456" s="5" t="s">
        <v>934</v>
      </c>
      <c r="J456" s="6"/>
      <c r="K456" s="6"/>
      <c r="L456" s="6"/>
      <c r="M456" s="6"/>
      <c r="N456" s="6"/>
      <c r="O456" s="6"/>
      <c r="P456" s="6"/>
      <c r="Q456" s="6"/>
      <c r="R456" s="6"/>
      <c r="S456" s="6"/>
      <c r="T456" s="6"/>
      <c r="U456" s="6"/>
    </row>
    <row r="457" spans="1:21" x14ac:dyDescent="0.25">
      <c r="A457" s="6">
        <v>2024</v>
      </c>
      <c r="B457" s="6" t="s">
        <v>28</v>
      </c>
      <c r="C457" s="6" t="s">
        <v>16</v>
      </c>
      <c r="D457" s="6" t="s">
        <v>14</v>
      </c>
      <c r="E457" s="6" t="s">
        <v>17</v>
      </c>
      <c r="F457" s="6">
        <v>231098</v>
      </c>
      <c r="G457" s="7">
        <v>45460</v>
      </c>
      <c r="H457" s="6" t="s">
        <v>935</v>
      </c>
      <c r="I457" s="5" t="s">
        <v>936</v>
      </c>
      <c r="J457" s="6"/>
      <c r="K457" s="6"/>
      <c r="L457" s="6"/>
      <c r="M457" s="6"/>
      <c r="N457" s="6"/>
      <c r="O457" s="6"/>
      <c r="P457" s="6"/>
      <c r="Q457" s="6"/>
      <c r="R457" s="6"/>
      <c r="S457" s="6"/>
      <c r="T457" s="6"/>
      <c r="U457" s="6"/>
    </row>
    <row r="458" spans="1:21" x14ac:dyDescent="0.25">
      <c r="A458" s="6">
        <v>2024</v>
      </c>
      <c r="B458" s="6" t="s">
        <v>28</v>
      </c>
      <c r="C458" s="6" t="s">
        <v>16</v>
      </c>
      <c r="D458" s="6" t="s">
        <v>14</v>
      </c>
      <c r="E458" s="6" t="s">
        <v>17</v>
      </c>
      <c r="F458" s="6">
        <v>231100</v>
      </c>
      <c r="G458" s="7">
        <v>45460</v>
      </c>
      <c r="H458" s="6" t="s">
        <v>937</v>
      </c>
      <c r="I458" s="5" t="s">
        <v>938</v>
      </c>
      <c r="J458" s="6"/>
      <c r="K458" s="6"/>
      <c r="L458" s="6"/>
      <c r="M458" s="6"/>
      <c r="N458" s="6"/>
      <c r="O458" s="6"/>
      <c r="P458" s="6"/>
      <c r="Q458" s="6"/>
      <c r="R458" s="6"/>
      <c r="S458" s="6"/>
      <c r="T458" s="6"/>
      <c r="U458" s="6"/>
    </row>
    <row r="459" spans="1:21" x14ac:dyDescent="0.25">
      <c r="A459" s="6">
        <v>2024</v>
      </c>
      <c r="B459" s="6" t="s">
        <v>28</v>
      </c>
      <c r="C459" s="6" t="s">
        <v>16</v>
      </c>
      <c r="D459" s="6" t="s">
        <v>14</v>
      </c>
      <c r="E459" s="6" t="s">
        <v>17</v>
      </c>
      <c r="F459" s="6">
        <v>231594</v>
      </c>
      <c r="G459" s="7">
        <v>45462</v>
      </c>
      <c r="H459" s="6" t="s">
        <v>939</v>
      </c>
      <c r="I459" s="5" t="s">
        <v>940</v>
      </c>
      <c r="J459" s="6"/>
      <c r="K459" s="6"/>
      <c r="L459" s="6"/>
      <c r="M459" s="6"/>
      <c r="N459" s="6"/>
      <c r="O459" s="6"/>
      <c r="P459" s="6"/>
      <c r="Q459" s="6"/>
      <c r="R459" s="6"/>
      <c r="S459" s="6"/>
      <c r="T459" s="6"/>
      <c r="U459" s="6"/>
    </row>
    <row r="460" spans="1:21" x14ac:dyDescent="0.25">
      <c r="A460" s="6">
        <v>2024</v>
      </c>
      <c r="B460" s="6" t="s">
        <v>28</v>
      </c>
      <c r="C460" s="6" t="s">
        <v>16</v>
      </c>
      <c r="D460" s="6" t="s">
        <v>14</v>
      </c>
      <c r="E460" s="6" t="s">
        <v>17</v>
      </c>
      <c r="F460" s="6">
        <v>231621</v>
      </c>
      <c r="G460" s="7">
        <v>45462</v>
      </c>
      <c r="H460" s="6" t="s">
        <v>941</v>
      </c>
      <c r="I460" s="5" t="s">
        <v>942</v>
      </c>
      <c r="J460" s="6"/>
      <c r="K460" s="6"/>
      <c r="L460" s="6"/>
      <c r="M460" s="6"/>
      <c r="N460" s="6"/>
      <c r="O460" s="6"/>
      <c r="P460" s="6"/>
      <c r="Q460" s="6"/>
      <c r="R460" s="6"/>
      <c r="S460" s="6"/>
      <c r="T460" s="6"/>
      <c r="U460" s="6"/>
    </row>
    <row r="461" spans="1:21" x14ac:dyDescent="0.25">
      <c r="A461" s="6">
        <v>2024</v>
      </c>
      <c r="B461" s="6" t="s">
        <v>28</v>
      </c>
      <c r="C461" s="6" t="s">
        <v>16</v>
      </c>
      <c r="D461" s="6" t="s">
        <v>14</v>
      </c>
      <c r="E461" s="6" t="s">
        <v>17</v>
      </c>
      <c r="F461" s="6">
        <v>231622</v>
      </c>
      <c r="G461" s="7">
        <v>45462</v>
      </c>
      <c r="H461" s="6" t="s">
        <v>943</v>
      </c>
      <c r="I461" s="5" t="s">
        <v>944</v>
      </c>
      <c r="J461" s="6"/>
      <c r="K461" s="6"/>
      <c r="L461" s="6"/>
      <c r="M461" s="6"/>
      <c r="N461" s="6"/>
      <c r="O461" s="6"/>
      <c r="P461" s="6"/>
      <c r="Q461" s="6"/>
      <c r="R461" s="6"/>
      <c r="S461" s="6"/>
      <c r="T461" s="6"/>
      <c r="U461" s="6"/>
    </row>
    <row r="462" spans="1:21" x14ac:dyDescent="0.25">
      <c r="A462" s="6">
        <v>2024</v>
      </c>
      <c r="B462" s="6" t="s">
        <v>28</v>
      </c>
      <c r="C462" s="6" t="s">
        <v>16</v>
      </c>
      <c r="D462" s="6" t="s">
        <v>14</v>
      </c>
      <c r="E462" s="6" t="s">
        <v>17</v>
      </c>
      <c r="F462" s="6">
        <v>231592</v>
      </c>
      <c r="G462" s="7">
        <v>45462</v>
      </c>
      <c r="H462" s="6" t="s">
        <v>945</v>
      </c>
      <c r="I462" s="5" t="s">
        <v>946</v>
      </c>
      <c r="J462" s="6"/>
      <c r="K462" s="6"/>
      <c r="L462" s="6"/>
      <c r="M462" s="6"/>
      <c r="N462" s="6"/>
      <c r="O462" s="6"/>
      <c r="P462" s="6"/>
      <c r="Q462" s="6"/>
      <c r="R462" s="6"/>
      <c r="S462" s="6"/>
      <c r="T462" s="6"/>
      <c r="U462" s="6"/>
    </row>
    <row r="463" spans="1:21" x14ac:dyDescent="0.25">
      <c r="A463" s="6">
        <v>2024</v>
      </c>
      <c r="B463" s="6" t="s">
        <v>28</v>
      </c>
      <c r="C463" s="6" t="s">
        <v>16</v>
      </c>
      <c r="D463" s="6" t="s">
        <v>14</v>
      </c>
      <c r="E463" s="6" t="s">
        <v>17</v>
      </c>
      <c r="F463" s="6">
        <v>231619</v>
      </c>
      <c r="G463" s="7">
        <v>45462</v>
      </c>
      <c r="H463" s="6" t="s">
        <v>947</v>
      </c>
      <c r="I463" s="5" t="s">
        <v>948</v>
      </c>
      <c r="J463" s="6"/>
      <c r="K463" s="6"/>
      <c r="L463" s="6"/>
      <c r="M463" s="6"/>
      <c r="N463" s="6"/>
      <c r="O463" s="6"/>
      <c r="P463" s="6"/>
      <c r="Q463" s="6"/>
      <c r="R463" s="6"/>
      <c r="S463" s="6"/>
      <c r="T463" s="6"/>
      <c r="U463" s="6"/>
    </row>
    <row r="464" spans="1:21" x14ac:dyDescent="0.25">
      <c r="A464" s="6">
        <v>2024</v>
      </c>
      <c r="B464" s="6" t="s">
        <v>28</v>
      </c>
      <c r="C464" s="6" t="s">
        <v>16</v>
      </c>
      <c r="D464" s="6" t="s">
        <v>14</v>
      </c>
      <c r="E464" s="6" t="s">
        <v>17</v>
      </c>
      <c r="F464" s="6">
        <v>232386</v>
      </c>
      <c r="G464" s="7">
        <v>45469</v>
      </c>
      <c r="H464" s="6" t="s">
        <v>949</v>
      </c>
      <c r="I464" s="5" t="s">
        <v>950</v>
      </c>
      <c r="J464" s="6"/>
      <c r="K464" s="6"/>
      <c r="L464" s="6"/>
      <c r="M464" s="6"/>
      <c r="N464" s="6"/>
      <c r="O464" s="6"/>
      <c r="P464" s="6"/>
      <c r="Q464" s="6"/>
      <c r="R464" s="6"/>
      <c r="S464" s="6"/>
      <c r="T464" s="6"/>
      <c r="U464" s="6"/>
    </row>
    <row r="465" spans="1:21" x14ac:dyDescent="0.25">
      <c r="A465" s="6">
        <v>2024</v>
      </c>
      <c r="B465" s="6" t="s">
        <v>28</v>
      </c>
      <c r="C465" s="6" t="s">
        <v>16</v>
      </c>
      <c r="D465" s="6" t="s">
        <v>14</v>
      </c>
      <c r="E465" s="6" t="s">
        <v>17</v>
      </c>
      <c r="F465" s="6">
        <v>233434</v>
      </c>
      <c r="G465" s="7">
        <v>45471</v>
      </c>
      <c r="H465" s="6" t="s">
        <v>951</v>
      </c>
      <c r="I465" s="5" t="s">
        <v>952</v>
      </c>
      <c r="J465" s="6"/>
      <c r="K465" s="6"/>
      <c r="L465" s="6"/>
      <c r="M465" s="6"/>
      <c r="N465" s="6"/>
      <c r="O465" s="6"/>
      <c r="P465" s="6"/>
      <c r="Q465" s="6"/>
      <c r="R465" s="6"/>
      <c r="S465" s="6"/>
      <c r="T465" s="6"/>
      <c r="U465" s="6"/>
    </row>
    <row r="466" spans="1:21" x14ac:dyDescent="0.25">
      <c r="A466" s="6">
        <v>2024</v>
      </c>
      <c r="B466" s="6" t="s">
        <v>28</v>
      </c>
      <c r="C466" s="6" t="s">
        <v>16</v>
      </c>
      <c r="D466" s="6" t="s">
        <v>14</v>
      </c>
      <c r="E466" s="6" t="s">
        <v>17</v>
      </c>
      <c r="F466" s="6">
        <v>233438</v>
      </c>
      <c r="G466" s="7">
        <v>45471</v>
      </c>
      <c r="H466" s="6" t="s">
        <v>953</v>
      </c>
      <c r="I466" s="5" t="s">
        <v>954</v>
      </c>
      <c r="J466" s="6"/>
      <c r="K466" s="6"/>
      <c r="L466" s="6"/>
      <c r="M466" s="6"/>
      <c r="N466" s="6"/>
      <c r="O466" s="6"/>
      <c r="P466" s="6"/>
      <c r="Q466" s="6"/>
      <c r="R466" s="6"/>
      <c r="S466" s="6"/>
      <c r="T466" s="6"/>
      <c r="U466" s="6"/>
    </row>
    <row r="467" spans="1:21" x14ac:dyDescent="0.25">
      <c r="A467" s="6">
        <v>2024</v>
      </c>
      <c r="B467" s="6" t="s">
        <v>28</v>
      </c>
      <c r="C467" s="6" t="s">
        <v>16</v>
      </c>
      <c r="D467" s="6" t="s">
        <v>14</v>
      </c>
      <c r="E467" s="6" t="s">
        <v>17</v>
      </c>
      <c r="F467" s="6">
        <v>233449</v>
      </c>
      <c r="G467" s="7">
        <v>45471</v>
      </c>
      <c r="H467" s="6" t="s">
        <v>955</v>
      </c>
      <c r="I467" s="5" t="s">
        <v>956</v>
      </c>
      <c r="J467" s="6"/>
      <c r="K467" s="6"/>
      <c r="L467" s="6"/>
      <c r="M467" s="6"/>
      <c r="N467" s="6"/>
      <c r="O467" s="6"/>
      <c r="P467" s="6"/>
      <c r="Q467" s="6"/>
      <c r="R467" s="6"/>
      <c r="S467" s="6"/>
      <c r="T467" s="6"/>
      <c r="U467" s="6"/>
    </row>
    <row r="468" spans="1:21" x14ac:dyDescent="0.25">
      <c r="A468" s="6">
        <v>2024</v>
      </c>
      <c r="B468" s="6" t="s">
        <v>28</v>
      </c>
      <c r="C468" s="6" t="s">
        <v>16</v>
      </c>
      <c r="D468" s="6" t="s">
        <v>14</v>
      </c>
      <c r="E468" s="6" t="s">
        <v>17</v>
      </c>
      <c r="F468" s="6">
        <v>233421</v>
      </c>
      <c r="G468" s="7">
        <v>45471</v>
      </c>
      <c r="H468" s="6" t="s">
        <v>957</v>
      </c>
      <c r="I468" s="5" t="s">
        <v>958</v>
      </c>
      <c r="J468" s="6"/>
      <c r="K468" s="6"/>
      <c r="L468" s="6"/>
      <c r="M468" s="6"/>
      <c r="N468" s="6"/>
      <c r="O468" s="6"/>
      <c r="P468" s="6"/>
      <c r="Q468" s="6"/>
      <c r="R468" s="6"/>
      <c r="S468" s="6"/>
      <c r="T468" s="6"/>
      <c r="U468" s="6"/>
    </row>
    <row r="469" spans="1:21" x14ac:dyDescent="0.25">
      <c r="A469" s="6">
        <v>2024</v>
      </c>
      <c r="B469" s="6" t="s">
        <v>28</v>
      </c>
      <c r="C469" s="6" t="s">
        <v>16</v>
      </c>
      <c r="D469" s="6" t="s">
        <v>14</v>
      </c>
      <c r="E469" s="6" t="s">
        <v>17</v>
      </c>
      <c r="F469" s="6">
        <v>233420</v>
      </c>
      <c r="G469" s="7">
        <v>45471</v>
      </c>
      <c r="H469" s="6" t="s">
        <v>959</v>
      </c>
      <c r="I469" s="5" t="s">
        <v>960</v>
      </c>
      <c r="J469" s="6"/>
      <c r="K469" s="6"/>
      <c r="L469" s="6"/>
      <c r="M469" s="6"/>
      <c r="N469" s="6"/>
      <c r="O469" s="6"/>
      <c r="P469" s="6"/>
      <c r="Q469" s="6"/>
      <c r="R469" s="6"/>
      <c r="S469" s="6"/>
      <c r="T469" s="6"/>
      <c r="U469" s="6"/>
    </row>
    <row r="470" spans="1:21" x14ac:dyDescent="0.25">
      <c r="A470" s="6">
        <v>2024</v>
      </c>
      <c r="B470" s="6" t="s">
        <v>28</v>
      </c>
      <c r="C470" s="6" t="s">
        <v>16</v>
      </c>
      <c r="D470" s="6" t="s">
        <v>14</v>
      </c>
      <c r="E470" s="6" t="s">
        <v>17</v>
      </c>
      <c r="F470" s="6">
        <v>233422</v>
      </c>
      <c r="G470" s="7">
        <v>45471</v>
      </c>
      <c r="H470" s="6" t="s">
        <v>961</v>
      </c>
      <c r="I470" s="5" t="s">
        <v>962</v>
      </c>
      <c r="J470" s="6"/>
      <c r="K470" s="6"/>
      <c r="L470" s="6"/>
      <c r="M470" s="6"/>
      <c r="N470" s="6"/>
      <c r="O470" s="6"/>
      <c r="P470" s="6"/>
      <c r="Q470" s="6"/>
      <c r="R470" s="6"/>
      <c r="S470" s="6"/>
      <c r="T470" s="6"/>
      <c r="U470" s="6"/>
    </row>
    <row r="471" spans="1:21" x14ac:dyDescent="0.25">
      <c r="A471" s="6">
        <v>2024</v>
      </c>
      <c r="B471" s="6" t="s">
        <v>28</v>
      </c>
      <c r="C471" s="6" t="s">
        <v>16</v>
      </c>
      <c r="D471" s="6" t="s">
        <v>14</v>
      </c>
      <c r="E471" s="6" t="s">
        <v>17</v>
      </c>
      <c r="F471" s="6">
        <v>229124</v>
      </c>
      <c r="G471" s="7">
        <v>45446</v>
      </c>
      <c r="H471" s="6" t="s">
        <v>963</v>
      </c>
      <c r="I471" s="5" t="s">
        <v>964</v>
      </c>
      <c r="J471" s="6"/>
      <c r="K471" s="6"/>
      <c r="L471" s="6"/>
      <c r="M471" s="6"/>
      <c r="N471" s="6"/>
      <c r="O471" s="6"/>
      <c r="P471" s="6"/>
      <c r="Q471" s="6"/>
      <c r="R471" s="6"/>
      <c r="S471" s="6"/>
      <c r="T471" s="6"/>
      <c r="U471" s="6"/>
    </row>
    <row r="472" spans="1:21" x14ac:dyDescent="0.25">
      <c r="A472" s="6">
        <v>2024</v>
      </c>
      <c r="B472" s="6" t="s">
        <v>28</v>
      </c>
      <c r="C472" s="6" t="s">
        <v>16</v>
      </c>
      <c r="D472" s="6" t="s">
        <v>14</v>
      </c>
      <c r="E472" s="6" t="s">
        <v>17</v>
      </c>
      <c r="F472" s="6">
        <v>230259</v>
      </c>
      <c r="G472" s="7">
        <v>45455</v>
      </c>
      <c r="H472" s="6" t="s">
        <v>965</v>
      </c>
      <c r="I472" s="5" t="s">
        <v>966</v>
      </c>
      <c r="J472" s="6"/>
      <c r="K472" s="6"/>
      <c r="L472" s="6"/>
      <c r="M472" s="6"/>
      <c r="N472" s="6"/>
      <c r="O472" s="6"/>
      <c r="P472" s="6"/>
      <c r="Q472" s="6"/>
      <c r="R472" s="6"/>
      <c r="S472" s="6"/>
      <c r="T472" s="6"/>
      <c r="U472" s="6"/>
    </row>
    <row r="473" spans="1:21" x14ac:dyDescent="0.25">
      <c r="A473" s="6">
        <v>2024</v>
      </c>
      <c r="B473" s="6" t="s">
        <v>28</v>
      </c>
      <c r="C473" s="6" t="s">
        <v>16</v>
      </c>
      <c r="D473" s="6" t="s">
        <v>14</v>
      </c>
      <c r="E473" s="6" t="s">
        <v>17</v>
      </c>
      <c r="F473" s="6">
        <v>230261</v>
      </c>
      <c r="G473" s="7">
        <v>45455</v>
      </c>
      <c r="H473" s="6" t="s">
        <v>967</v>
      </c>
      <c r="I473" s="5" t="s">
        <v>968</v>
      </c>
      <c r="J473" s="6"/>
      <c r="K473" s="6"/>
      <c r="L473" s="6"/>
      <c r="M473" s="6"/>
      <c r="N473" s="6"/>
      <c r="O473" s="6"/>
      <c r="P473" s="6"/>
      <c r="Q473" s="6"/>
      <c r="R473" s="6"/>
      <c r="S473" s="6"/>
      <c r="T473" s="6"/>
      <c r="U473" s="6"/>
    </row>
    <row r="474" spans="1:21" x14ac:dyDescent="0.25">
      <c r="A474" s="6">
        <v>2024</v>
      </c>
      <c r="B474" s="6" t="s">
        <v>28</v>
      </c>
      <c r="C474" s="6" t="s">
        <v>16</v>
      </c>
      <c r="D474" s="6" t="s">
        <v>14</v>
      </c>
      <c r="E474" s="6" t="s">
        <v>17</v>
      </c>
      <c r="F474" s="6">
        <v>230258</v>
      </c>
      <c r="G474" s="7">
        <v>45455</v>
      </c>
      <c r="H474" s="6" t="s">
        <v>969</v>
      </c>
      <c r="I474" s="5" t="s">
        <v>970</v>
      </c>
      <c r="J474" s="6"/>
      <c r="K474" s="6"/>
      <c r="L474" s="6"/>
      <c r="M474" s="6"/>
      <c r="N474" s="6"/>
      <c r="O474" s="6"/>
      <c r="P474" s="6"/>
      <c r="Q474" s="6"/>
      <c r="R474" s="6"/>
      <c r="S474" s="6"/>
      <c r="T474" s="6"/>
      <c r="U474" s="6"/>
    </row>
    <row r="475" spans="1:21" x14ac:dyDescent="0.25">
      <c r="A475" s="6">
        <v>2024</v>
      </c>
      <c r="B475" s="6" t="s">
        <v>28</v>
      </c>
      <c r="C475" s="6" t="s">
        <v>16</v>
      </c>
      <c r="D475" s="6" t="s">
        <v>14</v>
      </c>
      <c r="E475" s="6" t="s">
        <v>17</v>
      </c>
      <c r="F475" s="6">
        <v>230249</v>
      </c>
      <c r="G475" s="7">
        <v>45455</v>
      </c>
      <c r="H475" s="6" t="s">
        <v>971</v>
      </c>
      <c r="I475" s="5" t="s">
        <v>972</v>
      </c>
      <c r="J475" s="6"/>
      <c r="K475" s="6"/>
      <c r="L475" s="6"/>
      <c r="M475" s="6"/>
      <c r="N475" s="6"/>
      <c r="O475" s="6"/>
      <c r="P475" s="6"/>
      <c r="Q475" s="6"/>
      <c r="R475" s="6"/>
      <c r="S475" s="6"/>
      <c r="T475" s="6"/>
      <c r="U475" s="6"/>
    </row>
    <row r="476" spans="1:21" x14ac:dyDescent="0.25">
      <c r="A476" s="6">
        <v>2024</v>
      </c>
      <c r="B476" s="6" t="s">
        <v>28</v>
      </c>
      <c r="C476" s="6" t="s">
        <v>16</v>
      </c>
      <c r="D476" s="6" t="s">
        <v>14</v>
      </c>
      <c r="E476" s="6" t="s">
        <v>17</v>
      </c>
      <c r="F476" s="6">
        <v>230552</v>
      </c>
      <c r="G476" s="7">
        <v>45456</v>
      </c>
      <c r="H476" s="6" t="s">
        <v>973</v>
      </c>
      <c r="I476" s="5" t="s">
        <v>974</v>
      </c>
      <c r="J476" s="6"/>
      <c r="K476" s="6"/>
      <c r="L476" s="6"/>
      <c r="M476" s="6"/>
      <c r="N476" s="6"/>
      <c r="O476" s="6"/>
      <c r="P476" s="6"/>
      <c r="Q476" s="6"/>
      <c r="R476" s="6"/>
      <c r="S476" s="6"/>
      <c r="T476" s="6"/>
      <c r="U476" s="6"/>
    </row>
    <row r="477" spans="1:21" x14ac:dyDescent="0.25">
      <c r="A477" s="6">
        <v>2024</v>
      </c>
      <c r="B477" s="6" t="s">
        <v>28</v>
      </c>
      <c r="C477" s="6" t="s">
        <v>16</v>
      </c>
      <c r="D477" s="6" t="s">
        <v>14</v>
      </c>
      <c r="E477" s="6" t="s">
        <v>17</v>
      </c>
      <c r="F477" s="6">
        <v>230393</v>
      </c>
      <c r="G477" s="7">
        <v>45456</v>
      </c>
      <c r="H477" s="6" t="s">
        <v>975</v>
      </c>
      <c r="I477" s="5" t="s">
        <v>976</v>
      </c>
      <c r="J477" s="6"/>
      <c r="K477" s="6"/>
      <c r="L477" s="6"/>
      <c r="M477" s="6"/>
      <c r="N477" s="6"/>
      <c r="O477" s="6"/>
      <c r="P477" s="6"/>
      <c r="Q477" s="6"/>
      <c r="R477" s="6"/>
      <c r="S477" s="6"/>
      <c r="T477" s="6"/>
      <c r="U477" s="6"/>
    </row>
    <row r="478" spans="1:21" x14ac:dyDescent="0.25">
      <c r="A478" s="6">
        <v>2024</v>
      </c>
      <c r="B478" s="6" t="s">
        <v>28</v>
      </c>
      <c r="C478" s="6" t="s">
        <v>16</v>
      </c>
      <c r="D478" s="6" t="s">
        <v>14</v>
      </c>
      <c r="E478" s="6" t="s">
        <v>17</v>
      </c>
      <c r="F478" s="6">
        <v>230765</v>
      </c>
      <c r="G478" s="7">
        <v>45457</v>
      </c>
      <c r="H478" s="6" t="s">
        <v>977</v>
      </c>
      <c r="I478" s="5" t="s">
        <v>978</v>
      </c>
      <c r="J478" s="6"/>
      <c r="K478" s="6"/>
      <c r="L478" s="6"/>
      <c r="M478" s="6"/>
      <c r="N478" s="6"/>
      <c r="O478" s="6"/>
      <c r="P478" s="6"/>
      <c r="Q478" s="6"/>
      <c r="R478" s="6"/>
      <c r="S478" s="6"/>
      <c r="T478" s="6"/>
      <c r="U478" s="6"/>
    </row>
    <row r="479" spans="1:21" x14ac:dyDescent="0.25">
      <c r="A479" s="6">
        <v>2024</v>
      </c>
      <c r="B479" s="6" t="s">
        <v>28</v>
      </c>
      <c r="C479" s="6" t="s">
        <v>16</v>
      </c>
      <c r="D479" s="6" t="s">
        <v>14</v>
      </c>
      <c r="E479" s="6" t="s">
        <v>17</v>
      </c>
      <c r="F479" s="6">
        <v>230778</v>
      </c>
      <c r="G479" s="7">
        <v>45457</v>
      </c>
      <c r="H479" s="6" t="s">
        <v>979</v>
      </c>
      <c r="I479" s="5" t="s">
        <v>980</v>
      </c>
      <c r="J479" s="6"/>
      <c r="K479" s="6"/>
      <c r="L479" s="6"/>
      <c r="M479" s="6"/>
      <c r="N479" s="6"/>
      <c r="O479" s="6"/>
      <c r="P479" s="6"/>
      <c r="Q479" s="6"/>
      <c r="R479" s="6"/>
      <c r="S479" s="6"/>
      <c r="T479" s="6"/>
      <c r="U479" s="6"/>
    </row>
    <row r="480" spans="1:21" x14ac:dyDescent="0.25">
      <c r="A480" s="6">
        <v>2024</v>
      </c>
      <c r="B480" s="6" t="s">
        <v>28</v>
      </c>
      <c r="C480" s="6" t="s">
        <v>16</v>
      </c>
      <c r="D480" s="6" t="s">
        <v>14</v>
      </c>
      <c r="E480" s="6" t="s">
        <v>17</v>
      </c>
      <c r="F480" s="6">
        <v>230764</v>
      </c>
      <c r="G480" s="7">
        <v>45457</v>
      </c>
      <c r="H480" s="6" t="s">
        <v>981</v>
      </c>
      <c r="I480" s="5" t="s">
        <v>982</v>
      </c>
      <c r="J480" s="6"/>
      <c r="K480" s="6"/>
      <c r="L480" s="6"/>
      <c r="M480" s="6"/>
      <c r="N480" s="6"/>
      <c r="O480" s="6"/>
      <c r="P480" s="6"/>
      <c r="Q480" s="6"/>
      <c r="R480" s="6"/>
      <c r="S480" s="6"/>
      <c r="T480" s="6"/>
      <c r="U480" s="6"/>
    </row>
    <row r="481" spans="1:21" x14ac:dyDescent="0.25">
      <c r="A481" s="6">
        <v>2024</v>
      </c>
      <c r="B481" s="6" t="s">
        <v>28</v>
      </c>
      <c r="C481" s="6" t="s">
        <v>16</v>
      </c>
      <c r="D481" s="6" t="s">
        <v>14</v>
      </c>
      <c r="E481" s="6" t="s">
        <v>17</v>
      </c>
      <c r="F481" s="6">
        <v>230780</v>
      </c>
      <c r="G481" s="7">
        <v>45457</v>
      </c>
      <c r="H481" s="6" t="s">
        <v>983</v>
      </c>
      <c r="I481" s="5" t="s">
        <v>984</v>
      </c>
      <c r="J481" s="6"/>
      <c r="K481" s="6"/>
      <c r="L481" s="6"/>
      <c r="M481" s="6"/>
      <c r="N481" s="6"/>
      <c r="O481" s="6"/>
      <c r="P481" s="6"/>
      <c r="Q481" s="6"/>
      <c r="R481" s="6"/>
      <c r="S481" s="6"/>
      <c r="T481" s="6"/>
      <c r="U481" s="6"/>
    </row>
    <row r="482" spans="1:21" x14ac:dyDescent="0.25">
      <c r="A482" s="6">
        <v>2024</v>
      </c>
      <c r="B482" s="6" t="s">
        <v>28</v>
      </c>
      <c r="C482" s="6" t="s">
        <v>16</v>
      </c>
      <c r="D482" s="6" t="s">
        <v>14</v>
      </c>
      <c r="E482" s="6" t="s">
        <v>17</v>
      </c>
      <c r="F482" s="6">
        <v>231131</v>
      </c>
      <c r="G482" s="7">
        <v>45460</v>
      </c>
      <c r="H482" s="6" t="s">
        <v>985</v>
      </c>
      <c r="I482" s="5" t="s">
        <v>986</v>
      </c>
      <c r="J482" s="6"/>
      <c r="K482" s="6"/>
      <c r="L482" s="6"/>
      <c r="M482" s="6"/>
      <c r="N482" s="6"/>
      <c r="O482" s="6"/>
      <c r="P482" s="6"/>
      <c r="Q482" s="6"/>
      <c r="R482" s="6"/>
      <c r="S482" s="6"/>
      <c r="T482" s="6"/>
      <c r="U482" s="6"/>
    </row>
    <row r="483" spans="1:21" x14ac:dyDescent="0.25">
      <c r="A483" s="6">
        <v>2024</v>
      </c>
      <c r="B483" s="6" t="s">
        <v>28</v>
      </c>
      <c r="C483" s="6" t="s">
        <v>16</v>
      </c>
      <c r="D483" s="6" t="s">
        <v>14</v>
      </c>
      <c r="E483" s="6" t="s">
        <v>17</v>
      </c>
      <c r="F483" s="6">
        <v>231132</v>
      </c>
      <c r="G483" s="7">
        <v>45460</v>
      </c>
      <c r="H483" s="6" t="s">
        <v>987</v>
      </c>
      <c r="I483" s="5" t="s">
        <v>988</v>
      </c>
      <c r="J483" s="6"/>
      <c r="K483" s="6"/>
      <c r="L483" s="6"/>
      <c r="M483" s="6"/>
      <c r="N483" s="6"/>
      <c r="O483" s="6"/>
      <c r="P483" s="6"/>
      <c r="Q483" s="6"/>
      <c r="R483" s="6"/>
      <c r="S483" s="6"/>
      <c r="T483" s="6"/>
      <c r="U483" s="6"/>
    </row>
    <row r="484" spans="1:21" x14ac:dyDescent="0.25">
      <c r="A484" s="6">
        <v>2024</v>
      </c>
      <c r="B484" s="6" t="s">
        <v>28</v>
      </c>
      <c r="C484" s="6" t="s">
        <v>16</v>
      </c>
      <c r="D484" s="6" t="s">
        <v>14</v>
      </c>
      <c r="E484" s="6" t="s">
        <v>17</v>
      </c>
      <c r="F484" s="6">
        <v>231134</v>
      </c>
      <c r="G484" s="7">
        <v>45460</v>
      </c>
      <c r="H484" s="6" t="s">
        <v>989</v>
      </c>
      <c r="I484" s="5" t="s">
        <v>990</v>
      </c>
      <c r="J484" s="6"/>
      <c r="K484" s="6"/>
      <c r="L484" s="6"/>
      <c r="M484" s="6"/>
      <c r="N484" s="6"/>
      <c r="O484" s="6"/>
      <c r="P484" s="6"/>
      <c r="Q484" s="6"/>
      <c r="R484" s="6"/>
      <c r="S484" s="6"/>
      <c r="T484" s="6"/>
      <c r="U484" s="6"/>
    </row>
    <row r="485" spans="1:21" x14ac:dyDescent="0.25">
      <c r="A485" s="6">
        <v>2024</v>
      </c>
      <c r="B485" s="6" t="s">
        <v>28</v>
      </c>
      <c r="C485" s="6" t="s">
        <v>16</v>
      </c>
      <c r="D485" s="6" t="s">
        <v>14</v>
      </c>
      <c r="E485" s="6" t="s">
        <v>17</v>
      </c>
      <c r="F485" s="6">
        <v>232367</v>
      </c>
      <c r="G485" s="7">
        <v>45468</v>
      </c>
      <c r="H485" s="6" t="s">
        <v>991</v>
      </c>
      <c r="I485" s="5" t="s">
        <v>992</v>
      </c>
      <c r="J485" s="6"/>
      <c r="K485" s="6"/>
      <c r="L485" s="6"/>
      <c r="M485" s="6"/>
      <c r="N485" s="6"/>
      <c r="O485" s="6"/>
      <c r="P485" s="6"/>
      <c r="Q485" s="6"/>
      <c r="R485" s="6"/>
      <c r="S485" s="6"/>
      <c r="T485" s="6"/>
      <c r="U485" s="6"/>
    </row>
    <row r="486" spans="1:21" x14ac:dyDescent="0.25">
      <c r="A486" s="6">
        <v>2024</v>
      </c>
      <c r="B486" s="6" t="s">
        <v>28</v>
      </c>
      <c r="C486" s="6" t="s">
        <v>16</v>
      </c>
      <c r="D486" s="6" t="s">
        <v>14</v>
      </c>
      <c r="E486" s="6" t="s">
        <v>17</v>
      </c>
      <c r="F486" s="6">
        <v>232364</v>
      </c>
      <c r="G486" s="7">
        <v>45468</v>
      </c>
      <c r="H486" s="6" t="s">
        <v>993</v>
      </c>
      <c r="I486" s="5" t="s">
        <v>994</v>
      </c>
      <c r="J486" s="6"/>
      <c r="K486" s="6"/>
      <c r="L486" s="6"/>
      <c r="M486" s="6"/>
      <c r="N486" s="6"/>
      <c r="O486" s="6"/>
      <c r="P486" s="6"/>
      <c r="Q486" s="6"/>
      <c r="R486" s="6"/>
      <c r="S486" s="6"/>
      <c r="T486" s="6"/>
      <c r="U486" s="6"/>
    </row>
    <row r="487" spans="1:21" x14ac:dyDescent="0.25">
      <c r="A487" s="6">
        <v>2024</v>
      </c>
      <c r="B487" s="6" t="s">
        <v>28</v>
      </c>
      <c r="C487" s="6" t="s">
        <v>16</v>
      </c>
      <c r="D487" s="6" t="s">
        <v>14</v>
      </c>
      <c r="E487" s="6" t="s">
        <v>17</v>
      </c>
      <c r="F487" s="6">
        <v>232382</v>
      </c>
      <c r="G487" s="7">
        <v>45469</v>
      </c>
      <c r="H487" s="6" t="s">
        <v>995</v>
      </c>
      <c r="I487" s="5" t="s">
        <v>996</v>
      </c>
      <c r="J487" s="6"/>
      <c r="K487" s="6"/>
      <c r="L487" s="6"/>
      <c r="M487" s="6"/>
      <c r="N487" s="6"/>
      <c r="O487" s="6"/>
      <c r="P487" s="6"/>
      <c r="Q487" s="6"/>
      <c r="R487" s="6"/>
      <c r="S487" s="6"/>
      <c r="T487" s="6"/>
      <c r="U487" s="6"/>
    </row>
    <row r="488" spans="1:21" x14ac:dyDescent="0.25">
      <c r="A488" s="6">
        <v>2024</v>
      </c>
      <c r="B488" s="6" t="s">
        <v>28</v>
      </c>
      <c r="C488" s="6" t="s">
        <v>16</v>
      </c>
      <c r="D488" s="6" t="s">
        <v>14</v>
      </c>
      <c r="E488" s="6" t="s">
        <v>17</v>
      </c>
      <c r="F488" s="6">
        <v>232379</v>
      </c>
      <c r="G488" s="7">
        <v>45469</v>
      </c>
      <c r="H488" s="6" t="s">
        <v>997</v>
      </c>
      <c r="I488" s="5" t="s">
        <v>998</v>
      </c>
      <c r="J488" s="6"/>
      <c r="K488" s="6"/>
      <c r="L488" s="6"/>
      <c r="M488" s="6"/>
      <c r="N488" s="6"/>
      <c r="O488" s="6"/>
      <c r="P488" s="6"/>
      <c r="Q488" s="6"/>
      <c r="R488" s="6"/>
      <c r="S488" s="6"/>
      <c r="T488" s="6"/>
      <c r="U488" s="6"/>
    </row>
    <row r="489" spans="1:21" x14ac:dyDescent="0.25">
      <c r="A489" s="6">
        <v>2024</v>
      </c>
      <c r="B489" s="6" t="s">
        <v>28</v>
      </c>
      <c r="C489" s="6" t="s">
        <v>16</v>
      </c>
      <c r="D489" s="6" t="s">
        <v>14</v>
      </c>
      <c r="E489" s="6" t="s">
        <v>17</v>
      </c>
      <c r="F489" s="6">
        <v>232381</v>
      </c>
      <c r="G489" s="7">
        <v>45469</v>
      </c>
      <c r="H489" s="6" t="s">
        <v>999</v>
      </c>
      <c r="I489" s="5" t="s">
        <v>1000</v>
      </c>
      <c r="J489" s="6"/>
      <c r="K489" s="6"/>
      <c r="L489" s="6"/>
      <c r="M489" s="6"/>
      <c r="N489" s="6"/>
      <c r="O489" s="6"/>
      <c r="P489" s="6"/>
      <c r="Q489" s="6"/>
      <c r="R489" s="6"/>
      <c r="S489" s="6"/>
      <c r="T489" s="6"/>
      <c r="U489" s="6"/>
    </row>
    <row r="490" spans="1:21" x14ac:dyDescent="0.25">
      <c r="A490" s="6">
        <v>2024</v>
      </c>
      <c r="B490" s="6" t="s">
        <v>28</v>
      </c>
      <c r="C490" s="6" t="s">
        <v>16</v>
      </c>
      <c r="D490" s="6" t="s">
        <v>10</v>
      </c>
      <c r="E490" s="6" t="s">
        <v>17</v>
      </c>
      <c r="F490" s="6">
        <v>26193</v>
      </c>
      <c r="G490" s="7">
        <v>45470</v>
      </c>
      <c r="H490" s="6" t="s">
        <v>1001</v>
      </c>
      <c r="I490" s="5" t="s">
        <v>1002</v>
      </c>
      <c r="J490" s="6"/>
      <c r="K490" s="6"/>
      <c r="L490" s="6"/>
      <c r="M490" s="6"/>
      <c r="N490" s="6"/>
      <c r="O490" s="6"/>
      <c r="P490" s="6"/>
      <c r="Q490" s="6"/>
      <c r="R490" s="6"/>
      <c r="S490" s="6"/>
      <c r="T490" s="6"/>
      <c r="U490" s="6"/>
    </row>
    <row r="491" spans="1:21" x14ac:dyDescent="0.25">
      <c r="A491" s="6">
        <v>2024</v>
      </c>
      <c r="B491" s="6" t="s">
        <v>28</v>
      </c>
      <c r="C491" s="6" t="s">
        <v>11</v>
      </c>
      <c r="D491" s="6" t="s">
        <v>10</v>
      </c>
      <c r="E491" s="6" t="s">
        <v>12</v>
      </c>
      <c r="F491" s="6">
        <v>26197</v>
      </c>
      <c r="G491" s="7">
        <v>45470</v>
      </c>
      <c r="H491" s="6" t="s">
        <v>1003</v>
      </c>
      <c r="I491" s="5" t="s">
        <v>1004</v>
      </c>
      <c r="J491" s="6"/>
      <c r="K491" s="6"/>
      <c r="L491" s="6"/>
      <c r="M491" s="6"/>
      <c r="N491" s="6"/>
      <c r="O491" s="6"/>
      <c r="P491" s="6"/>
      <c r="Q491" s="6"/>
      <c r="R491" s="6"/>
      <c r="S491" s="6"/>
      <c r="T491" s="6"/>
      <c r="U491" s="6"/>
    </row>
    <row r="492" spans="1:21" x14ac:dyDescent="0.25">
      <c r="A492" s="21">
        <v>2024</v>
      </c>
      <c r="B492" s="21" t="s">
        <v>28</v>
      </c>
      <c r="C492" s="21" t="s">
        <v>11</v>
      </c>
      <c r="D492" s="21" t="s">
        <v>10</v>
      </c>
      <c r="E492" s="21" t="s">
        <v>12</v>
      </c>
      <c r="F492" s="21">
        <v>25791</v>
      </c>
      <c r="G492" s="22">
        <v>45446</v>
      </c>
      <c r="H492" s="21" t="s">
        <v>1005</v>
      </c>
      <c r="I492" s="5" t="s">
        <v>1006</v>
      </c>
      <c r="J492" s="6"/>
      <c r="K492" s="6"/>
      <c r="L492" s="6"/>
      <c r="M492" s="6"/>
      <c r="N492" s="6"/>
      <c r="O492" s="6"/>
      <c r="P492" s="6"/>
      <c r="Q492" s="6"/>
      <c r="R492" s="6"/>
      <c r="S492" s="6"/>
      <c r="T492" s="6"/>
      <c r="U492" s="6"/>
    </row>
    <row r="493" spans="1:21" x14ac:dyDescent="0.25">
      <c r="A493" s="21">
        <v>2024</v>
      </c>
      <c r="B493" s="21" t="s">
        <v>28</v>
      </c>
      <c r="C493" s="21" t="s">
        <v>11</v>
      </c>
      <c r="D493" s="21" t="s">
        <v>10</v>
      </c>
      <c r="E493" s="21" t="s">
        <v>12</v>
      </c>
      <c r="F493" s="21">
        <v>25792</v>
      </c>
      <c r="G493" s="22">
        <v>45446</v>
      </c>
      <c r="H493" s="21" t="s">
        <v>1007</v>
      </c>
      <c r="I493" s="5" t="s">
        <v>1008</v>
      </c>
      <c r="J493" s="6"/>
      <c r="K493" s="6"/>
      <c r="L493" s="6"/>
      <c r="M493" s="6"/>
      <c r="N493" s="6"/>
      <c r="O493" s="6"/>
      <c r="P493" s="6"/>
      <c r="Q493" s="6"/>
      <c r="R493" s="6"/>
      <c r="S493" s="6"/>
      <c r="T493" s="6"/>
      <c r="U493" s="6"/>
    </row>
    <row r="494" spans="1:21" x14ac:dyDescent="0.25">
      <c r="A494" s="21">
        <v>2024</v>
      </c>
      <c r="B494" s="21" t="s">
        <v>28</v>
      </c>
      <c r="C494" s="21" t="s">
        <v>11</v>
      </c>
      <c r="D494" s="21" t="s">
        <v>10</v>
      </c>
      <c r="E494" s="21" t="s">
        <v>12</v>
      </c>
      <c r="F494" s="21">
        <v>25962</v>
      </c>
      <c r="G494" s="22">
        <v>45450</v>
      </c>
      <c r="H494" s="21" t="s">
        <v>1009</v>
      </c>
      <c r="I494" s="5" t="s">
        <v>1010</v>
      </c>
      <c r="J494" s="6"/>
      <c r="K494" s="6"/>
      <c r="L494" s="6"/>
      <c r="M494" s="6"/>
      <c r="N494" s="6"/>
      <c r="O494" s="6"/>
      <c r="P494" s="6"/>
      <c r="Q494" s="6"/>
      <c r="R494" s="6"/>
      <c r="S494" s="6"/>
      <c r="T494" s="6"/>
      <c r="U494" s="6"/>
    </row>
    <row r="495" spans="1:21" x14ac:dyDescent="0.25">
      <c r="A495" s="21">
        <v>2024</v>
      </c>
      <c r="B495" s="21" t="s">
        <v>28</v>
      </c>
      <c r="C495" s="21" t="s">
        <v>11</v>
      </c>
      <c r="D495" s="21" t="s">
        <v>10</v>
      </c>
      <c r="E495" s="21" t="s">
        <v>12</v>
      </c>
      <c r="F495" s="21">
        <v>25963</v>
      </c>
      <c r="G495" s="22">
        <v>45450</v>
      </c>
      <c r="H495" s="21" t="s">
        <v>1011</v>
      </c>
      <c r="I495" s="5" t="s">
        <v>1012</v>
      </c>
      <c r="J495" s="6"/>
      <c r="K495" s="6"/>
      <c r="L495" s="6"/>
      <c r="M495" s="6"/>
      <c r="N495" s="6"/>
      <c r="O495" s="6"/>
      <c r="P495" s="6"/>
      <c r="Q495" s="6"/>
      <c r="R495" s="6"/>
      <c r="S495" s="6"/>
      <c r="T495" s="6"/>
      <c r="U495" s="6"/>
    </row>
    <row r="496" spans="1:21" x14ac:dyDescent="0.25">
      <c r="A496" s="21">
        <v>2024</v>
      </c>
      <c r="B496" s="21" t="s">
        <v>28</v>
      </c>
      <c r="C496" s="21" t="s">
        <v>11</v>
      </c>
      <c r="D496" s="21" t="s">
        <v>10</v>
      </c>
      <c r="E496" s="21" t="s">
        <v>12</v>
      </c>
      <c r="F496" s="21">
        <v>25961</v>
      </c>
      <c r="G496" s="22">
        <v>45450</v>
      </c>
      <c r="H496" s="21" t="s">
        <v>1013</v>
      </c>
      <c r="I496" s="5" t="s">
        <v>1014</v>
      </c>
      <c r="J496" s="6"/>
      <c r="K496" s="6"/>
      <c r="L496" s="6"/>
      <c r="M496" s="6"/>
      <c r="N496" s="6"/>
      <c r="O496" s="6"/>
      <c r="P496" s="6"/>
      <c r="Q496" s="6"/>
      <c r="R496" s="6"/>
      <c r="S496" s="6"/>
      <c r="T496" s="6"/>
      <c r="U496" s="6"/>
    </row>
    <row r="497" spans="1:21" x14ac:dyDescent="0.25">
      <c r="A497" s="21">
        <v>2024</v>
      </c>
      <c r="B497" s="21" t="s">
        <v>28</v>
      </c>
      <c r="C497" s="21" t="s">
        <v>16</v>
      </c>
      <c r="D497" s="21" t="s">
        <v>14</v>
      </c>
      <c r="E497" s="21" t="s">
        <v>17</v>
      </c>
      <c r="F497" s="21">
        <v>230207</v>
      </c>
      <c r="G497" s="22">
        <v>45454</v>
      </c>
      <c r="H497" s="21" t="s">
        <v>1015</v>
      </c>
      <c r="I497" s="5" t="s">
        <v>1016</v>
      </c>
      <c r="J497" s="6"/>
      <c r="K497" s="6"/>
      <c r="L497" s="6"/>
      <c r="M497" s="6"/>
      <c r="N497" s="6"/>
      <c r="O497" s="6"/>
      <c r="P497" s="6"/>
      <c r="Q497" s="6"/>
      <c r="R497" s="6"/>
      <c r="S497" s="6"/>
      <c r="T497" s="6"/>
      <c r="U497" s="6"/>
    </row>
    <row r="498" spans="1:21" x14ac:dyDescent="0.25">
      <c r="A498" s="21">
        <v>2024</v>
      </c>
      <c r="B498" s="21" t="s">
        <v>28</v>
      </c>
      <c r="C498" s="21" t="s">
        <v>16</v>
      </c>
      <c r="D498" s="21" t="s">
        <v>14</v>
      </c>
      <c r="E498" s="21" t="s">
        <v>17</v>
      </c>
      <c r="F498" s="21">
        <v>230226</v>
      </c>
      <c r="G498" s="22">
        <v>45454</v>
      </c>
      <c r="H498" s="21" t="s">
        <v>1017</v>
      </c>
      <c r="I498" s="5" t="s">
        <v>1018</v>
      </c>
      <c r="J498" s="6"/>
      <c r="K498" s="6"/>
      <c r="L498" s="6"/>
      <c r="M498" s="6"/>
      <c r="N498" s="6"/>
      <c r="O498" s="6"/>
      <c r="P498" s="6"/>
      <c r="Q498" s="6"/>
      <c r="R498" s="6"/>
      <c r="S498" s="6"/>
      <c r="T498" s="6"/>
      <c r="U498" s="6"/>
    </row>
    <row r="499" spans="1:21" x14ac:dyDescent="0.25">
      <c r="A499" s="21">
        <v>2024</v>
      </c>
      <c r="B499" s="21" t="s">
        <v>28</v>
      </c>
      <c r="C499" s="21" t="s">
        <v>16</v>
      </c>
      <c r="D499" s="21" t="s">
        <v>14</v>
      </c>
      <c r="E499" s="21" t="s">
        <v>17</v>
      </c>
      <c r="F499" s="21">
        <v>230236</v>
      </c>
      <c r="G499" s="22">
        <v>45454</v>
      </c>
      <c r="H499" s="21" t="s">
        <v>1019</v>
      </c>
      <c r="I499" s="5" t="s">
        <v>1020</v>
      </c>
      <c r="J499" s="6"/>
      <c r="K499" s="6"/>
      <c r="L499" s="6"/>
      <c r="M499" s="6"/>
      <c r="N499" s="6"/>
      <c r="O499" s="6"/>
      <c r="P499" s="6"/>
      <c r="Q499" s="6"/>
      <c r="R499" s="6"/>
      <c r="S499" s="6"/>
      <c r="T499" s="6"/>
      <c r="U499" s="6"/>
    </row>
    <row r="500" spans="1:21" x14ac:dyDescent="0.25">
      <c r="A500" s="21">
        <v>2024</v>
      </c>
      <c r="B500" s="21" t="s">
        <v>28</v>
      </c>
      <c r="C500" s="21" t="s">
        <v>16</v>
      </c>
      <c r="D500" s="21" t="s">
        <v>14</v>
      </c>
      <c r="E500" s="21" t="s">
        <v>17</v>
      </c>
      <c r="F500" s="21">
        <v>230231</v>
      </c>
      <c r="G500" s="22">
        <v>45454</v>
      </c>
      <c r="H500" s="21" t="s">
        <v>1021</v>
      </c>
      <c r="I500" s="5" t="s">
        <v>1022</v>
      </c>
      <c r="J500" s="6"/>
      <c r="K500" s="6"/>
      <c r="L500" s="6"/>
      <c r="M500" s="6"/>
      <c r="N500" s="6"/>
      <c r="O500" s="6"/>
      <c r="P500" s="6"/>
      <c r="Q500" s="6"/>
      <c r="R500" s="6"/>
      <c r="S500" s="6"/>
      <c r="T500" s="6"/>
      <c r="U500" s="6"/>
    </row>
    <row r="501" spans="1:21" x14ac:dyDescent="0.25">
      <c r="A501" s="21">
        <v>2024</v>
      </c>
      <c r="B501" s="21" t="s">
        <v>28</v>
      </c>
      <c r="C501" s="21" t="s">
        <v>16</v>
      </c>
      <c r="D501" s="21" t="s">
        <v>14</v>
      </c>
      <c r="E501" s="21" t="s">
        <v>17</v>
      </c>
      <c r="F501" s="21">
        <v>230235</v>
      </c>
      <c r="G501" s="22">
        <v>45454</v>
      </c>
      <c r="H501" s="21" t="s">
        <v>1023</v>
      </c>
      <c r="I501" s="5" t="s">
        <v>1024</v>
      </c>
      <c r="J501" s="6"/>
      <c r="K501" s="6"/>
      <c r="L501" s="6"/>
      <c r="M501" s="6"/>
      <c r="N501" s="6"/>
      <c r="O501" s="6"/>
      <c r="P501" s="6"/>
      <c r="Q501" s="6"/>
      <c r="R501" s="6"/>
      <c r="S501" s="6"/>
      <c r="T501" s="6"/>
      <c r="U501" s="6"/>
    </row>
    <row r="502" spans="1:21" x14ac:dyDescent="0.25">
      <c r="A502" s="21">
        <v>2024</v>
      </c>
      <c r="B502" s="21" t="s">
        <v>28</v>
      </c>
      <c r="C502" s="21" t="s">
        <v>11</v>
      </c>
      <c r="D502" s="21" t="s">
        <v>10</v>
      </c>
      <c r="E502" s="21" t="s">
        <v>12</v>
      </c>
      <c r="F502" s="21">
        <v>26050</v>
      </c>
      <c r="G502" s="22">
        <v>45457</v>
      </c>
      <c r="H502" s="21" t="s">
        <v>1025</v>
      </c>
      <c r="I502" s="5" t="s">
        <v>1026</v>
      </c>
      <c r="J502" s="6"/>
      <c r="K502" s="6"/>
      <c r="L502" s="6"/>
      <c r="M502" s="6"/>
      <c r="N502" s="6"/>
      <c r="O502" s="6"/>
      <c r="P502" s="6"/>
      <c r="Q502" s="6"/>
      <c r="R502" s="6"/>
      <c r="S502" s="6"/>
      <c r="T502" s="6"/>
      <c r="U502" s="6"/>
    </row>
    <row r="503" spans="1:21" x14ac:dyDescent="0.25">
      <c r="A503" s="21">
        <v>2024</v>
      </c>
      <c r="B503" s="21" t="s">
        <v>28</v>
      </c>
      <c r="C503" s="21" t="s">
        <v>11</v>
      </c>
      <c r="D503" s="21" t="s">
        <v>10</v>
      </c>
      <c r="E503" s="21" t="s">
        <v>12</v>
      </c>
      <c r="F503" s="21">
        <v>26053</v>
      </c>
      <c r="G503" s="22">
        <v>45457</v>
      </c>
      <c r="H503" s="21" t="s">
        <v>1027</v>
      </c>
      <c r="I503" s="5" t="s">
        <v>1028</v>
      </c>
      <c r="J503" s="6"/>
      <c r="K503" s="6"/>
      <c r="L503" s="6"/>
      <c r="M503" s="6"/>
      <c r="N503" s="6"/>
      <c r="O503" s="6"/>
      <c r="P503" s="6"/>
      <c r="Q503" s="6"/>
      <c r="R503" s="6"/>
      <c r="S503" s="6"/>
      <c r="T503" s="6"/>
      <c r="U503" s="6"/>
    </row>
    <row r="504" spans="1:21" x14ac:dyDescent="0.25">
      <c r="A504" s="21">
        <v>2024</v>
      </c>
      <c r="B504" s="21" t="s">
        <v>28</v>
      </c>
      <c r="C504" s="21" t="s">
        <v>11</v>
      </c>
      <c r="D504" s="21" t="s">
        <v>10</v>
      </c>
      <c r="E504" s="21" t="s">
        <v>12</v>
      </c>
      <c r="F504" s="21">
        <v>26041</v>
      </c>
      <c r="G504" s="22">
        <v>45457</v>
      </c>
      <c r="H504" s="21" t="s">
        <v>1029</v>
      </c>
      <c r="I504" s="5" t="s">
        <v>1030</v>
      </c>
      <c r="J504" s="6"/>
      <c r="K504" s="6"/>
      <c r="L504" s="6"/>
      <c r="M504" s="6"/>
      <c r="N504" s="6"/>
      <c r="O504" s="6"/>
      <c r="P504" s="6"/>
      <c r="Q504" s="6"/>
      <c r="R504" s="6"/>
      <c r="S504" s="6"/>
      <c r="T504" s="6"/>
      <c r="U504" s="6"/>
    </row>
    <row r="505" spans="1:21" x14ac:dyDescent="0.25">
      <c r="A505" s="21">
        <v>2024</v>
      </c>
      <c r="B505" s="21" t="s">
        <v>28</v>
      </c>
      <c r="C505" s="21" t="s">
        <v>11</v>
      </c>
      <c r="D505" s="21" t="s">
        <v>10</v>
      </c>
      <c r="E505" s="21" t="s">
        <v>12</v>
      </c>
      <c r="F505" s="21">
        <v>26049</v>
      </c>
      <c r="G505" s="22">
        <v>45457</v>
      </c>
      <c r="H505" s="21" t="s">
        <v>1031</v>
      </c>
      <c r="I505" s="5" t="s">
        <v>1032</v>
      </c>
      <c r="J505" s="6"/>
      <c r="K505" s="6"/>
      <c r="L505" s="6"/>
      <c r="M505" s="6"/>
      <c r="N505" s="6"/>
      <c r="O505" s="6"/>
      <c r="P505" s="6"/>
      <c r="Q505" s="6"/>
      <c r="R505" s="6"/>
      <c r="S505" s="6"/>
      <c r="T505" s="6"/>
      <c r="U505" s="6"/>
    </row>
    <row r="506" spans="1:21" x14ac:dyDescent="0.25">
      <c r="A506" s="21">
        <v>2024</v>
      </c>
      <c r="B506" s="21" t="s">
        <v>28</v>
      </c>
      <c r="C506" s="21" t="s">
        <v>16</v>
      </c>
      <c r="D506" s="21" t="s">
        <v>14</v>
      </c>
      <c r="E506" s="21" t="s">
        <v>17</v>
      </c>
      <c r="F506" s="21">
        <v>230839</v>
      </c>
      <c r="G506" s="22">
        <v>45460</v>
      </c>
      <c r="H506" s="21" t="s">
        <v>1033</v>
      </c>
      <c r="I506" s="5" t="s">
        <v>1034</v>
      </c>
      <c r="J506" s="6"/>
      <c r="K506" s="6"/>
      <c r="L506" s="6"/>
      <c r="M506" s="6"/>
      <c r="N506" s="6"/>
      <c r="O506" s="6"/>
      <c r="P506" s="6"/>
      <c r="Q506" s="6"/>
      <c r="R506" s="6"/>
      <c r="S506" s="6"/>
      <c r="T506" s="6"/>
      <c r="U506" s="6"/>
    </row>
    <row r="507" spans="1:21" x14ac:dyDescent="0.25">
      <c r="A507" s="21">
        <v>2024</v>
      </c>
      <c r="B507" s="21" t="s">
        <v>28</v>
      </c>
      <c r="C507" s="21" t="s">
        <v>16</v>
      </c>
      <c r="D507" s="21" t="s">
        <v>14</v>
      </c>
      <c r="E507" s="21" t="s">
        <v>17</v>
      </c>
      <c r="F507" s="21">
        <v>231084</v>
      </c>
      <c r="G507" s="22">
        <v>45460</v>
      </c>
      <c r="H507" s="21" t="s">
        <v>1035</v>
      </c>
      <c r="I507" s="5" t="s">
        <v>1036</v>
      </c>
      <c r="J507" s="6"/>
      <c r="K507" s="6"/>
      <c r="L507" s="6"/>
      <c r="M507" s="6"/>
      <c r="N507" s="6"/>
      <c r="O507" s="6"/>
      <c r="P507" s="6"/>
      <c r="Q507" s="6"/>
      <c r="R507" s="6"/>
      <c r="S507" s="6"/>
      <c r="T507" s="6"/>
      <c r="U507" s="6"/>
    </row>
    <row r="508" spans="1:21" x14ac:dyDescent="0.25">
      <c r="A508" s="21">
        <v>2024</v>
      </c>
      <c r="B508" s="21" t="s">
        <v>28</v>
      </c>
      <c r="C508" s="21" t="s">
        <v>16</v>
      </c>
      <c r="D508" s="21" t="s">
        <v>14</v>
      </c>
      <c r="E508" s="21" t="s">
        <v>17</v>
      </c>
      <c r="F508" s="21">
        <v>230836</v>
      </c>
      <c r="G508" s="22">
        <v>45460</v>
      </c>
      <c r="H508" s="21" t="s">
        <v>1037</v>
      </c>
      <c r="I508" s="5" t="s">
        <v>1038</v>
      </c>
      <c r="J508" s="6"/>
      <c r="K508" s="6"/>
      <c r="L508" s="6"/>
      <c r="M508" s="6"/>
      <c r="N508" s="6"/>
      <c r="O508" s="6"/>
      <c r="P508" s="6"/>
      <c r="Q508" s="6"/>
      <c r="R508" s="6"/>
      <c r="S508" s="6"/>
      <c r="T508" s="6"/>
      <c r="U508" s="6"/>
    </row>
    <row r="509" spans="1:21" x14ac:dyDescent="0.25">
      <c r="A509" s="21">
        <v>2024</v>
      </c>
      <c r="B509" s="21" t="s">
        <v>28</v>
      </c>
      <c r="C509" s="21" t="s">
        <v>11</v>
      </c>
      <c r="D509" s="21" t="s">
        <v>10</v>
      </c>
      <c r="E509" s="21" t="s">
        <v>12</v>
      </c>
      <c r="F509" s="21">
        <v>26055</v>
      </c>
      <c r="G509" s="22">
        <v>45460</v>
      </c>
      <c r="H509" s="21" t="s">
        <v>1039</v>
      </c>
      <c r="I509" s="5" t="s">
        <v>1040</v>
      </c>
      <c r="J509" s="6"/>
      <c r="K509" s="6"/>
      <c r="L509" s="6"/>
      <c r="M509" s="6"/>
      <c r="N509" s="6"/>
      <c r="O509" s="6"/>
      <c r="P509" s="6"/>
      <c r="Q509" s="6"/>
      <c r="R509" s="6"/>
      <c r="S509" s="6"/>
      <c r="T509" s="6"/>
      <c r="U509" s="6"/>
    </row>
    <row r="510" spans="1:21" x14ac:dyDescent="0.25">
      <c r="A510" s="21">
        <v>2024</v>
      </c>
      <c r="B510" s="21" t="s">
        <v>28</v>
      </c>
      <c r="C510" s="21" t="s">
        <v>16</v>
      </c>
      <c r="D510" s="21" t="s">
        <v>14</v>
      </c>
      <c r="E510" s="21" t="s">
        <v>17</v>
      </c>
      <c r="F510" s="21">
        <v>231093</v>
      </c>
      <c r="G510" s="22">
        <v>45460</v>
      </c>
      <c r="H510" s="21" t="s">
        <v>1041</v>
      </c>
      <c r="I510" s="5" t="s">
        <v>1042</v>
      </c>
      <c r="J510" s="6"/>
      <c r="K510" s="6"/>
      <c r="L510" s="6"/>
      <c r="M510" s="6"/>
      <c r="N510" s="6"/>
      <c r="O510" s="6"/>
      <c r="P510" s="6"/>
      <c r="Q510" s="6"/>
      <c r="R510" s="6"/>
      <c r="S510" s="6"/>
      <c r="T510" s="6"/>
      <c r="U510" s="6"/>
    </row>
    <row r="511" spans="1:21" x14ac:dyDescent="0.25">
      <c r="A511" s="21">
        <v>2024</v>
      </c>
      <c r="B511" s="21" t="s">
        <v>28</v>
      </c>
      <c r="C511" s="21" t="s">
        <v>16</v>
      </c>
      <c r="D511" s="21" t="s">
        <v>14</v>
      </c>
      <c r="E511" s="21" t="s">
        <v>17</v>
      </c>
      <c r="F511" s="21">
        <v>231095</v>
      </c>
      <c r="G511" s="22">
        <v>45460</v>
      </c>
      <c r="H511" s="21" t="s">
        <v>1043</v>
      </c>
      <c r="I511" s="5" t="s">
        <v>1044</v>
      </c>
      <c r="J511" s="6"/>
      <c r="K511" s="6"/>
      <c r="L511" s="6"/>
      <c r="M511" s="6"/>
      <c r="N511" s="6"/>
      <c r="O511" s="6"/>
      <c r="P511" s="6"/>
      <c r="Q511" s="6"/>
      <c r="R511" s="6"/>
      <c r="S511" s="6"/>
      <c r="T511" s="6"/>
      <c r="U511" s="6"/>
    </row>
    <row r="512" spans="1:21" x14ac:dyDescent="0.25">
      <c r="A512" s="21">
        <v>2024</v>
      </c>
      <c r="B512" s="21" t="s">
        <v>28</v>
      </c>
      <c r="C512" s="21" t="s">
        <v>16</v>
      </c>
      <c r="D512" s="21" t="s">
        <v>14</v>
      </c>
      <c r="E512" s="21" t="s">
        <v>17</v>
      </c>
      <c r="F512" s="21">
        <v>230835</v>
      </c>
      <c r="G512" s="22">
        <v>45460</v>
      </c>
      <c r="H512" s="21" t="s">
        <v>1045</v>
      </c>
      <c r="I512" s="5" t="s">
        <v>1046</v>
      </c>
      <c r="J512" s="6"/>
      <c r="K512" s="6"/>
      <c r="L512" s="6"/>
      <c r="M512" s="6"/>
      <c r="N512" s="6"/>
      <c r="O512" s="6"/>
      <c r="P512" s="6"/>
      <c r="Q512" s="6"/>
      <c r="R512" s="6"/>
      <c r="S512" s="6"/>
      <c r="T512" s="6"/>
      <c r="U512" s="6"/>
    </row>
    <row r="513" spans="1:21" x14ac:dyDescent="0.25">
      <c r="A513" s="21">
        <v>2024</v>
      </c>
      <c r="B513" s="21" t="s">
        <v>28</v>
      </c>
      <c r="C513" s="21" t="s">
        <v>11</v>
      </c>
      <c r="D513" s="21" t="s">
        <v>10</v>
      </c>
      <c r="E513" s="21" t="s">
        <v>12</v>
      </c>
      <c r="F513" s="21">
        <v>26077</v>
      </c>
      <c r="G513" s="22">
        <v>45461</v>
      </c>
      <c r="H513" s="21" t="s">
        <v>1047</v>
      </c>
      <c r="I513" s="5" t="s">
        <v>1048</v>
      </c>
      <c r="J513" s="6"/>
      <c r="K513" s="6"/>
      <c r="L513" s="6"/>
      <c r="M513" s="6"/>
      <c r="N513" s="6"/>
      <c r="O513" s="6"/>
      <c r="P513" s="6"/>
      <c r="Q513" s="6"/>
      <c r="R513" s="6"/>
      <c r="S513" s="6"/>
      <c r="T513" s="6"/>
      <c r="U513" s="6"/>
    </row>
    <row r="514" spans="1:21" x14ac:dyDescent="0.25">
      <c r="A514" s="21">
        <v>2024</v>
      </c>
      <c r="B514" s="21" t="s">
        <v>28</v>
      </c>
      <c r="C514" s="21" t="s">
        <v>11</v>
      </c>
      <c r="D514" s="21" t="s">
        <v>10</v>
      </c>
      <c r="E514" s="21" t="s">
        <v>12</v>
      </c>
      <c r="F514" s="21">
        <v>26078</v>
      </c>
      <c r="G514" s="22">
        <v>45461</v>
      </c>
      <c r="H514" s="21" t="s">
        <v>1049</v>
      </c>
      <c r="I514" s="5" t="s">
        <v>1050</v>
      </c>
      <c r="J514" s="6"/>
      <c r="K514" s="6"/>
      <c r="L514" s="6"/>
      <c r="M514" s="6"/>
      <c r="N514" s="6"/>
      <c r="O514" s="6"/>
      <c r="P514" s="6"/>
      <c r="Q514" s="6"/>
      <c r="R514" s="6"/>
      <c r="S514" s="6"/>
      <c r="T514" s="6"/>
      <c r="U514" s="6"/>
    </row>
    <row r="515" spans="1:21" x14ac:dyDescent="0.25">
      <c r="A515" s="21">
        <v>2024</v>
      </c>
      <c r="B515" s="21" t="s">
        <v>28</v>
      </c>
      <c r="C515" s="21" t="s">
        <v>11</v>
      </c>
      <c r="D515" s="21" t="s">
        <v>10</v>
      </c>
      <c r="E515" s="21" t="s">
        <v>12</v>
      </c>
      <c r="F515" s="21">
        <v>26079</v>
      </c>
      <c r="G515" s="22">
        <v>45461</v>
      </c>
      <c r="H515" s="21" t="s">
        <v>1051</v>
      </c>
      <c r="I515" s="5" t="s">
        <v>1052</v>
      </c>
      <c r="J515" s="6"/>
      <c r="K515" s="6"/>
      <c r="L515" s="6"/>
      <c r="M515" s="6"/>
      <c r="N515" s="6"/>
      <c r="O515" s="6"/>
      <c r="P515" s="6"/>
      <c r="Q515" s="6"/>
      <c r="R515" s="6"/>
      <c r="S515" s="6"/>
      <c r="T515" s="6"/>
      <c r="U515" s="6"/>
    </row>
    <row r="516" spans="1:21" x14ac:dyDescent="0.25">
      <c r="A516" s="21">
        <v>2024</v>
      </c>
      <c r="B516" s="21" t="s">
        <v>28</v>
      </c>
      <c r="C516" s="21" t="s">
        <v>11</v>
      </c>
      <c r="D516" s="21" t="s">
        <v>10</v>
      </c>
      <c r="E516" s="21" t="s">
        <v>12</v>
      </c>
      <c r="F516" s="21">
        <v>26080</v>
      </c>
      <c r="G516" s="22">
        <v>45461</v>
      </c>
      <c r="H516" s="21" t="s">
        <v>1053</v>
      </c>
      <c r="I516" s="5" t="s">
        <v>1054</v>
      </c>
      <c r="J516" s="6"/>
      <c r="K516" s="6"/>
      <c r="L516" s="6"/>
      <c r="M516" s="6"/>
      <c r="N516" s="6"/>
      <c r="O516" s="6"/>
      <c r="P516" s="6"/>
      <c r="Q516" s="6"/>
      <c r="R516" s="6"/>
      <c r="S516" s="6"/>
      <c r="T516" s="6"/>
      <c r="U516" s="6"/>
    </row>
    <row r="517" spans="1:21" x14ac:dyDescent="0.25">
      <c r="A517" s="21">
        <v>2024</v>
      </c>
      <c r="B517" s="21" t="s">
        <v>28</v>
      </c>
      <c r="C517" s="21" t="s">
        <v>16</v>
      </c>
      <c r="D517" s="21" t="s">
        <v>14</v>
      </c>
      <c r="E517" s="21" t="s">
        <v>17</v>
      </c>
      <c r="F517" s="21">
        <v>231643</v>
      </c>
      <c r="G517" s="22">
        <v>45462</v>
      </c>
      <c r="H517" s="21" t="s">
        <v>1055</v>
      </c>
      <c r="I517" s="5" t="s">
        <v>1056</v>
      </c>
      <c r="J517" s="6"/>
      <c r="K517" s="6"/>
      <c r="L517" s="6"/>
      <c r="M517" s="6"/>
      <c r="N517" s="6"/>
      <c r="O517" s="6"/>
      <c r="P517" s="6"/>
      <c r="Q517" s="6"/>
      <c r="R517" s="6"/>
      <c r="S517" s="6"/>
      <c r="T517" s="6"/>
      <c r="U517" s="6"/>
    </row>
    <row r="518" spans="1:21" x14ac:dyDescent="0.25">
      <c r="A518" s="21">
        <v>2024</v>
      </c>
      <c r="B518" s="21" t="s">
        <v>28</v>
      </c>
      <c r="C518" s="21" t="s">
        <v>11</v>
      </c>
      <c r="D518" s="21" t="s">
        <v>10</v>
      </c>
      <c r="E518" s="21" t="s">
        <v>12</v>
      </c>
      <c r="F518" s="21">
        <v>26101</v>
      </c>
      <c r="G518" s="22">
        <v>45462</v>
      </c>
      <c r="H518" s="21" t="s">
        <v>1057</v>
      </c>
      <c r="I518" s="5" t="s">
        <v>1058</v>
      </c>
      <c r="J518" s="6"/>
      <c r="K518" s="6"/>
      <c r="L518" s="6"/>
      <c r="M518" s="6"/>
      <c r="N518" s="6"/>
      <c r="O518" s="6"/>
      <c r="P518" s="6"/>
      <c r="Q518" s="6"/>
      <c r="R518" s="6"/>
      <c r="S518" s="6"/>
      <c r="T518" s="6"/>
      <c r="U518" s="6"/>
    </row>
    <row r="519" spans="1:21" x14ac:dyDescent="0.25">
      <c r="A519" s="21">
        <v>2024</v>
      </c>
      <c r="B519" s="21" t="s">
        <v>28</v>
      </c>
      <c r="C519" s="21" t="s">
        <v>11</v>
      </c>
      <c r="D519" s="21" t="s">
        <v>10</v>
      </c>
      <c r="E519" s="21" t="s">
        <v>12</v>
      </c>
      <c r="F519" s="21">
        <v>26103</v>
      </c>
      <c r="G519" s="22">
        <v>45462</v>
      </c>
      <c r="H519" s="21" t="s">
        <v>1059</v>
      </c>
      <c r="I519" s="5" t="s">
        <v>1060</v>
      </c>
      <c r="J519" s="6"/>
      <c r="K519" s="6"/>
      <c r="L519" s="6"/>
      <c r="M519" s="6"/>
      <c r="N519" s="6"/>
      <c r="O519" s="6"/>
      <c r="P519" s="6"/>
      <c r="Q519" s="6"/>
      <c r="R519" s="6"/>
      <c r="S519" s="6"/>
      <c r="T519" s="6"/>
      <c r="U519" s="6"/>
    </row>
    <row r="520" spans="1:21" x14ac:dyDescent="0.25">
      <c r="A520" s="21">
        <v>2024</v>
      </c>
      <c r="B520" s="21" t="s">
        <v>28</v>
      </c>
      <c r="C520" s="21" t="s">
        <v>11</v>
      </c>
      <c r="D520" s="21" t="s">
        <v>10</v>
      </c>
      <c r="E520" s="21" t="s">
        <v>12</v>
      </c>
      <c r="F520" s="21">
        <v>26104</v>
      </c>
      <c r="G520" s="22">
        <v>45462</v>
      </c>
      <c r="H520" s="21" t="s">
        <v>1061</v>
      </c>
      <c r="I520" s="5" t="s">
        <v>1062</v>
      </c>
      <c r="J520" s="6"/>
      <c r="K520" s="6"/>
      <c r="L520" s="6"/>
      <c r="M520" s="6"/>
      <c r="N520" s="6"/>
      <c r="O520" s="6"/>
      <c r="P520" s="6"/>
      <c r="Q520" s="6"/>
      <c r="R520" s="6"/>
      <c r="S520" s="6"/>
      <c r="T520" s="6"/>
      <c r="U520" s="6"/>
    </row>
    <row r="521" spans="1:21" x14ac:dyDescent="0.25">
      <c r="A521" s="21">
        <v>2024</v>
      </c>
      <c r="B521" s="21" t="s">
        <v>28</v>
      </c>
      <c r="C521" s="21" t="s">
        <v>11</v>
      </c>
      <c r="D521" s="21" t="s">
        <v>10</v>
      </c>
      <c r="E521" s="21" t="s">
        <v>12</v>
      </c>
      <c r="F521" s="21">
        <v>26102</v>
      </c>
      <c r="G521" s="22">
        <v>45462</v>
      </c>
      <c r="H521" s="21" t="s">
        <v>1063</v>
      </c>
      <c r="I521" s="5" t="s">
        <v>1064</v>
      </c>
      <c r="J521" s="6"/>
      <c r="K521" s="6"/>
      <c r="L521" s="6"/>
      <c r="M521" s="6"/>
      <c r="N521" s="6"/>
      <c r="O521" s="6"/>
      <c r="P521" s="6"/>
      <c r="Q521" s="6"/>
      <c r="R521" s="6"/>
      <c r="S521" s="6"/>
      <c r="T521" s="6"/>
      <c r="U521" s="6"/>
    </row>
    <row r="522" spans="1:21" x14ac:dyDescent="0.25">
      <c r="A522" s="21">
        <v>2024</v>
      </c>
      <c r="B522" s="21" t="s">
        <v>28</v>
      </c>
      <c r="C522" s="21" t="s">
        <v>16</v>
      </c>
      <c r="D522" s="21" t="s">
        <v>14</v>
      </c>
      <c r="E522" s="21" t="s">
        <v>17</v>
      </c>
      <c r="F522" s="21">
        <v>231670</v>
      </c>
      <c r="G522" s="22">
        <v>45462</v>
      </c>
      <c r="H522" s="21" t="s">
        <v>1065</v>
      </c>
      <c r="I522" s="5" t="s">
        <v>1066</v>
      </c>
      <c r="J522" s="6"/>
      <c r="K522" s="6"/>
      <c r="L522" s="6"/>
      <c r="M522" s="6"/>
      <c r="N522" s="6"/>
      <c r="O522" s="6"/>
      <c r="P522" s="6"/>
      <c r="Q522" s="6"/>
      <c r="R522" s="6"/>
      <c r="S522" s="6"/>
      <c r="T522" s="6"/>
      <c r="U522" s="6"/>
    </row>
    <row r="523" spans="1:21" x14ac:dyDescent="0.25">
      <c r="A523" s="21">
        <v>2024</v>
      </c>
      <c r="B523" s="21" t="s">
        <v>28</v>
      </c>
      <c r="C523" s="21" t="s">
        <v>11</v>
      </c>
      <c r="D523" s="21" t="s">
        <v>10</v>
      </c>
      <c r="E523" s="21" t="s">
        <v>12</v>
      </c>
      <c r="F523" s="21">
        <v>26110</v>
      </c>
      <c r="G523" s="22">
        <v>45464</v>
      </c>
      <c r="H523" s="21" t="s">
        <v>1067</v>
      </c>
      <c r="I523" s="5" t="s">
        <v>1068</v>
      </c>
      <c r="J523" s="6"/>
      <c r="K523" s="6"/>
      <c r="L523" s="6"/>
      <c r="M523" s="6"/>
      <c r="N523" s="6"/>
      <c r="O523" s="6"/>
      <c r="P523" s="6"/>
      <c r="Q523" s="6"/>
      <c r="R523" s="6"/>
      <c r="S523" s="6"/>
      <c r="T523" s="6"/>
      <c r="U523" s="6"/>
    </row>
    <row r="524" spans="1:21" x14ac:dyDescent="0.25">
      <c r="A524" s="21">
        <v>2024</v>
      </c>
      <c r="B524" s="21" t="s">
        <v>28</v>
      </c>
      <c r="C524" s="21" t="s">
        <v>11</v>
      </c>
      <c r="D524" s="21" t="s">
        <v>10</v>
      </c>
      <c r="E524" s="21" t="s">
        <v>12</v>
      </c>
      <c r="F524" s="21">
        <v>26155</v>
      </c>
      <c r="G524" s="22">
        <v>45467</v>
      </c>
      <c r="H524" s="21" t="s">
        <v>1069</v>
      </c>
      <c r="I524" s="5" t="s">
        <v>1070</v>
      </c>
      <c r="J524" s="6"/>
      <c r="K524" s="6"/>
      <c r="L524" s="6"/>
      <c r="M524" s="6"/>
      <c r="N524" s="6"/>
      <c r="O524" s="6"/>
      <c r="P524" s="6"/>
      <c r="Q524" s="6"/>
      <c r="R524" s="6"/>
      <c r="S524" s="6"/>
      <c r="T524" s="6"/>
      <c r="U524" s="6"/>
    </row>
    <row r="525" spans="1:21" x14ac:dyDescent="0.25">
      <c r="A525" s="21">
        <v>2024</v>
      </c>
      <c r="B525" s="21" t="s">
        <v>28</v>
      </c>
      <c r="C525" s="21" t="s">
        <v>11</v>
      </c>
      <c r="D525" s="21" t="s">
        <v>10</v>
      </c>
      <c r="E525" s="21" t="s">
        <v>12</v>
      </c>
      <c r="F525" s="21">
        <v>26156</v>
      </c>
      <c r="G525" s="22">
        <v>45467</v>
      </c>
      <c r="H525" s="21" t="s">
        <v>1069</v>
      </c>
      <c r="I525" s="5" t="s">
        <v>1071</v>
      </c>
      <c r="J525" s="6"/>
      <c r="K525" s="6"/>
      <c r="L525" s="6"/>
      <c r="M525" s="6"/>
      <c r="N525" s="6"/>
      <c r="O525" s="6"/>
      <c r="P525" s="6"/>
      <c r="Q525" s="6"/>
      <c r="R525" s="6"/>
      <c r="S525" s="6"/>
      <c r="T525" s="6"/>
      <c r="U525" s="6"/>
    </row>
    <row r="526" spans="1:21" x14ac:dyDescent="0.25">
      <c r="A526" s="21">
        <v>2024</v>
      </c>
      <c r="B526" s="21" t="s">
        <v>28</v>
      </c>
      <c r="C526" s="21" t="s">
        <v>16</v>
      </c>
      <c r="D526" s="21" t="s">
        <v>14</v>
      </c>
      <c r="E526" s="21" t="s">
        <v>17</v>
      </c>
      <c r="F526" s="21">
        <v>232137</v>
      </c>
      <c r="G526" s="22">
        <v>45467</v>
      </c>
      <c r="H526" s="21" t="s">
        <v>1072</v>
      </c>
      <c r="I526" s="5" t="s">
        <v>1073</v>
      </c>
      <c r="J526" s="6"/>
      <c r="K526" s="6"/>
      <c r="L526" s="6"/>
      <c r="M526" s="6"/>
      <c r="N526" s="6"/>
      <c r="O526" s="6"/>
      <c r="P526" s="6"/>
      <c r="Q526" s="6"/>
      <c r="R526" s="6"/>
      <c r="S526" s="6"/>
      <c r="T526" s="6"/>
      <c r="U526" s="6"/>
    </row>
    <row r="527" spans="1:21" x14ac:dyDescent="0.25">
      <c r="A527" s="21">
        <v>2024</v>
      </c>
      <c r="B527" s="21" t="s">
        <v>28</v>
      </c>
      <c r="C527" s="21" t="s">
        <v>11</v>
      </c>
      <c r="D527" s="21" t="s">
        <v>10</v>
      </c>
      <c r="E527" s="21" t="s">
        <v>12</v>
      </c>
      <c r="F527" s="21">
        <v>26180</v>
      </c>
      <c r="G527" s="22">
        <v>45469</v>
      </c>
      <c r="H527" s="21" t="s">
        <v>1074</v>
      </c>
      <c r="I527" s="5" t="s">
        <v>1075</v>
      </c>
      <c r="J527" s="6"/>
      <c r="K527" s="6"/>
      <c r="L527" s="6"/>
      <c r="M527" s="6"/>
      <c r="N527" s="6"/>
      <c r="O527" s="6"/>
      <c r="P527" s="6"/>
      <c r="Q527" s="6"/>
      <c r="R527" s="6"/>
      <c r="S527" s="6"/>
      <c r="T527" s="6"/>
      <c r="U527" s="6"/>
    </row>
    <row r="528" spans="1:21" x14ac:dyDescent="0.25">
      <c r="A528" s="21">
        <v>2024</v>
      </c>
      <c r="B528" s="21" t="s">
        <v>28</v>
      </c>
      <c r="C528" s="21" t="s">
        <v>16</v>
      </c>
      <c r="D528" s="21" t="s">
        <v>14</v>
      </c>
      <c r="E528" s="21" t="s">
        <v>17</v>
      </c>
      <c r="F528" s="21">
        <v>232625</v>
      </c>
      <c r="G528" s="22">
        <v>45470</v>
      </c>
      <c r="H528" s="21" t="s">
        <v>1076</v>
      </c>
      <c r="I528" s="5" t="s">
        <v>1077</v>
      </c>
      <c r="J528" s="6"/>
      <c r="K528" s="6"/>
      <c r="L528" s="6"/>
      <c r="M528" s="6"/>
      <c r="N528" s="6"/>
      <c r="O528" s="6"/>
      <c r="P528" s="6"/>
      <c r="Q528" s="6"/>
      <c r="R528" s="6"/>
      <c r="S528" s="6"/>
      <c r="T528" s="6"/>
      <c r="U528" s="6"/>
    </row>
    <row r="529" spans="1:21" x14ac:dyDescent="0.25">
      <c r="A529" s="21">
        <v>2024</v>
      </c>
      <c r="B529" s="21" t="s">
        <v>28</v>
      </c>
      <c r="C529" s="21" t="s">
        <v>11</v>
      </c>
      <c r="D529" s="21" t="s">
        <v>10</v>
      </c>
      <c r="E529" s="21" t="s">
        <v>12</v>
      </c>
      <c r="F529" s="21">
        <v>26199</v>
      </c>
      <c r="G529" s="22">
        <v>45470</v>
      </c>
      <c r="H529" s="21" t="s">
        <v>1078</v>
      </c>
      <c r="I529" s="5" t="s">
        <v>1079</v>
      </c>
      <c r="J529" s="6"/>
      <c r="K529" s="6"/>
      <c r="L529" s="6"/>
      <c r="M529" s="6"/>
      <c r="N529" s="6"/>
      <c r="O529" s="6"/>
      <c r="P529" s="6"/>
      <c r="Q529" s="6"/>
      <c r="R529" s="6"/>
      <c r="S529" s="6"/>
      <c r="T529" s="6"/>
      <c r="U529" s="6"/>
    </row>
    <row r="530" spans="1:21" x14ac:dyDescent="0.25">
      <c r="A530" s="21">
        <v>2024</v>
      </c>
      <c r="B530" s="21" t="s">
        <v>28</v>
      </c>
      <c r="C530" s="21" t="s">
        <v>16</v>
      </c>
      <c r="D530" s="21" t="s">
        <v>14</v>
      </c>
      <c r="E530" s="21" t="s">
        <v>17</v>
      </c>
      <c r="F530" s="21">
        <v>233729</v>
      </c>
      <c r="G530" s="22">
        <v>45471</v>
      </c>
      <c r="H530" s="21" t="s">
        <v>1080</v>
      </c>
      <c r="I530" s="5" t="s">
        <v>1081</v>
      </c>
      <c r="J530" s="6"/>
      <c r="K530" s="6"/>
      <c r="L530" s="6"/>
      <c r="M530" s="6"/>
      <c r="N530" s="6"/>
      <c r="O530" s="6"/>
      <c r="P530" s="6"/>
      <c r="Q530" s="6"/>
      <c r="R530" s="6"/>
      <c r="S530" s="6"/>
      <c r="T530" s="6"/>
      <c r="U530" s="6"/>
    </row>
    <row r="531" spans="1:21" x14ac:dyDescent="0.25">
      <c r="A531" s="21">
        <v>2024</v>
      </c>
      <c r="B531" s="21" t="s">
        <v>28</v>
      </c>
      <c r="C531" s="21" t="s">
        <v>11</v>
      </c>
      <c r="D531" s="21" t="s">
        <v>10</v>
      </c>
      <c r="E531" s="21" t="s">
        <v>12</v>
      </c>
      <c r="F531" s="21">
        <v>26201</v>
      </c>
      <c r="G531" s="22">
        <v>45470</v>
      </c>
      <c r="H531" s="21" t="s">
        <v>1082</v>
      </c>
      <c r="I531" s="5" t="s">
        <v>1083</v>
      </c>
      <c r="J531" s="6"/>
      <c r="K531" s="6"/>
      <c r="L531" s="6"/>
      <c r="M531" s="6"/>
      <c r="N531" s="6"/>
      <c r="O531" s="6"/>
      <c r="P531" s="6"/>
      <c r="Q531" s="6"/>
      <c r="R531" s="6"/>
      <c r="S531" s="6"/>
      <c r="T531" s="6"/>
      <c r="U531" s="6"/>
    </row>
    <row r="532" spans="1:21" x14ac:dyDescent="0.25">
      <c r="A532" s="21">
        <v>2024</v>
      </c>
      <c r="B532" s="21" t="s">
        <v>28</v>
      </c>
      <c r="C532" s="21" t="s">
        <v>11</v>
      </c>
      <c r="D532" s="21" t="s">
        <v>10</v>
      </c>
      <c r="E532" s="21" t="s">
        <v>12</v>
      </c>
      <c r="F532" s="21">
        <v>26200</v>
      </c>
      <c r="G532" s="22">
        <v>45470</v>
      </c>
      <c r="H532" s="21" t="s">
        <v>1084</v>
      </c>
      <c r="I532" s="5" t="s">
        <v>1085</v>
      </c>
      <c r="J532" s="6"/>
      <c r="K532" s="6"/>
      <c r="L532" s="6"/>
      <c r="M532" s="6"/>
      <c r="N532" s="6"/>
      <c r="O532" s="6"/>
      <c r="P532" s="6"/>
      <c r="Q532" s="6"/>
      <c r="R532" s="6"/>
      <c r="S532" s="6"/>
      <c r="T532" s="6"/>
      <c r="U532" s="6"/>
    </row>
    <row r="533" spans="1:21" x14ac:dyDescent="0.25">
      <c r="A533" s="21">
        <v>2024</v>
      </c>
      <c r="B533" s="21" t="s">
        <v>28</v>
      </c>
      <c r="C533" s="21" t="s">
        <v>11</v>
      </c>
      <c r="D533" s="21" t="s">
        <v>10</v>
      </c>
      <c r="E533" s="21" t="s">
        <v>12</v>
      </c>
      <c r="F533" s="21">
        <v>26211</v>
      </c>
      <c r="G533" s="22">
        <v>45471</v>
      </c>
      <c r="H533" s="21" t="s">
        <v>1086</v>
      </c>
      <c r="I533" s="5" t="s">
        <v>1087</v>
      </c>
      <c r="J533" s="6"/>
      <c r="K533" s="6"/>
      <c r="L533" s="6"/>
      <c r="M533" s="6"/>
      <c r="N533" s="6"/>
      <c r="O533" s="6"/>
      <c r="P533" s="6"/>
      <c r="Q533" s="6"/>
      <c r="R533" s="6"/>
      <c r="S533" s="6"/>
      <c r="T533" s="6"/>
      <c r="U533" s="6"/>
    </row>
    <row r="534" spans="1:21" x14ac:dyDescent="0.25">
      <c r="A534" s="21">
        <v>2024</v>
      </c>
      <c r="B534" s="21" t="s">
        <v>28</v>
      </c>
      <c r="C534" s="21" t="s">
        <v>11</v>
      </c>
      <c r="D534" s="21" t="s">
        <v>10</v>
      </c>
      <c r="E534" s="21" t="s">
        <v>12</v>
      </c>
      <c r="F534" s="21">
        <v>26210</v>
      </c>
      <c r="G534" s="22">
        <v>45471</v>
      </c>
      <c r="H534" s="21" t="s">
        <v>1088</v>
      </c>
      <c r="I534" s="5" t="s">
        <v>1089</v>
      </c>
      <c r="J534" s="6"/>
      <c r="K534" s="6"/>
      <c r="L534" s="6"/>
      <c r="M534" s="6"/>
      <c r="N534" s="6"/>
      <c r="O534" s="6"/>
      <c r="P534" s="6"/>
      <c r="Q534" s="6"/>
      <c r="R534" s="6"/>
      <c r="S534" s="6"/>
      <c r="T534" s="6"/>
      <c r="U534" s="6"/>
    </row>
    <row r="535" spans="1:21" x14ac:dyDescent="0.25">
      <c r="A535" s="21">
        <v>2024</v>
      </c>
      <c r="B535" s="21" t="s">
        <v>28</v>
      </c>
      <c r="C535" s="21" t="s">
        <v>11</v>
      </c>
      <c r="D535" s="21" t="s">
        <v>10</v>
      </c>
      <c r="E535" s="21" t="s">
        <v>12</v>
      </c>
      <c r="F535" s="21">
        <v>26209</v>
      </c>
      <c r="G535" s="22">
        <v>45471</v>
      </c>
      <c r="H535" s="21" t="s">
        <v>1090</v>
      </c>
      <c r="I535" s="5" t="s">
        <v>1091</v>
      </c>
      <c r="J535" s="6"/>
      <c r="K535" s="6"/>
      <c r="L535" s="6"/>
      <c r="M535" s="6"/>
      <c r="N535" s="6"/>
      <c r="O535" s="6"/>
      <c r="P535" s="6"/>
      <c r="Q535" s="6"/>
      <c r="R535" s="6"/>
      <c r="S535" s="6"/>
      <c r="T535" s="6"/>
      <c r="U535" s="6"/>
    </row>
    <row r="536" spans="1:21" x14ac:dyDescent="0.25">
      <c r="A536" s="21">
        <v>2024</v>
      </c>
      <c r="B536" s="21" t="s">
        <v>28</v>
      </c>
      <c r="C536" s="21" t="s">
        <v>11</v>
      </c>
      <c r="D536" s="21" t="s">
        <v>10</v>
      </c>
      <c r="E536" s="21" t="s">
        <v>12</v>
      </c>
      <c r="F536" s="21">
        <v>26207</v>
      </c>
      <c r="G536" s="22">
        <v>45471</v>
      </c>
      <c r="H536" s="21" t="s">
        <v>1092</v>
      </c>
      <c r="I536" s="5" t="s">
        <v>1093</v>
      </c>
      <c r="J536" s="6"/>
      <c r="K536" s="6"/>
      <c r="L536" s="6"/>
      <c r="M536" s="6"/>
      <c r="N536" s="6"/>
      <c r="O536" s="6"/>
      <c r="P536" s="6"/>
      <c r="Q536" s="6"/>
      <c r="R536" s="6"/>
      <c r="S536" s="6"/>
      <c r="T536" s="6"/>
      <c r="U536" s="6"/>
    </row>
    <row r="537" spans="1:21" x14ac:dyDescent="0.25">
      <c r="A537" s="21">
        <v>2024</v>
      </c>
      <c r="B537" s="21" t="s">
        <v>28</v>
      </c>
      <c r="C537" s="21" t="s">
        <v>11</v>
      </c>
      <c r="D537" s="21" t="s">
        <v>10</v>
      </c>
      <c r="E537" s="21" t="s">
        <v>12</v>
      </c>
      <c r="F537" s="21">
        <v>26208</v>
      </c>
      <c r="G537" s="22">
        <v>45471</v>
      </c>
      <c r="H537" s="21" t="s">
        <v>1094</v>
      </c>
      <c r="I537" s="5" t="s">
        <v>1095</v>
      </c>
      <c r="J537" s="6"/>
      <c r="K537" s="6"/>
      <c r="L537" s="6"/>
      <c r="M537" s="6"/>
      <c r="N537" s="6"/>
      <c r="O537" s="6"/>
      <c r="P537" s="6"/>
      <c r="Q537" s="6"/>
      <c r="R537" s="6"/>
      <c r="S537" s="6"/>
      <c r="T537" s="6"/>
      <c r="U537" s="6"/>
    </row>
    <row r="538" spans="1:21" x14ac:dyDescent="0.25">
      <c r="A538" s="6">
        <v>2024</v>
      </c>
      <c r="B538" s="6" t="s">
        <v>28</v>
      </c>
      <c r="C538" s="6" t="s">
        <v>16</v>
      </c>
      <c r="D538" s="6" t="s">
        <v>14</v>
      </c>
      <c r="E538" s="6" t="s">
        <v>17</v>
      </c>
      <c r="F538" s="6">
        <v>231666</v>
      </c>
      <c r="G538" s="7">
        <v>45462</v>
      </c>
      <c r="H538" s="6" t="s">
        <v>1096</v>
      </c>
      <c r="I538" s="5" t="s">
        <v>1097</v>
      </c>
      <c r="J538" s="6"/>
      <c r="K538" s="6"/>
      <c r="L538" s="6"/>
      <c r="M538" s="6"/>
      <c r="N538" s="6"/>
      <c r="O538" s="6"/>
      <c r="P538" s="6"/>
      <c r="Q538" s="6"/>
      <c r="R538" s="6"/>
      <c r="S538" s="6"/>
      <c r="T538" s="6"/>
      <c r="U538" s="6"/>
    </row>
    <row r="539" spans="1:21" x14ac:dyDescent="0.25">
      <c r="A539" s="6">
        <v>2024</v>
      </c>
      <c r="B539" s="6" t="s">
        <v>28</v>
      </c>
      <c r="C539" s="6" t="s">
        <v>16</v>
      </c>
      <c r="D539" s="6" t="s">
        <v>14</v>
      </c>
      <c r="E539" s="6" t="s">
        <v>17</v>
      </c>
      <c r="F539" s="6">
        <v>233733</v>
      </c>
      <c r="G539" s="7">
        <v>45471</v>
      </c>
      <c r="H539" s="6" t="s">
        <v>1098</v>
      </c>
      <c r="I539" s="5" t="s">
        <v>1099</v>
      </c>
      <c r="J539" s="6"/>
      <c r="K539" s="6"/>
      <c r="L539" s="6"/>
      <c r="M539" s="6"/>
      <c r="N539" s="6"/>
      <c r="O539" s="6"/>
      <c r="P539" s="6"/>
      <c r="Q539" s="6"/>
      <c r="R539" s="6"/>
      <c r="S539" s="6"/>
      <c r="T539" s="6"/>
      <c r="U539" s="6"/>
    </row>
    <row r="540" spans="1:21" x14ac:dyDescent="0.25">
      <c r="A540" s="6">
        <v>2024</v>
      </c>
      <c r="B540" s="6" t="s">
        <v>28</v>
      </c>
      <c r="C540" s="6" t="s">
        <v>16</v>
      </c>
      <c r="D540" s="6" t="s">
        <v>14</v>
      </c>
      <c r="E540" s="6" t="s">
        <v>17</v>
      </c>
      <c r="F540" s="6">
        <v>229273</v>
      </c>
      <c r="G540" s="7">
        <v>45447</v>
      </c>
      <c r="H540" s="6" t="s">
        <v>1101</v>
      </c>
      <c r="I540" s="5" t="s">
        <v>1102</v>
      </c>
      <c r="J540" s="6"/>
      <c r="K540" s="6"/>
      <c r="L540" s="6"/>
      <c r="M540" s="6"/>
      <c r="N540" s="6"/>
      <c r="O540" s="6"/>
      <c r="P540" s="6"/>
      <c r="Q540" s="6"/>
      <c r="R540" s="6"/>
      <c r="S540" s="6"/>
      <c r="T540" s="6"/>
      <c r="U540" s="6"/>
    </row>
    <row r="541" spans="1:21" x14ac:dyDescent="0.25">
      <c r="A541" s="6">
        <v>2024</v>
      </c>
      <c r="B541" s="6" t="s">
        <v>28</v>
      </c>
      <c r="C541" s="6" t="s">
        <v>11</v>
      </c>
      <c r="D541" s="6" t="s">
        <v>10</v>
      </c>
      <c r="E541" s="6" t="s">
        <v>12</v>
      </c>
      <c r="F541" s="6">
        <v>25920</v>
      </c>
      <c r="G541" s="7">
        <v>45449</v>
      </c>
      <c r="H541" s="6" t="s">
        <v>1103</v>
      </c>
      <c r="I541" s="5" t="s">
        <v>1104</v>
      </c>
      <c r="J541" s="6"/>
      <c r="K541" s="6"/>
      <c r="L541" s="6"/>
      <c r="M541" s="6"/>
      <c r="N541" s="6"/>
      <c r="O541" s="6"/>
      <c r="P541" s="6"/>
      <c r="Q541" s="6"/>
      <c r="R541" s="6"/>
      <c r="S541" s="6"/>
      <c r="T541" s="6"/>
      <c r="U541" s="6"/>
    </row>
    <row r="542" spans="1:21" x14ac:dyDescent="0.25">
      <c r="A542" s="6">
        <v>2024</v>
      </c>
      <c r="B542" s="6" t="s">
        <v>28</v>
      </c>
      <c r="C542" s="6" t="s">
        <v>16</v>
      </c>
      <c r="D542" s="6" t="s">
        <v>14</v>
      </c>
      <c r="E542" s="6" t="s">
        <v>17</v>
      </c>
      <c r="F542" s="6">
        <v>230404</v>
      </c>
      <c r="G542" s="7">
        <v>45456</v>
      </c>
      <c r="H542" s="6" t="s">
        <v>1105</v>
      </c>
      <c r="I542" s="5" t="s">
        <v>1106</v>
      </c>
      <c r="J542" s="6"/>
      <c r="K542" s="6"/>
      <c r="L542" s="6"/>
      <c r="M542" s="6"/>
      <c r="N542" s="6"/>
      <c r="O542" s="6"/>
      <c r="P542" s="6"/>
      <c r="Q542" s="6"/>
      <c r="R542" s="6"/>
      <c r="S542" s="6"/>
      <c r="T542" s="6"/>
      <c r="U542" s="6"/>
    </row>
    <row r="543" spans="1:21" x14ac:dyDescent="0.25">
      <c r="A543" s="6">
        <v>2024</v>
      </c>
      <c r="B543" s="6" t="s">
        <v>28</v>
      </c>
      <c r="C543" s="6" t="s">
        <v>16</v>
      </c>
      <c r="D543" s="6" t="s">
        <v>14</v>
      </c>
      <c r="E543" s="6" t="s">
        <v>17</v>
      </c>
      <c r="F543" s="6">
        <v>230405</v>
      </c>
      <c r="G543" s="7">
        <v>45456</v>
      </c>
      <c r="H543" s="6" t="s">
        <v>1105</v>
      </c>
      <c r="I543" s="5" t="s">
        <v>1107</v>
      </c>
      <c r="J543" s="6"/>
      <c r="K543" s="6"/>
      <c r="L543" s="6"/>
      <c r="M543" s="6"/>
      <c r="N543" s="6"/>
      <c r="O543" s="6"/>
      <c r="P543" s="6"/>
      <c r="Q543" s="6"/>
      <c r="R543" s="6"/>
      <c r="S543" s="6"/>
      <c r="T543" s="6"/>
      <c r="U543" s="6"/>
    </row>
    <row r="544" spans="1:21" x14ac:dyDescent="0.25">
      <c r="A544" s="6">
        <v>2024</v>
      </c>
      <c r="B544" s="6" t="s">
        <v>28</v>
      </c>
      <c r="C544" s="6" t="s">
        <v>16</v>
      </c>
      <c r="D544" s="6" t="s">
        <v>14</v>
      </c>
      <c r="E544" s="6" t="s">
        <v>17</v>
      </c>
      <c r="F544" s="6">
        <v>230407</v>
      </c>
      <c r="G544" s="7">
        <v>45456</v>
      </c>
      <c r="H544" s="6" t="s">
        <v>1108</v>
      </c>
      <c r="I544" s="5" t="s">
        <v>1109</v>
      </c>
      <c r="J544" s="6"/>
      <c r="K544" s="6"/>
      <c r="L544" s="6"/>
      <c r="M544" s="6"/>
      <c r="N544" s="6"/>
      <c r="O544" s="6"/>
      <c r="P544" s="6"/>
      <c r="Q544" s="6"/>
      <c r="R544" s="6"/>
      <c r="S544" s="6"/>
      <c r="T544" s="6"/>
      <c r="U544" s="6"/>
    </row>
    <row r="545" spans="1:21" x14ac:dyDescent="0.25">
      <c r="A545" s="6">
        <v>2024</v>
      </c>
      <c r="B545" s="6" t="s">
        <v>28</v>
      </c>
      <c r="C545" s="6" t="s">
        <v>16</v>
      </c>
      <c r="D545" s="6" t="s">
        <v>14</v>
      </c>
      <c r="E545" s="6" t="s">
        <v>17</v>
      </c>
      <c r="F545" s="6">
        <v>230409</v>
      </c>
      <c r="G545" s="7">
        <v>45456</v>
      </c>
      <c r="H545" s="6" t="s">
        <v>1108</v>
      </c>
      <c r="I545" s="5" t="s">
        <v>1110</v>
      </c>
      <c r="J545" s="6"/>
      <c r="K545" s="6"/>
      <c r="L545" s="6"/>
      <c r="M545" s="6"/>
      <c r="N545" s="6"/>
      <c r="O545" s="6"/>
      <c r="P545" s="6"/>
      <c r="Q545" s="6"/>
      <c r="R545" s="6"/>
      <c r="S545" s="6"/>
      <c r="T545" s="6"/>
      <c r="U545" s="6"/>
    </row>
    <row r="546" spans="1:21" x14ac:dyDescent="0.25">
      <c r="A546" s="6">
        <v>2024</v>
      </c>
      <c r="B546" s="6" t="s">
        <v>28</v>
      </c>
      <c r="C546" s="6" t="s">
        <v>16</v>
      </c>
      <c r="D546" s="6" t="s">
        <v>14</v>
      </c>
      <c r="E546" s="6" t="s">
        <v>17</v>
      </c>
      <c r="F546" s="6">
        <v>230408</v>
      </c>
      <c r="G546" s="7">
        <v>45456</v>
      </c>
      <c r="H546" s="6" t="s">
        <v>1108</v>
      </c>
      <c r="I546" s="5" t="s">
        <v>1111</v>
      </c>
      <c r="J546" s="6"/>
      <c r="K546" s="6"/>
      <c r="L546" s="6"/>
      <c r="M546" s="6"/>
      <c r="N546" s="6"/>
      <c r="O546" s="6"/>
      <c r="P546" s="6"/>
      <c r="Q546" s="6"/>
      <c r="R546" s="6"/>
      <c r="S546" s="6"/>
      <c r="T546" s="6"/>
      <c r="U546" s="6"/>
    </row>
    <row r="547" spans="1:21" x14ac:dyDescent="0.25">
      <c r="A547" s="6">
        <v>2024</v>
      </c>
      <c r="B547" s="6" t="s">
        <v>28</v>
      </c>
      <c r="C547" s="6" t="s">
        <v>16</v>
      </c>
      <c r="D547" s="6" t="s">
        <v>14</v>
      </c>
      <c r="E547" s="6" t="s">
        <v>17</v>
      </c>
      <c r="F547" s="6">
        <v>230406</v>
      </c>
      <c r="G547" s="7">
        <v>45456</v>
      </c>
      <c r="H547" s="6" t="s">
        <v>1112</v>
      </c>
      <c r="I547" s="5" t="s">
        <v>1113</v>
      </c>
      <c r="J547" s="6"/>
      <c r="K547" s="6"/>
      <c r="L547" s="6"/>
      <c r="M547" s="6"/>
      <c r="N547" s="6"/>
      <c r="O547" s="6"/>
      <c r="P547" s="6"/>
      <c r="Q547" s="6"/>
      <c r="R547" s="6"/>
      <c r="S547" s="6"/>
      <c r="T547" s="6"/>
      <c r="U547" s="6"/>
    </row>
    <row r="548" spans="1:21" x14ac:dyDescent="0.25">
      <c r="A548" s="6">
        <v>2024</v>
      </c>
      <c r="B548" s="6" t="s">
        <v>28</v>
      </c>
      <c r="C548" s="6" t="s">
        <v>16</v>
      </c>
      <c r="D548" s="6" t="s">
        <v>14</v>
      </c>
      <c r="E548" s="6" t="s">
        <v>17</v>
      </c>
      <c r="F548" s="6">
        <v>232603</v>
      </c>
      <c r="G548" s="7">
        <v>45469</v>
      </c>
      <c r="H548" s="6" t="s">
        <v>1114</v>
      </c>
      <c r="I548" s="5" t="s">
        <v>1115</v>
      </c>
      <c r="J548" s="6"/>
      <c r="K548" s="6"/>
      <c r="L548" s="6"/>
      <c r="M548" s="6"/>
      <c r="N548" s="6"/>
      <c r="O548" s="6"/>
      <c r="P548" s="6"/>
      <c r="Q548" s="6"/>
      <c r="R548" s="6"/>
      <c r="S548" s="6"/>
      <c r="T548" s="6"/>
      <c r="U548" s="6"/>
    </row>
    <row r="549" spans="1:21" x14ac:dyDescent="0.25">
      <c r="A549" s="6">
        <v>2024</v>
      </c>
      <c r="B549" s="6" t="s">
        <v>28</v>
      </c>
      <c r="C549" s="6" t="s">
        <v>16</v>
      </c>
      <c r="D549" s="6" t="s">
        <v>14</v>
      </c>
      <c r="E549" s="6" t="s">
        <v>17</v>
      </c>
      <c r="F549" s="6">
        <v>232738</v>
      </c>
      <c r="G549" s="7">
        <v>45470</v>
      </c>
      <c r="H549" s="6" t="s">
        <v>1116</v>
      </c>
      <c r="I549" s="5" t="s">
        <v>1117</v>
      </c>
      <c r="J549" s="6"/>
      <c r="K549" s="6"/>
      <c r="L549" s="6"/>
      <c r="M549" s="6"/>
      <c r="N549" s="6"/>
      <c r="O549" s="6"/>
      <c r="P549" s="6"/>
      <c r="Q549" s="6"/>
      <c r="R549" s="6"/>
      <c r="S549" s="6"/>
      <c r="T549" s="6"/>
      <c r="U549" s="6"/>
    </row>
    <row r="550" spans="1:21" x14ac:dyDescent="0.25">
      <c r="A550" s="6">
        <v>2024</v>
      </c>
      <c r="B550" s="6" t="s">
        <v>28</v>
      </c>
      <c r="C550" s="6" t="s">
        <v>22</v>
      </c>
      <c r="D550" s="6" t="s">
        <v>14</v>
      </c>
      <c r="E550" s="6" t="s">
        <v>1100</v>
      </c>
      <c r="F550" s="6">
        <v>233284</v>
      </c>
      <c r="G550" s="7">
        <v>45471</v>
      </c>
      <c r="H550" s="6" t="s">
        <v>1118</v>
      </c>
      <c r="I550" s="5" t="s">
        <v>1119</v>
      </c>
      <c r="J550" s="6"/>
      <c r="K550" s="6"/>
      <c r="L550" s="6"/>
      <c r="M550" s="6"/>
      <c r="N550" s="6"/>
      <c r="O550" s="6"/>
      <c r="P550" s="6"/>
      <c r="Q550" s="6"/>
      <c r="R550" s="6"/>
      <c r="S550" s="6"/>
      <c r="T550" s="6"/>
      <c r="U550" s="6"/>
    </row>
    <row r="551" spans="1:21" x14ac:dyDescent="0.25">
      <c r="A551" s="6"/>
      <c r="B551" s="6"/>
      <c r="C551" s="6"/>
      <c r="D551" s="6"/>
      <c r="E551" s="6"/>
      <c r="F551" s="6"/>
      <c r="G551" s="6"/>
      <c r="H551" s="6"/>
      <c r="I551" s="6"/>
      <c r="J551" s="6"/>
      <c r="K551" s="6"/>
      <c r="L551" s="6"/>
      <c r="M551" s="6"/>
      <c r="N551" s="6"/>
      <c r="O551" s="6"/>
      <c r="P551" s="6"/>
      <c r="Q551" s="6"/>
      <c r="R551" s="6"/>
      <c r="S551" s="6"/>
      <c r="T551" s="6"/>
      <c r="U551" s="6"/>
    </row>
    <row r="552" spans="1:21" x14ac:dyDescent="0.25">
      <c r="A552" s="6"/>
      <c r="B552" s="6"/>
      <c r="C552" s="6"/>
      <c r="D552" s="6"/>
      <c r="E552" s="6"/>
      <c r="F552" s="6"/>
      <c r="G552" s="6"/>
      <c r="H552" s="6"/>
      <c r="I552" s="6"/>
      <c r="J552" s="6"/>
      <c r="K552" s="6"/>
      <c r="L552" s="6"/>
      <c r="M552" s="6"/>
      <c r="N552" s="6"/>
      <c r="O552" s="6"/>
      <c r="P552" s="6"/>
      <c r="Q552" s="6"/>
      <c r="R552" s="6"/>
      <c r="S552" s="6"/>
      <c r="T552" s="6"/>
      <c r="U552" s="6"/>
    </row>
  </sheetData>
  <mergeCells count="1">
    <mergeCell ref="A1:H2"/>
  </mergeCells>
  <phoneticPr fontId="6" type="noConversion"/>
  <conditionalFormatting sqref="F140:F148">
    <cfRule type="expression" dxfId="22" priority="110" stopIfTrue="1">
      <formula>AND(COUNTIF($F$1:$F$20, F140)+COUNTIF($F$50:$F$65516, F140)&gt;1,NOT(ISBLANK(F140)))</formula>
    </cfRule>
  </conditionalFormatting>
  <conditionalFormatting sqref="F161:F166 F149:F159 G160">
    <cfRule type="duplicateValues" dxfId="21" priority="38" stopIfTrue="1"/>
  </conditionalFormatting>
  <conditionalFormatting sqref="F167:F172">
    <cfRule type="expression" dxfId="20" priority="107" stopIfTrue="1">
      <formula>AND(COUNTIF($F$1:$F$21, F167)+COUNTIF($F$51:$F$65519, F167)&gt;1,NOT(ISBLANK(F167)))</formula>
    </cfRule>
  </conditionalFormatting>
  <conditionalFormatting sqref="F173:F177">
    <cfRule type="duplicateValues" dxfId="19" priority="32" stopIfTrue="1"/>
  </conditionalFormatting>
  <conditionalFormatting sqref="F178:F199">
    <cfRule type="duplicateValues" dxfId="18" priority="37" stopIfTrue="1"/>
  </conditionalFormatting>
  <conditionalFormatting sqref="F200:F211">
    <cfRule type="duplicateValues" dxfId="17" priority="31" stopIfTrue="1"/>
  </conditionalFormatting>
  <conditionalFormatting sqref="F212:F213">
    <cfRule type="expression" dxfId="16" priority="108" stopIfTrue="1">
      <formula>AND(COUNTIF($F$1:$F$19, F212)+COUNTIF($F$49:$F$65514, F212)&gt;1,NOT(ISBLANK(F212)))</formula>
    </cfRule>
  </conditionalFormatting>
  <conditionalFormatting sqref="F214:F227">
    <cfRule type="duplicateValues" dxfId="15" priority="109" stopIfTrue="1"/>
  </conditionalFormatting>
  <conditionalFormatting sqref="F228:F233">
    <cfRule type="duplicateValues" dxfId="14" priority="105" stopIfTrue="1"/>
  </conditionalFormatting>
  <conditionalFormatting sqref="F234:F243">
    <cfRule type="duplicateValues" dxfId="13" priority="25" stopIfTrue="1"/>
  </conditionalFormatting>
  <conditionalFormatting sqref="F258:F267">
    <cfRule type="duplicateValues" dxfId="12" priority="29" stopIfTrue="1"/>
  </conditionalFormatting>
  <conditionalFormatting sqref="F365:F375">
    <cfRule type="expression" dxfId="11" priority="6" stopIfTrue="1">
      <formula>AND(COUNTIF($F$4:$F$34, F365)+COUNTIF($F$35:$F$37, F365)&gt;1,NOT(ISBLANK(F365)))</formula>
    </cfRule>
  </conditionalFormatting>
  <conditionalFormatting sqref="F376:F384">
    <cfRule type="duplicateValues" dxfId="10" priority="14" stopIfTrue="1"/>
  </conditionalFormatting>
  <conditionalFormatting sqref="F385:F387">
    <cfRule type="duplicateValues" dxfId="9" priority="19" stopIfTrue="1"/>
  </conditionalFormatting>
  <conditionalFormatting sqref="F388:F391">
    <cfRule type="duplicateValues" dxfId="8" priority="17" stopIfTrue="1"/>
  </conditionalFormatting>
  <conditionalFormatting sqref="F414:F419 F73 F121:F139 F1:F62 F64 F463:F1048576">
    <cfRule type="duplicateValues" dxfId="7" priority="98"/>
  </conditionalFormatting>
  <conditionalFormatting sqref="F420:F455">
    <cfRule type="duplicateValues" dxfId="6" priority="11" stopIfTrue="1"/>
  </conditionalFormatting>
  <conditionalFormatting sqref="F456:F462">
    <cfRule type="expression" dxfId="5" priority="10" stopIfTrue="1">
      <formula>AND(COUNTIF($F$37:$F$65528, F456)+COUNTIF($F$1:$F$3, F456)&gt;1,NOT(ISBLANK(F456)))</formula>
    </cfRule>
  </conditionalFormatting>
  <conditionalFormatting sqref="F284:F294">
    <cfRule type="expression" dxfId="4" priority="4" stopIfTrue="1">
      <formula>AND(COUNTIF($F$1:$F$29, F284)+COUNTIF($F$59:$F$65535, F284)&gt;1,NOT(ISBLANK(F284)))</formula>
    </cfRule>
  </conditionalFormatting>
  <conditionalFormatting sqref="F270:F283">
    <cfRule type="duplicateValues" dxfId="3" priority="5" stopIfTrue="1"/>
  </conditionalFormatting>
  <conditionalFormatting sqref="F331:F352">
    <cfRule type="expression" dxfId="2" priority="2" stopIfTrue="1">
      <formula>AND(COUNTIF($F$39:$F$65535, F331)+COUNTIF($F$1:$F$3, F331)&gt;1,NOT(ISBLANK(F331)))</formula>
    </cfRule>
  </conditionalFormatting>
  <conditionalFormatting sqref="F312:F330">
    <cfRule type="duplicateValues" dxfId="1" priority="3" stopIfTrue="1"/>
  </conditionalFormatting>
  <conditionalFormatting sqref="F392:F413">
    <cfRule type="duplicateValues" dxfId="0" priority="1" stopIfTrue="1"/>
  </conditionalFormatting>
  <hyperlinks>
    <hyperlink ref="I4" r:id="rId1" xr:uid="{E4782D3C-6DCE-4450-99C7-0484C5478A07}"/>
    <hyperlink ref="I5" r:id="rId2" xr:uid="{CC6965F6-B904-4C7E-808C-442849A6F64C}"/>
    <hyperlink ref="I6" r:id="rId3" xr:uid="{72B1C18B-009A-4380-BCC1-196F0A122CB4}"/>
    <hyperlink ref="I7" r:id="rId4" xr:uid="{CEBA2625-8AE5-4B56-B9CD-743E0A20F906}"/>
    <hyperlink ref="I8" r:id="rId5" xr:uid="{222B62C7-D5CE-4140-8531-334E99771A19}"/>
    <hyperlink ref="I9" r:id="rId6" xr:uid="{44EA0FB8-42F0-42A8-8907-9D4FDAE1CFB1}"/>
    <hyperlink ref="I10" r:id="rId7" xr:uid="{D6D667BE-3393-4BF3-BFBD-D59CDD892167}"/>
    <hyperlink ref="I11" r:id="rId8" display="https://www.sec.cl/transparencia/2024/RE PEX-AL-PEX. CALLE LOS ABEDULES N2060, 2068 Y 2074. CONCON. V3.pdf" xr:uid="{658DD328-0F47-4EFC-B2D5-BBE4769C99A7}"/>
    <hyperlink ref="I12" r:id="rId9" xr:uid="{02E1C3B3-0E9A-4E40-9B44-D7E5C8D809CF}"/>
    <hyperlink ref="I13" r:id="rId10" xr:uid="{61386BEB-9E40-4EAF-A47B-0FB456E217B5}"/>
    <hyperlink ref="I41" r:id="rId11" display="https://www.sec.cl/transparencia/2024/AUTORIZA AUDITOR_FELIPE HERNANDEZ_V2.pdf" xr:uid="{C636BE47-757D-496D-A67A-6A788F0D3BBA}"/>
    <hyperlink ref="I40" r:id="rId12" display="https://www.sec.cl/transparencia/2024/AUTORIZA AUDITOR_TIPO - MARIANA ACOSTA _V2.pdf" xr:uid="{DA6C4FC0-8109-47A9-BC87-E1F21A529F1E}"/>
    <hyperlink ref="I39" r:id="rId13" display="https://www.sec.cl/transparencia/2024/AUTORIZA EDUARDO NICOLAU_HABILITA RUBRO_V2.pdf" xr:uid="{522B1765-91A1-4C82-A77E-30F4FBD2F04F}"/>
    <hyperlink ref="I49" r:id="rId14" display="https://www.sec.cl/transparencia/2024/SANCION MIGUEL ALEJANDRO VIDAL ALCAINO V2.pdf" xr:uid="{AB21AB19-D836-4253-892A-71E2B4A30780}"/>
    <hyperlink ref="I50" r:id="rId15" display="https://www.sec.cl/transparencia/2024/SANCION SEBASTIAN ALEJANDRO FLORES ARENAS V2.pdf" xr:uid="{FA313A25-0D12-46E4-9E3F-8229630E32E6}"/>
    <hyperlink ref="I48" r:id="rId16" display="https://www.sec.cl/transparencia/2024/SANCION WALDO MONSALVEZ  OPAZO_V2.pdf" xr:uid="{3060690A-329C-43FB-87E9-08B8BF2344E4}"/>
    <hyperlink ref="I14" r:id="rId17" xr:uid="{DA6E0806-9883-4C35-A079-EC808A31BC32}"/>
    <hyperlink ref="I15" r:id="rId18" xr:uid="{5576333B-8AB4-4B2E-871E-D4603FEAE011}"/>
    <hyperlink ref="I16" r:id="rId19" xr:uid="{7739DB91-1960-40DA-AF22-145743F427D9}"/>
    <hyperlink ref="I17" r:id="rId20" xr:uid="{F8E12681-0DD8-4D83-B481-820AE4401A85}"/>
    <hyperlink ref="I18" r:id="rId21" xr:uid="{D46C5F31-B2CD-46E0-AE77-830470BD0EDE}"/>
    <hyperlink ref="I19" r:id="rId22" xr:uid="{E50E8B7D-56A9-4C44-AEE2-6ED795B016B5}"/>
    <hyperlink ref="I20" r:id="rId23" xr:uid="{32A351F2-BD81-4F6D-BE4E-3781E7D345D4}"/>
    <hyperlink ref="I21" r:id="rId24" xr:uid="{5BA8711A-8003-4660-95ED-1D6B63353B19}"/>
    <hyperlink ref="I22" r:id="rId25" xr:uid="{4ADD0EAD-D198-471E-B6A3-680489057E05}"/>
    <hyperlink ref="I23" r:id="rId26" xr:uid="{558C912E-007F-416F-9CC8-C188F6781B93}"/>
    <hyperlink ref="I24" r:id="rId27" xr:uid="{3498465C-5EF0-438B-9D36-ADF26F61F55E}"/>
    <hyperlink ref="I25" r:id="rId28" xr:uid="{7A938E6C-0521-467E-8788-936CAD85B0BC}"/>
    <hyperlink ref="I26" r:id="rId29" xr:uid="{1F6B6B07-E309-4A80-AA9F-DCDD949A060B}"/>
    <hyperlink ref="I27" r:id="rId30" xr:uid="{A077F641-E6FE-47B4-8572-29BA2C61F745}"/>
    <hyperlink ref="I28" r:id="rId31" xr:uid="{6FEB79CB-F8C0-4CA3-ABF0-51EBCF799CA2}"/>
    <hyperlink ref="I29" r:id="rId32" xr:uid="{FE551F94-7ED8-4354-9B97-82285E01BD97}"/>
    <hyperlink ref="I30" r:id="rId33" xr:uid="{E3D765F2-9CB5-451C-89A4-D0C7A4FA2896}"/>
    <hyperlink ref="I31" r:id="rId34" xr:uid="{14195A4E-6FD5-40BC-9507-BBC68A62309A}"/>
    <hyperlink ref="I32" r:id="rId35" xr:uid="{41A3B705-7D36-48A3-B80D-AC06D39AB858}"/>
    <hyperlink ref="I33" r:id="rId36" xr:uid="{742675AE-7238-4F93-8BEB-B5EC8015C056}"/>
    <hyperlink ref="I34" r:id="rId37" xr:uid="{D883A783-40FD-444A-BD69-B892EC306D50}"/>
    <hyperlink ref="I35" r:id="rId38" xr:uid="{AD883852-D12C-45A5-B2D5-19FB9882298F}"/>
    <hyperlink ref="I36" r:id="rId39" xr:uid="{1303032C-38ED-47D8-A873-EC0DF5D7DE35}"/>
    <hyperlink ref="I37" r:id="rId40" xr:uid="{E34A0E0A-03B0-4658-A147-07504AFFE7B3}"/>
    <hyperlink ref="I38" r:id="rId41" xr:uid="{40D8753F-37D6-4A6D-AAEB-EAB6EF6E963B}"/>
    <hyperlink ref="I42" r:id="rId42" xr:uid="{7D36EF28-80B0-4639-A4ED-76B0E69DECDF}"/>
    <hyperlink ref="I43" r:id="rId43" xr:uid="{AA47BFB0-B0B9-4617-935C-5C0E42939666}"/>
    <hyperlink ref="I44" r:id="rId44" xr:uid="{7E2BC81F-0F9F-416A-9582-044DB0A27E20}"/>
    <hyperlink ref="I45" r:id="rId45" xr:uid="{044D204A-6BE7-4EE0-A448-5B95F792632F}"/>
    <hyperlink ref="I46" r:id="rId46" xr:uid="{36DC7F01-CE65-4286-BCD7-9BCC12CF1348}"/>
    <hyperlink ref="I47" r:id="rId47" xr:uid="{9BAC9762-8B49-46AA-A78F-F5E1ED113FED}"/>
    <hyperlink ref="I51" r:id="rId48" xr:uid="{D6694BD9-452C-4331-B1F9-0A115DC08E37}"/>
    <hyperlink ref="I52" r:id="rId49" xr:uid="{D265EE58-7865-4492-BD1D-2AB57436DB2A}"/>
    <hyperlink ref="I53" r:id="rId50" xr:uid="{831C5389-BCFC-4C5B-98D7-05D81EFA6CFE}"/>
    <hyperlink ref="I54" r:id="rId51" xr:uid="{A7E8F347-0774-4473-8268-AD9765CE1F95}"/>
    <hyperlink ref="I55" r:id="rId52" xr:uid="{E9F2F0E8-A90F-4F2D-B933-A378A3A17826}"/>
    <hyperlink ref="I56" r:id="rId53" xr:uid="{0C2AE941-3627-45C0-B50B-D15741617CE3}"/>
    <hyperlink ref="I57" r:id="rId54" xr:uid="{87EFDDAA-22D8-4191-AFA1-CE99934154E5}"/>
    <hyperlink ref="I58" r:id="rId55" xr:uid="{F5275944-C01C-47B5-A392-4F5098014C5C}"/>
    <hyperlink ref="I59" r:id="rId56" xr:uid="{284BC1E6-6BFA-44BF-B8D0-F734EBBCBCBF}"/>
    <hyperlink ref="I60" r:id="rId57" xr:uid="{7B17A1BC-2F78-4A47-AF1D-37D31FAD619E}"/>
    <hyperlink ref="I61" r:id="rId58" xr:uid="{C54EB7BC-169D-45AB-B387-6535BE7C9E2E}"/>
    <hyperlink ref="I62" r:id="rId59" xr:uid="{FE5A1EBB-44A4-4543-AC4F-0F9219EF157D}"/>
    <hyperlink ref="I63" r:id="rId60" xr:uid="{DB6C6FC1-E3C2-4AEF-8883-199C3FF1D0D6}"/>
    <hyperlink ref="I64" r:id="rId61" xr:uid="{BCFE9CCF-2A42-4E9E-85E5-AE1F9C5AF425}"/>
    <hyperlink ref="I65" r:id="rId62" xr:uid="{DDDB6942-0A7C-4BB3-BE13-2F299351036E}"/>
    <hyperlink ref="I66" r:id="rId63" xr:uid="{5DB6EBAC-5823-4F3B-A16A-F89A8EB9C66C}"/>
    <hyperlink ref="I67" r:id="rId64" xr:uid="{C0E678C6-16F0-4BCC-B876-E96E8A0CB9C1}"/>
    <hyperlink ref="I68" r:id="rId65" xr:uid="{070DDFE6-0361-4808-B6D2-519643E3025B}"/>
    <hyperlink ref="I69" r:id="rId66" xr:uid="{E8D1D10C-F13B-404E-ADF0-B772109EF3B2}"/>
    <hyperlink ref="I70" r:id="rId67" xr:uid="{D5B3A085-ECB2-4533-991E-D517152DFA45}"/>
    <hyperlink ref="I71" r:id="rId68" xr:uid="{26351205-DE95-4131-A1C7-D117761614EB}"/>
    <hyperlink ref="I72" r:id="rId69" xr:uid="{BCA10973-1769-4396-81A6-95059C75D39D}"/>
    <hyperlink ref="I73" r:id="rId70" xr:uid="{3164BDC0-B30E-49C2-87C4-F5903901F69B}"/>
    <hyperlink ref="I74" r:id="rId71" xr:uid="{C4942C3E-A58C-44B4-B286-44547B2A6A4A}"/>
    <hyperlink ref="I75" r:id="rId72" xr:uid="{574DA409-795F-41A0-BBF0-29D95D004F48}"/>
    <hyperlink ref="I76" r:id="rId73" xr:uid="{155ED1A8-8C5A-4D76-BD75-77A0001C7DFC}"/>
    <hyperlink ref="I77" r:id="rId74" xr:uid="{8188A1B6-F632-4B20-A007-C06594BE993E}"/>
    <hyperlink ref="I78" r:id="rId75" xr:uid="{FAFE31E5-E70C-4B0C-8C6C-950A67ED268E}"/>
    <hyperlink ref="I79" r:id="rId76" xr:uid="{2D75A9BF-C77E-4597-A2C5-9799BE9960EA}"/>
    <hyperlink ref="I80" r:id="rId77" xr:uid="{66E4F9A3-7802-48A4-85B7-A6019B3928A3}"/>
    <hyperlink ref="I81" r:id="rId78" xr:uid="{2C25A1B1-E6F8-4550-B1F9-7427E613B61C}"/>
    <hyperlink ref="I82" r:id="rId79" xr:uid="{8AD162D3-6B89-4BA8-9C30-C0517E6131B2}"/>
    <hyperlink ref="I83" r:id="rId80" xr:uid="{192A28BC-3DC5-4AC7-B324-6B8E8DEC70E4}"/>
    <hyperlink ref="I84" r:id="rId81" xr:uid="{6BC94D4E-0EB6-46C1-BF5E-AE98D94C82BD}"/>
    <hyperlink ref="I85" r:id="rId82" xr:uid="{F8A29143-2864-4387-8794-AB126997221A}"/>
    <hyperlink ref="I86" r:id="rId83" xr:uid="{ED055A29-206F-43E7-9A3B-157A84DAFD2A}"/>
    <hyperlink ref="I87" r:id="rId84" xr:uid="{AA556CE6-D932-47D3-BA36-4EFA910D6A64}"/>
    <hyperlink ref="I88" r:id="rId85" xr:uid="{DA3DB1C6-D6B8-4326-A94B-1DD314508153}"/>
    <hyperlink ref="I89" r:id="rId86" xr:uid="{C5A3845C-D4B0-43B5-9F20-7D0DE04710A0}"/>
    <hyperlink ref="I90" r:id="rId87" xr:uid="{D9AB0609-9087-43D2-AAA7-E941D6C14927}"/>
    <hyperlink ref="I91" r:id="rId88" xr:uid="{9FF2F57D-CC4E-4CDA-AE34-0B73450524F8}"/>
    <hyperlink ref="I92" r:id="rId89" xr:uid="{D87B8304-158E-4E66-99CD-D3D8C5B0219B}"/>
    <hyperlink ref="I93" r:id="rId90" xr:uid="{6F78E9AA-F747-41BD-9FD3-CC99BACC48F9}"/>
    <hyperlink ref="I94" r:id="rId91" xr:uid="{AFF5BF67-6FD9-4851-B1E6-8882043B538E}"/>
    <hyperlink ref="I95" r:id="rId92" xr:uid="{C56BD56D-EFCC-453F-91E2-3B6643965D31}"/>
    <hyperlink ref="I96" r:id="rId93" xr:uid="{9D3A6694-BA56-4FB2-B4B1-717678AA391C}"/>
    <hyperlink ref="I97" r:id="rId94" xr:uid="{D2BA8A03-1C71-4626-A945-DB785C13776D}"/>
    <hyperlink ref="I104" r:id="rId95" xr:uid="{73C05BEE-9E3F-4BCF-8E37-FE3216FF901B}"/>
    <hyperlink ref="I98" r:id="rId96" xr:uid="{A36D8E6A-3F77-4E13-B996-C9B4F637D74C}"/>
    <hyperlink ref="I99" r:id="rId97" xr:uid="{F921295A-9DCB-433F-802F-0C604DB34B7C}"/>
    <hyperlink ref="I100" r:id="rId98" xr:uid="{0FFA73F6-FE95-4AAA-BA92-41A5CC50A77C}"/>
    <hyperlink ref="I101" r:id="rId99" xr:uid="{764F5EC0-591F-434A-8176-3D81088D6939}"/>
    <hyperlink ref="I102" r:id="rId100" xr:uid="{326374CF-F639-4B05-B788-F4A8358F097B}"/>
    <hyperlink ref="I103" r:id="rId101" xr:uid="{FD2ED22F-0558-470F-8790-9DAEE446314E}"/>
    <hyperlink ref="I105" r:id="rId102" xr:uid="{62995ACD-E700-4C2F-B2F3-09CFC36CF0C3}"/>
    <hyperlink ref="I106" r:id="rId103" xr:uid="{31C1B722-9845-4E93-9BD5-6E50B3DF0AD4}"/>
    <hyperlink ref="I107" r:id="rId104" xr:uid="{8948B4EA-293C-4E24-817D-74FE5100751E}"/>
    <hyperlink ref="I108" r:id="rId105" xr:uid="{0EEC0E95-1BC4-493B-A208-0EFAE827C923}"/>
    <hyperlink ref="I109" r:id="rId106" xr:uid="{C1F0B8B8-A914-412C-B147-B30D512D0B3D}"/>
    <hyperlink ref="I110" r:id="rId107" xr:uid="{46574D60-BC68-4DCA-80C4-B51002F0BF97}"/>
    <hyperlink ref="I111" r:id="rId108" xr:uid="{AAABE252-433D-4193-9812-E6DDB016CDF1}"/>
    <hyperlink ref="I112" r:id="rId109" xr:uid="{2B23E58E-364E-4FE7-B82B-F58091D4D718}"/>
    <hyperlink ref="I113" r:id="rId110" xr:uid="{6C3685A1-7268-4508-A551-2A7D0BA17C06}"/>
    <hyperlink ref="I114" r:id="rId111" xr:uid="{54E885F2-EA15-46EB-B7F0-BF205C511B63}"/>
    <hyperlink ref="I115" r:id="rId112" xr:uid="{D8D59EF7-48BE-4E23-BE4E-547D70D64A00}"/>
    <hyperlink ref="I116" r:id="rId113" xr:uid="{0F1BC7BA-3A2C-434C-A72D-C5CF9C6E6BB0}"/>
    <hyperlink ref="I117" r:id="rId114" xr:uid="{89BBA8A9-585C-4427-A5DC-7B9305F71269}"/>
    <hyperlink ref="I118" r:id="rId115" xr:uid="{41E17019-72E4-4DB6-B93C-5CE313004595}"/>
    <hyperlink ref="I119" r:id="rId116" xr:uid="{AE81EDF8-7236-47F2-9B04-2649D958E413}"/>
    <hyperlink ref="I120" r:id="rId117" xr:uid="{306E8C0B-9869-4E3F-9820-B35E5D3ABDED}"/>
    <hyperlink ref="I121" r:id="rId118" xr:uid="{34C55801-048E-41A1-A6DF-B227C1341637}"/>
    <hyperlink ref="I122" r:id="rId119" xr:uid="{6C577E51-AB3A-4777-A36D-04C226C40ED9}"/>
    <hyperlink ref="I123" r:id="rId120" xr:uid="{F0E671C3-1D5A-43F4-9593-49818606ACB7}"/>
    <hyperlink ref="I124" r:id="rId121" xr:uid="{561C26AD-8960-400B-BAFE-5C3798AAC6A8}"/>
    <hyperlink ref="I125" r:id="rId122" xr:uid="{488C73BD-5CA4-426B-B388-7DE3BC7DAC23}"/>
    <hyperlink ref="I126" r:id="rId123" xr:uid="{ABBE9592-D85D-4C0C-9125-6DCB8301C4E7}"/>
    <hyperlink ref="I127" r:id="rId124" xr:uid="{48A0CA53-7974-4F5F-AA55-6B5AD4415F59}"/>
    <hyperlink ref="I128" r:id="rId125" xr:uid="{C25C3929-98D5-40E0-9952-00954646870E}"/>
    <hyperlink ref="I129" r:id="rId126" xr:uid="{8CACBC06-2A74-4BEF-B159-6AF06011646A}"/>
    <hyperlink ref="I130" r:id="rId127" xr:uid="{9537E0BF-F793-4B8D-B9F1-157D24F78A8A}"/>
    <hyperlink ref="I131" r:id="rId128" xr:uid="{E92CDEA9-09BB-4A79-8529-224C94B31A08}"/>
    <hyperlink ref="I132" r:id="rId129" xr:uid="{2BD6CFC7-1D10-4C7E-A885-E217D6035487}"/>
    <hyperlink ref="I133" r:id="rId130" xr:uid="{DF4EC4D6-70C4-4BE5-B5B9-FC61126D594B}"/>
    <hyperlink ref="I134" r:id="rId131" xr:uid="{A4912AE6-09F7-4CFD-B204-95CE109C69A2}"/>
    <hyperlink ref="I135" r:id="rId132" xr:uid="{381902B9-364C-4B3F-84BD-3428D72487FB}"/>
    <hyperlink ref="I136" r:id="rId133" xr:uid="{D68132F5-8F8E-4ADB-862B-1D4E39C7FB86}"/>
    <hyperlink ref="I137" r:id="rId134" xr:uid="{D657B4B8-6785-4654-A617-BDE480ABEFD5}"/>
    <hyperlink ref="I138" r:id="rId135" xr:uid="{70B974BC-D1E3-4D5A-97A6-25B12BFC576E}"/>
    <hyperlink ref="I139" r:id="rId136" xr:uid="{395387D8-6CED-4415-85B4-6B177F2FC856}"/>
    <hyperlink ref="I140" r:id="rId137" xr:uid="{C5E0E1E0-43F8-4FDB-9AA7-F4AD78FF6FD7}"/>
    <hyperlink ref="I141" r:id="rId138" xr:uid="{7D4955F6-E0A7-4E2E-B336-EDE6E82C987C}"/>
    <hyperlink ref="I142" r:id="rId139" xr:uid="{80B15881-270F-4B40-AB9E-3942DBC46B49}"/>
    <hyperlink ref="I143" r:id="rId140" xr:uid="{8231812F-1479-4678-9524-2DAC66E60A71}"/>
    <hyperlink ref="I144" r:id="rId141" xr:uid="{399A3E3A-54D6-4F73-9DCE-3B458427FA21}"/>
    <hyperlink ref="I145" r:id="rId142" xr:uid="{C30BB58E-65E7-45AF-B402-53533B682375}"/>
    <hyperlink ref="I146" r:id="rId143" xr:uid="{BDC605EE-0505-4A7E-96C2-4845741F9FE8}"/>
    <hyperlink ref="I147" r:id="rId144" xr:uid="{90177474-DC42-4B74-A882-16C8994D1BC7}"/>
    <hyperlink ref="I148" r:id="rId145" xr:uid="{3AE94F5D-AB30-4727-B136-9FFB14BC0744}"/>
    <hyperlink ref="I149" r:id="rId146" xr:uid="{4776A043-4299-4D03-8CAE-092539930607}"/>
    <hyperlink ref="I150" r:id="rId147" xr:uid="{BD72C25C-198E-4792-A5AB-D5A3331ADFC0}"/>
    <hyperlink ref="I151" r:id="rId148" xr:uid="{781B4546-65D5-4DF8-AEAE-CF49A923FE46}"/>
    <hyperlink ref="I152" r:id="rId149" xr:uid="{B0B5F14A-6D9A-471A-9831-71060099F191}"/>
    <hyperlink ref="I153" r:id="rId150" xr:uid="{580604C7-F680-4BC4-BFEA-383E1C02FC4B}"/>
    <hyperlink ref="I174" r:id="rId151" xr:uid="{84D87540-4E3D-43FE-B310-26CEAB7CB721}"/>
    <hyperlink ref="I173" r:id="rId152" xr:uid="{CC503E3E-E118-445F-B9DD-AB25327CC8A2}"/>
    <hyperlink ref="I172" r:id="rId153" xr:uid="{C0DA8123-3F50-4D72-893F-EA8F9710F95C}"/>
    <hyperlink ref="I162" r:id="rId154" xr:uid="{691CB68B-E89D-430E-A8CC-9BB9B03FA755}"/>
    <hyperlink ref="I175" r:id="rId155" xr:uid="{4DA7CD87-4B01-400E-9F64-CDA0DA19B64A}"/>
    <hyperlink ref="I154" r:id="rId156" xr:uid="{E29D181A-9D4A-45B0-887B-985E250849C3}"/>
    <hyperlink ref="I155" r:id="rId157" xr:uid="{B19E06BA-3190-44D0-A8D3-5B701052C7C8}"/>
    <hyperlink ref="I156" r:id="rId158" xr:uid="{2FD4F73C-9FB1-45BF-BE8F-4C7D42E58886}"/>
    <hyperlink ref="I157" r:id="rId159" xr:uid="{D5102F80-3499-430D-8563-1DB35AB17F75}"/>
    <hyperlink ref="I158" r:id="rId160" xr:uid="{5BA4EE94-9E6A-4976-94C8-E0FF0352A899}"/>
    <hyperlink ref="I159" r:id="rId161" xr:uid="{1C18DFA2-6806-49F4-864A-C8A779335752}"/>
    <hyperlink ref="I160" r:id="rId162" xr:uid="{1B24C9EA-47C8-4952-93F5-E5EFA97E56B8}"/>
    <hyperlink ref="I161" r:id="rId163" xr:uid="{8F57D013-4829-4E8D-A2C1-61EC6CB9FFB1}"/>
    <hyperlink ref="I163" r:id="rId164" xr:uid="{7D1A44FE-9C4E-474F-A559-1AD78CD2E583}"/>
    <hyperlink ref="I164" r:id="rId165" xr:uid="{AF9395CE-89D1-4B7D-9A28-E1E590BE9268}"/>
    <hyperlink ref="I165" r:id="rId166" xr:uid="{CAF91C25-2C54-4C15-B1FE-D7F44016E829}"/>
    <hyperlink ref="I166" r:id="rId167" xr:uid="{48C73677-AE4D-46CE-AD52-244A480D3060}"/>
    <hyperlink ref="I167" r:id="rId168" xr:uid="{54639EC3-4EE1-4260-B3E7-A409C3B469A4}"/>
    <hyperlink ref="I168" r:id="rId169" xr:uid="{9C918994-7992-4653-B7C0-4BA3F5D92B98}"/>
    <hyperlink ref="I169" r:id="rId170" xr:uid="{8CC23D3F-D757-4CE8-A6BF-BD05A5E0D404}"/>
    <hyperlink ref="I170" r:id="rId171" xr:uid="{35A3A1C8-D1BE-43E9-A064-A35DEB667CB9}"/>
    <hyperlink ref="I171" r:id="rId172" xr:uid="{DFEB11E7-43E9-41D9-8089-787B73EA623B}"/>
    <hyperlink ref="I176" r:id="rId173" xr:uid="{47EBCE4F-B4D4-4940-9295-B20852378F16}"/>
    <hyperlink ref="I178" r:id="rId174" xr:uid="{D5E3590A-1890-4A6D-A4EF-005FE5B2526E}"/>
    <hyperlink ref="I179" r:id="rId175" xr:uid="{2E2E9AFB-C504-4B8D-BE1A-57FFD66B801D}"/>
    <hyperlink ref="I180" r:id="rId176" xr:uid="{9CC38134-9F6C-4AB4-8B1A-B414DFA4CD63}"/>
    <hyperlink ref="I181" r:id="rId177" xr:uid="{400B0440-9FAA-43B9-BBC2-14014DFE58B3}"/>
    <hyperlink ref="I182" r:id="rId178" xr:uid="{8479344D-75E9-4170-B6BC-67DC87A4FBB8}"/>
    <hyperlink ref="I183" r:id="rId179" xr:uid="{75FD3309-795A-42F0-B70E-CEF5B2329A89}"/>
    <hyperlink ref="I185" r:id="rId180" xr:uid="{3EFA17DD-60E7-4338-A1CF-8C5FB8EE66CA}"/>
    <hyperlink ref="I186" r:id="rId181" xr:uid="{9C29B2A7-04DE-49C2-9873-D6E79149F042}"/>
    <hyperlink ref="I187" r:id="rId182" xr:uid="{FA23139F-5E85-41F0-824F-E17B3BE8D829}"/>
    <hyperlink ref="I188" r:id="rId183" xr:uid="{9304F02A-1B00-4FA7-BCE1-7641AA1AA4AA}"/>
    <hyperlink ref="I177" r:id="rId184" xr:uid="{825A92F4-C412-4F98-A87A-D03CE006D4B6}"/>
    <hyperlink ref="I184" r:id="rId185" xr:uid="{7426F049-7F74-48BC-AB54-90889E888A40}"/>
    <hyperlink ref="I189" r:id="rId186" xr:uid="{B77EFDAB-A919-4FE5-854E-25F245A0D98E}"/>
    <hyperlink ref="I190" r:id="rId187" xr:uid="{3C82D320-4ED1-45F3-8FDB-0C7ABA3EF8EE}"/>
    <hyperlink ref="I191" r:id="rId188" xr:uid="{35C9CC4F-4E07-49B0-B2ED-224ED8EBC7BB}"/>
    <hyperlink ref="I192" r:id="rId189" xr:uid="{35E9755B-F7E4-467B-B75C-1A4DA239768C}"/>
    <hyperlink ref="I193" r:id="rId190" xr:uid="{2381734B-400C-423C-9A4A-B453A9E2AC23}"/>
    <hyperlink ref="I194" r:id="rId191" xr:uid="{2B529E88-686D-40E4-AB8D-443D358B3CE7}"/>
    <hyperlink ref="I195" r:id="rId192" xr:uid="{1B9CC41A-1F0B-4C72-AF59-5ABC4AEDC98B}"/>
    <hyperlink ref="I196" r:id="rId193" xr:uid="{270FC39B-7E2A-4248-BB45-6A0744D96B9E}"/>
    <hyperlink ref="I197" r:id="rId194" xr:uid="{7DE1F441-D05C-499E-9B94-CFD9572B32AB}"/>
    <hyperlink ref="I198" r:id="rId195" xr:uid="{35C159AE-8B69-462B-8489-9B4F5B856A19}"/>
    <hyperlink ref="I218" r:id="rId196" display="https://www.sec.cl/transparencia/2024/REX 26017 ACC 3657885 CASO 2008312 SANCION A INSTALADOR PROF ELECTRICO CRL AFTA V2.PDF" xr:uid="{F0788010-1FF9-4AD6-B5E4-602F7C55CE05}"/>
    <hyperlink ref="I212" r:id="rId197" display="https://www.sec.cl/transparencia/2024/REX 25991 ACC 3657521 CASO 1990782 SANCION A INSTALADOR ELECTRICO ITQS CALAMA V2.PDF" xr:uid="{2F131256-B8A8-418B-B264-5D79C44E0856}"/>
    <hyperlink ref="I230" r:id="rId198" xr:uid="{76F8D7CE-12F7-4593-A3B2-B95B122C5D4F}"/>
    <hyperlink ref="I233" r:id="rId199" display="https://www.sec.cl/transparencia/2024/ORD 232330 ACC 3665702 INSTRUYE   TALLER  CALLE  VALLENAR N631, ANTOFAGASTA.pdf" xr:uid="{ECFA2076-5A5D-481C-8325-6B7B098F6517}"/>
    <hyperlink ref="I232" r:id="rId200" xr:uid="{192D2ED6-55A8-45D5-A2B0-613F1887D6E0}"/>
    <hyperlink ref="I220" r:id="rId201" display="https://www.sec.cl/transparencia/2024/ORD 231364 ACC 3662725 CASO 2066347 INSTRUYE A CGE POR DESCONEXION PROGRAMADA SSEE CALAMA 2024.PDF" xr:uid="{1D552C75-B609-42B2-AEA5-C2CC5D5E2680}"/>
    <hyperlink ref="I213" r:id="rId202" display="https://www.sec.cl/transparencia/2024/ORD 230229 INSTRUYE  DEL NORTE SPA  POR INSLACIONES ELECTRICAS  Y DE GAS SALA  DE JUEGOS  STARS  CONDELL N2558 ANTOFAGASTA.pdf" xr:uid="{3C398126-F4E8-48A7-BE6A-85F301C37B95}"/>
    <hyperlink ref="I208" r:id="rId203" display="https://www.sec.cl/transparencia/2024/ORD 229825 ACC 3655070 CASO 2062111  INSTRUYE BARBERIA BARUCH SPA  OSSA 2575 LOC 3 ANTOFAGASTA.PDF" xr:uid="{F68CCD30-F532-49F5-9F01-CC267AEEF24D}"/>
    <hyperlink ref="I207" r:id="rId204" display="https://www.sec.cl/transparencia/2024/ORD 229823 ACC 3654778 CASO 2061900  INSTRUYE BARBERIA BLACK AND WHITE  PRAT 760 ANTOFAGASTA.PDF" xr:uid="{3F1D6840-A6BF-4D39-A640-AADA263B107E}"/>
    <hyperlink ref="I205" r:id="rId205" display="https://www.sec.cl/transparencia/2024/ORD 229565 ACC 3654165 CASO 2061035  INSTRUYE NUEBA ERA PELUQUERIA COLOMBIANA MATTA 2699 ANTOFAGASTA.PDF" xr:uid="{4CC11416-A536-42F8-ACBB-9466272C4E76}"/>
    <hyperlink ref="I204" r:id="rId206" display="https://www.sec.cl/transparencia/2024/ORD 229325 ACC 3653372 CASO 2061007  INSTRUYE TODO TRAMITE D&amp;E SPA SUCRE 631-641 ANTOFAGASTA.PDF" xr:uid="{07C75D58-518D-4FEE-913B-C51B379D83B0}"/>
    <hyperlink ref="I199" r:id="rId207" xr:uid="{09CB1E51-62AC-4B0D-940F-56E8D282ADEF}"/>
    <hyperlink ref="I200" r:id="rId208" xr:uid="{EBF4F5BE-5188-4D5C-82FA-48B6B19C826B}"/>
    <hyperlink ref="I201" r:id="rId209" xr:uid="{1736C467-D78F-48A1-B398-388D7CA3D2E3}"/>
    <hyperlink ref="I202" r:id="rId210" xr:uid="{0E10ED88-7CD5-481D-89C7-56AEE26FF671}"/>
    <hyperlink ref="I203" r:id="rId211" xr:uid="{EF2FB205-12C8-4E9F-BF5D-AE11052FDD19}"/>
    <hyperlink ref="I206" r:id="rId212" xr:uid="{BA392170-791B-4EAF-BF1F-AE2815CABF4A}"/>
    <hyperlink ref="I209" r:id="rId213" xr:uid="{391F78D0-FEE3-4FD2-99BA-652F54C7D048}"/>
    <hyperlink ref="I210" r:id="rId214" xr:uid="{D654ECF9-022A-4F4E-9882-B68E93463468}"/>
    <hyperlink ref="I211" r:id="rId215" xr:uid="{CE663F4F-F16A-40B6-8740-B57DF160B89B}"/>
    <hyperlink ref="I214" r:id="rId216" xr:uid="{FCCA5817-C805-4554-88C9-26B8F93C32E4}"/>
    <hyperlink ref="I215" r:id="rId217" xr:uid="{CA1A5326-F6A0-4F92-BE36-C1CE6F43AF40}"/>
    <hyperlink ref="I216" r:id="rId218" xr:uid="{9BBF8BDD-D068-4649-BDF9-9C53B4B489C0}"/>
    <hyperlink ref="I217" r:id="rId219" xr:uid="{A0B0D184-F880-47AB-8162-8E29AEC62000}"/>
    <hyperlink ref="I219" r:id="rId220" xr:uid="{236B73B8-4A12-4225-81F8-19ECFE77895A}"/>
    <hyperlink ref="I221" r:id="rId221" xr:uid="{64BBD654-A982-4BEC-B9D7-DE12F8161D19}"/>
    <hyperlink ref="I222" r:id="rId222" xr:uid="{908D7C9A-84BB-4762-B896-A35BB5C902D7}"/>
    <hyperlink ref="I223" r:id="rId223" xr:uid="{30FC6AB8-B416-4630-9B90-AE951FE17447}"/>
    <hyperlink ref="I224" r:id="rId224" xr:uid="{F3326094-2083-4CA7-9BFB-21D7D3ECCF3F}"/>
    <hyperlink ref="I225" r:id="rId225" xr:uid="{4D71B93B-7DEB-403F-8106-EC3B8A601335}"/>
    <hyperlink ref="I226" r:id="rId226" xr:uid="{0E5DBEF3-D836-4D67-BF6C-12A322199C7F}"/>
    <hyperlink ref="I227" r:id="rId227" xr:uid="{11F5228A-92CD-4DDD-9911-51C62B06D433}"/>
    <hyperlink ref="I228" r:id="rId228" xr:uid="{E7F7AA45-FB81-4E69-BEFD-71751916CF8E}"/>
    <hyperlink ref="I229" r:id="rId229" xr:uid="{52408D0B-4F85-459E-9950-63DB643646B6}"/>
    <hyperlink ref="I231" r:id="rId230" xr:uid="{858AB386-25D9-4E7A-983F-65281E59B46C}"/>
    <hyperlink ref="I234" r:id="rId231" xr:uid="{CDC20143-3067-4B4E-AF5D-62E092D3624B}"/>
    <hyperlink ref="I235" r:id="rId232" xr:uid="{8775F097-6D8F-4597-9401-D755AFEBDCCC}"/>
    <hyperlink ref="I236" r:id="rId233" xr:uid="{FE1CE8D5-9EF2-4BD0-B2AF-BFB7DB9106DD}"/>
    <hyperlink ref="I237" r:id="rId234" xr:uid="{27B9EAE5-91D6-418A-87B1-2EFB63C725EB}"/>
    <hyperlink ref="I238" r:id="rId235" xr:uid="{8DC443CA-7256-46E0-9571-D5F55BABB11C}"/>
    <hyperlink ref="I239" r:id="rId236" xr:uid="{736D5073-3C63-4799-A1DA-5E704B69C0B9}"/>
    <hyperlink ref="I240" r:id="rId237" xr:uid="{70CFE7EF-B152-4DC1-9008-7780C0931B13}"/>
    <hyperlink ref="I241" r:id="rId238" xr:uid="{D0463239-863E-4FCB-B666-9E4D54135386}"/>
    <hyperlink ref="I242" r:id="rId239" xr:uid="{852C3CE9-7AFE-4E83-A70C-88B4057A6A1C}"/>
    <hyperlink ref="I243" r:id="rId240" xr:uid="{22B422F9-F927-4C16-9EC3-F61524E9341E}"/>
    <hyperlink ref="I244" r:id="rId241" xr:uid="{3249D12D-845B-4A41-8066-2A5890BE764E}"/>
    <hyperlink ref="I245" r:id="rId242" xr:uid="{6B79D2B1-6A90-4F36-90E0-7205CFF3F3AC}"/>
    <hyperlink ref="I264" r:id="rId243" display="https://www.sec.cl/transparencia/2024/Ord N231681.pdf" xr:uid="{F4B1697E-500E-4728-8421-D49837503041}"/>
    <hyperlink ref="I266" r:id="rId244" display="https://www.sec.cl/transparencia/2024/Re Ex N36334.pdf" xr:uid="{A6E09B86-741F-482D-9D20-DF2336522F85}"/>
    <hyperlink ref="I267" r:id="rId245" display="https://www.sec.cl/transparencia/2024/Re Ex N36335.pdf" xr:uid="{186C2CD0-2495-42CE-91C2-020C9FC23C0D}"/>
    <hyperlink ref="I246" r:id="rId246" xr:uid="{7DCDB93F-BDC7-4897-B9DB-3FF61480A58C}"/>
    <hyperlink ref="I247" r:id="rId247" xr:uid="{FD050D28-2C8B-4E04-A377-1FF3D9326EC6}"/>
    <hyperlink ref="I248" r:id="rId248" xr:uid="{72674275-3D83-4663-A3F6-123A18FBF0DF}"/>
    <hyperlink ref="I249" r:id="rId249" xr:uid="{D751A527-0D15-46DB-A1E4-979DFF5D26BC}"/>
    <hyperlink ref="I250" r:id="rId250" xr:uid="{9394A7DC-344A-4E66-98F0-69D52A4EFC42}"/>
    <hyperlink ref="I251" r:id="rId251" xr:uid="{98781FF3-16A5-4524-A549-0AB05A057AD3}"/>
    <hyperlink ref="I252" r:id="rId252" xr:uid="{25D1F367-6D46-46FF-A65C-8779EECE1F96}"/>
    <hyperlink ref="I253" r:id="rId253" xr:uid="{3C01D6A7-A261-4844-BD83-9F2065B616F7}"/>
    <hyperlink ref="I254" r:id="rId254" xr:uid="{942B369A-D954-4936-B761-1287C57C1BD5}"/>
    <hyperlink ref="I255" r:id="rId255" xr:uid="{CE612F9C-CA60-4750-A8DC-04F71916EF45}"/>
    <hyperlink ref="I256" r:id="rId256" xr:uid="{09C075E7-2C6A-4D70-9CAF-6597BEF9D580}"/>
    <hyperlink ref="I257" r:id="rId257" xr:uid="{27FA31CE-DD04-4786-9171-B3A7B26B7737}"/>
    <hyperlink ref="I258" r:id="rId258" xr:uid="{890EC9A1-6DB2-4C52-B2F5-8FFA3E03BBDB}"/>
    <hyperlink ref="I259" r:id="rId259" xr:uid="{3246AA10-EBEB-4B68-9F59-52622D3B2248}"/>
    <hyperlink ref="I260" r:id="rId260" xr:uid="{7A7E74EC-4E99-41A4-AC7C-2CFBD205F2D3}"/>
    <hyperlink ref="I261" r:id="rId261" xr:uid="{A0B98338-AA62-4AAB-BFCE-06C65C95E71D}"/>
    <hyperlink ref="I262" r:id="rId262" xr:uid="{2EE8F106-22F3-4407-BA40-15FF7CA2867E}"/>
    <hyperlink ref="I263" r:id="rId263" xr:uid="{03211C1C-C784-4986-8FAC-389556CA547A}"/>
    <hyperlink ref="I265" r:id="rId264" xr:uid="{C4F8B4B3-558E-4B05-B505-96224283645A}"/>
    <hyperlink ref="I273" r:id="rId265" xr:uid="{AEA802A4-F501-4F06-9703-1B3A6EEEF203}"/>
    <hyperlink ref="I268" r:id="rId266" xr:uid="{B5EA517E-67EB-4B0A-A307-8BC9794FF6F0}"/>
    <hyperlink ref="I276" r:id="rId267" xr:uid="{519C8FB8-50DF-4E0C-9C67-57BA26F8DE88}"/>
    <hyperlink ref="I271" r:id="rId268" xr:uid="{15F7C863-FCFA-4E6F-94C7-08961B5AC2BA}"/>
    <hyperlink ref="I269" r:id="rId269" xr:uid="{F9073959-9F29-4888-BAF1-D75E407CEFF9}"/>
    <hyperlink ref="I270" r:id="rId270" xr:uid="{6BDBB37E-1F51-46EA-A065-7DAF92BA7326}"/>
    <hyperlink ref="I272" r:id="rId271" xr:uid="{752CDB63-9E0C-45B3-8161-55774A3BD560}"/>
    <hyperlink ref="I274" r:id="rId272" xr:uid="{6C2BDF57-2A03-4DBB-BBB0-09C1964DC3C7}"/>
    <hyperlink ref="I275" r:id="rId273" xr:uid="{4A5C288C-0289-4AF4-B879-11959430DEF3}"/>
    <hyperlink ref="I277" r:id="rId274" xr:uid="{3DC4F329-51FC-49C0-8FC5-9FEE1E1764BD}"/>
    <hyperlink ref="I278" r:id="rId275" xr:uid="{D0A36E4B-10C2-4AA7-B53E-4E0798B22A2D}"/>
    <hyperlink ref="I279" r:id="rId276" xr:uid="{B13DE78B-C602-42FE-9124-B6E995D89621}"/>
    <hyperlink ref="I280" r:id="rId277" xr:uid="{9A2CED66-7674-4F6B-A102-DE04291CBF40}"/>
    <hyperlink ref="I281" r:id="rId278" xr:uid="{A5B3BE8E-CC52-4F6E-BEF7-2AEC3F25CCA4}"/>
    <hyperlink ref="I282" r:id="rId279" xr:uid="{A47A3358-E842-4D24-A048-69461AAAAE70}"/>
    <hyperlink ref="I283" r:id="rId280" xr:uid="{E7BCE981-5AF2-4612-BE10-C979F76C648B}"/>
    <hyperlink ref="I284" r:id="rId281" xr:uid="{DBBA1C28-57B1-4FA7-8718-48CA7363F58C}"/>
    <hyperlink ref="I285" r:id="rId282" xr:uid="{6472F719-EF27-43CE-BF31-AC162289ED6C}"/>
    <hyperlink ref="I286" r:id="rId283" xr:uid="{88BCA66D-967B-4D1B-A84F-90099E98C078}"/>
    <hyperlink ref="I287" r:id="rId284" xr:uid="{46A6146B-70C1-47F9-AA95-38FF9831C034}"/>
    <hyperlink ref="I288" r:id="rId285" xr:uid="{4D0565F8-B54E-4FAA-A0FE-AAC424582525}"/>
    <hyperlink ref="I289" r:id="rId286" xr:uid="{0C8F56BC-F564-40D4-A7A5-E003653B1766}"/>
    <hyperlink ref="I290" r:id="rId287" xr:uid="{7011092D-B0F0-4F5E-8434-02556D509FB7}"/>
    <hyperlink ref="I291" r:id="rId288" xr:uid="{A321320A-8FF1-4E65-AA95-D0B3A635E29A}"/>
    <hyperlink ref="I292" r:id="rId289" xr:uid="{33A8DE8A-D898-4C4A-A9C3-0B8A4479EF2C}"/>
    <hyperlink ref="I293" r:id="rId290" xr:uid="{73CBB451-A8F1-4045-BFC1-95649FA95DD2}"/>
    <hyperlink ref="I294" r:id="rId291" xr:uid="{F393A75D-B697-41F0-A5EF-82B1ABF252ED}"/>
    <hyperlink ref="I298" r:id="rId292" xr:uid="{0851D4BB-8CE4-4701-AF41-19538196712E}"/>
    <hyperlink ref="I307" r:id="rId293" xr:uid="{F60B6B9E-FF2E-45B2-8C24-BD5AAC1DA885}"/>
    <hyperlink ref="I295" r:id="rId294" xr:uid="{B7B61442-33B8-4D7C-80D3-8423D765C683}"/>
    <hyperlink ref="I296" r:id="rId295" xr:uid="{526684A3-14A1-4A48-952E-B4D2E55A7710}"/>
    <hyperlink ref="I297" r:id="rId296" xr:uid="{33FC908F-909F-4A2C-B5CF-D6BF2DE06679}"/>
    <hyperlink ref="I299" r:id="rId297" xr:uid="{78EAB229-7774-4994-A8B7-6AE141573B2D}"/>
    <hyperlink ref="I300" r:id="rId298" xr:uid="{6A3203E7-8AD0-40F9-9354-391D97CE2728}"/>
    <hyperlink ref="I301" r:id="rId299" xr:uid="{4C3752A2-009A-48D1-BA97-67F147CF3579}"/>
    <hyperlink ref="I302" r:id="rId300" xr:uid="{DEF0EBEB-7AF3-401D-9F9B-6D1A9AD8A60A}"/>
    <hyperlink ref="I303" r:id="rId301" xr:uid="{C8EBDFD5-859A-43D5-A37D-0808243B8C43}"/>
    <hyperlink ref="I304" r:id="rId302" xr:uid="{3DEFFF85-035A-4935-8EF1-CD3A247B7795}"/>
    <hyperlink ref="I305" r:id="rId303" xr:uid="{953AF376-CF62-4697-AF6E-33478C56C1B7}"/>
    <hyperlink ref="I306" r:id="rId304" xr:uid="{91CFC90B-778D-4345-9977-660B44E1DB00}"/>
    <hyperlink ref="I308" r:id="rId305" xr:uid="{93FDE8C7-A35A-4C6A-A441-70FE38C1948C}"/>
    <hyperlink ref="I309" r:id="rId306" xr:uid="{5868AFF4-A170-431E-9E8E-E1CA452AA3FA}"/>
    <hyperlink ref="I310" r:id="rId307" xr:uid="{4E4944FC-80F1-4689-B75C-095B538C2B47}"/>
    <hyperlink ref="I311" r:id="rId308" xr:uid="{4D1EBEED-AA58-4AE9-A7B4-8BBB85430E93}"/>
    <hyperlink ref="I312" r:id="rId309" xr:uid="{9D3A3394-1DB3-49EA-A87F-4B69A36AA547}"/>
    <hyperlink ref="I313" r:id="rId310" xr:uid="{1127B1E6-4890-4376-A46F-92DBEB9C6817}"/>
    <hyperlink ref="I314" r:id="rId311" xr:uid="{F830F7E4-531F-4C91-A0B0-1F6B014894CB}"/>
    <hyperlink ref="I315" r:id="rId312" xr:uid="{CE099D1E-4674-44BB-A6CF-E7F155572F6A}"/>
    <hyperlink ref="I316" r:id="rId313" xr:uid="{E912D007-FDA2-4FB7-8B60-954D8D76BF68}"/>
    <hyperlink ref="I317" r:id="rId314" xr:uid="{1BDA1C47-0611-430A-ABC3-629ECF7FB403}"/>
    <hyperlink ref="I318" r:id="rId315" xr:uid="{06363B95-B5D6-42C8-8F6E-A76210ABE7E7}"/>
    <hyperlink ref="I319" r:id="rId316" xr:uid="{A20688E8-B463-427B-9177-C4A10B11FE56}"/>
    <hyperlink ref="I320" r:id="rId317" xr:uid="{E8E23E48-0DE6-47F2-8152-8DA53F6D24CC}"/>
    <hyperlink ref="I321" r:id="rId318" xr:uid="{1C16EC52-F617-4374-B784-503FD47EFFF3}"/>
    <hyperlink ref="I322" r:id="rId319" xr:uid="{0A594426-A0C7-45CC-AFA7-9F828A13A86B}"/>
    <hyperlink ref="I323" r:id="rId320" xr:uid="{4D37083E-8E2E-4F15-AAEF-547A1571DA78}"/>
    <hyperlink ref="I324" r:id="rId321" xr:uid="{E22A9DFD-9360-4240-AB14-742F35396033}"/>
    <hyperlink ref="I325" r:id="rId322" xr:uid="{0E8CB771-0F14-4A83-9EB6-139B1FA01026}"/>
    <hyperlink ref="I326" r:id="rId323" xr:uid="{7101A0C4-414F-4716-AE50-F1A0A25F39ED}"/>
    <hyperlink ref="I327" r:id="rId324" xr:uid="{62FBBC26-E1FA-4DD7-8983-98B417B5AF16}"/>
    <hyperlink ref="I328" r:id="rId325" xr:uid="{90AF7D68-F703-42C7-8375-513CE3872162}"/>
    <hyperlink ref="I329" r:id="rId326" xr:uid="{68879972-37A8-4F2B-9A03-7DF5E5D52E65}"/>
    <hyperlink ref="I330" r:id="rId327" xr:uid="{895D3D93-1020-4393-8C42-4428D6151BF4}"/>
    <hyperlink ref="I331" r:id="rId328" xr:uid="{1D2F6C47-CB93-4CAB-A71E-12F5ECB3AD42}"/>
    <hyperlink ref="I332" r:id="rId329" xr:uid="{789916AB-7A68-482E-A215-7B3765449309}"/>
    <hyperlink ref="I333" r:id="rId330" xr:uid="{8172892B-42E3-4A56-BF03-8C407413D826}"/>
    <hyperlink ref="I334" r:id="rId331" xr:uid="{633AF94D-7F27-4DCE-BE99-4AD11A7E9D40}"/>
    <hyperlink ref="I335" r:id="rId332" xr:uid="{F15EC30E-8EAD-4692-BD9C-32C7BE13E74B}"/>
    <hyperlink ref="I336" r:id="rId333" xr:uid="{7B5B8E39-C8E7-4080-A71C-19E94440CF41}"/>
    <hyperlink ref="I337" r:id="rId334" xr:uid="{92CFFDD6-DFD4-4418-A662-791769755BD4}"/>
    <hyperlink ref="I338" r:id="rId335" xr:uid="{880F3B61-941F-442B-9127-38878489E991}"/>
    <hyperlink ref="I339" r:id="rId336" xr:uid="{DBC9A299-FC76-427F-A274-113E17638231}"/>
    <hyperlink ref="I340" r:id="rId337" xr:uid="{9D76C2A9-76E9-42BA-9CD0-23569B749F73}"/>
    <hyperlink ref="I341" r:id="rId338" xr:uid="{A7D493DE-2864-4DA3-9F68-234FD9508CE4}"/>
    <hyperlink ref="I342" r:id="rId339" xr:uid="{186F8EEA-E0FA-44DC-8C01-47DF81775DFB}"/>
    <hyperlink ref="I343" r:id="rId340" xr:uid="{BEC9F045-3133-4D8F-AFCC-40D27EC71C24}"/>
    <hyperlink ref="I344" r:id="rId341" xr:uid="{BF58CAFF-AE57-477D-A9BC-C3A809A2DDE6}"/>
    <hyperlink ref="I345" r:id="rId342" xr:uid="{09689B3F-F758-4C43-8AD5-7685CB2194C1}"/>
    <hyperlink ref="I346" r:id="rId343" xr:uid="{B4945F90-6AA7-4530-BF22-063283928B51}"/>
    <hyperlink ref="I347" r:id="rId344" xr:uid="{74685AFD-8D88-4D5C-967A-27CA624644B7}"/>
    <hyperlink ref="I348" r:id="rId345" xr:uid="{0518F8BD-6E43-4C78-9F45-62906F9C6CE0}"/>
    <hyperlink ref="I349" r:id="rId346" xr:uid="{74B54ED8-FFC4-4BEC-88F6-BD22179E2B0D}"/>
    <hyperlink ref="I350" r:id="rId347" xr:uid="{9FA87479-2083-4170-B082-7D9E998C8A44}"/>
    <hyperlink ref="I351" r:id="rId348" xr:uid="{BC254F33-6CDC-44DE-902C-50D0F78BE919}"/>
    <hyperlink ref="I352" r:id="rId349" xr:uid="{03BB4304-0493-480E-9EDB-4F8FA8F9ADB5}"/>
    <hyperlink ref="I353" r:id="rId350" xr:uid="{85726C9E-7593-4A67-A5F6-C8DB86162FC3}"/>
    <hyperlink ref="I354" r:id="rId351" xr:uid="{6F618F1C-9992-428F-84B1-F3D1603965B2}"/>
    <hyperlink ref="I355" r:id="rId352" xr:uid="{CBE245EB-63CC-4738-A54C-E77FD038DA41}"/>
    <hyperlink ref="I356" r:id="rId353" xr:uid="{4397E2F9-B6D6-45DD-86B8-8EEE2AF43A62}"/>
    <hyperlink ref="I357" r:id="rId354" xr:uid="{D2480F71-8808-498E-B932-E9F7394B8CCD}"/>
    <hyperlink ref="I358" r:id="rId355" xr:uid="{3CCAE918-57C1-4C22-AE7A-75573FCF5CD9}"/>
    <hyperlink ref="I359" r:id="rId356" xr:uid="{3CE5998F-D38E-443B-A52E-D14EB4DFF2DA}"/>
    <hyperlink ref="I360" r:id="rId357" xr:uid="{5596162E-CEBA-4FC3-9E9E-4F470B3B1C9A}"/>
    <hyperlink ref="I361" r:id="rId358" xr:uid="{73D5126C-4BB3-4B71-9B84-C5F9ECFFA0D7}"/>
    <hyperlink ref="I362" r:id="rId359" xr:uid="{981E8815-934D-45E5-9DC2-C4F65F03B4BE}"/>
    <hyperlink ref="I363" r:id="rId360" xr:uid="{65F11AC6-B688-47A3-A947-11E31ACB931C}"/>
    <hyperlink ref="I364" r:id="rId361" xr:uid="{776CC246-F852-45EE-A69B-6743E3F6BEB3}"/>
    <hyperlink ref="I368" r:id="rId362" xr:uid="{A7A3C5E3-93B4-4F66-8502-DB977027CBD8}"/>
    <hyperlink ref="I365" r:id="rId363" xr:uid="{D33D565D-67DD-4EC4-8309-F04B84C09B3A}"/>
    <hyperlink ref="I366" r:id="rId364" xr:uid="{F7F54FE8-39D4-416F-94F3-D6B317360D59}"/>
    <hyperlink ref="I367" r:id="rId365" xr:uid="{2E76E460-11A8-4FFA-92D0-37F187A1CF8A}"/>
    <hyperlink ref="I369" r:id="rId366" xr:uid="{642EB70D-7EB9-4CF4-A9CD-04D7AEEE43C2}"/>
    <hyperlink ref="I370" r:id="rId367" xr:uid="{E9261016-BEEA-4036-B406-A49B61CF2999}"/>
    <hyperlink ref="I371" r:id="rId368" xr:uid="{53258BA3-683F-413E-81AD-8198A9F297CD}"/>
    <hyperlink ref="I372" r:id="rId369" xr:uid="{D81B92BF-1E33-4F8A-B4F1-D32DFBBE4574}"/>
    <hyperlink ref="I373" r:id="rId370" xr:uid="{91EB527D-F1DA-4364-85FE-E22558C686ED}"/>
    <hyperlink ref="I374" r:id="rId371" xr:uid="{060831A1-4980-407E-BCCC-B5ECCCCF85F3}"/>
    <hyperlink ref="I375" r:id="rId372" xr:uid="{42A4486D-2D9C-4834-A3B7-0DA708BF678B}"/>
    <hyperlink ref="I376" r:id="rId373" xr:uid="{6E316093-4EE4-4A0C-9150-0A780389728A}"/>
    <hyperlink ref="I377" r:id="rId374" xr:uid="{2244009A-AB64-4286-A152-A26B4FCB00BF}"/>
    <hyperlink ref="I378" r:id="rId375" xr:uid="{5E2C5D93-9B3B-464C-8A1A-7ED3BD03995F}"/>
    <hyperlink ref="I383" r:id="rId376" xr:uid="{7F4F48CA-22FC-4D61-9EE7-F909CB49A9F3}"/>
    <hyperlink ref="I381" r:id="rId377" xr:uid="{71D528BD-A52C-4298-8FDD-0C04E3758356}"/>
    <hyperlink ref="I379" r:id="rId378" xr:uid="{37317776-9F8E-4A32-B053-7A417E71F3C6}"/>
    <hyperlink ref="I380" r:id="rId379" xr:uid="{607854FE-04B0-4A7A-855A-BB801C033515}"/>
    <hyperlink ref="I382" r:id="rId380" xr:uid="{AEE3E612-3BAC-4868-A3F4-1C56FB5A8C92}"/>
    <hyperlink ref="I384" r:id="rId381" xr:uid="{5BB5A7BF-3B33-4454-9508-E4B2746699BC}"/>
    <hyperlink ref="I385" r:id="rId382" xr:uid="{65EB1E79-AD25-45EC-A6E0-8CD08E04207D}"/>
    <hyperlink ref="I386" r:id="rId383" xr:uid="{F6E3ABC1-56C7-4F2C-8D3F-CE7DB216847F}"/>
    <hyperlink ref="I387" r:id="rId384" xr:uid="{ED6F3BAF-42D5-4387-986D-A858276C134C}"/>
    <hyperlink ref="I388" r:id="rId385" xr:uid="{B2C40F42-7770-4683-9BA3-C35C36F3ADC0}"/>
    <hyperlink ref="I389" r:id="rId386" xr:uid="{96CC096F-FEE0-452E-A404-BD42E6CC7098}"/>
    <hyperlink ref="I390" r:id="rId387" xr:uid="{FFB9730B-ED2D-45F3-AEE1-924DE1C17DB0}"/>
    <hyperlink ref="I391" r:id="rId388" xr:uid="{05B18D50-A94C-4B04-AD02-A1D3B58776BD}"/>
    <hyperlink ref="I392" r:id="rId389" xr:uid="{F9445B97-C149-4BE7-9C6E-A624E19973CA}"/>
    <hyperlink ref="I393" r:id="rId390" xr:uid="{F593C815-F48E-4A9B-80F8-D4662793367C}"/>
    <hyperlink ref="I394" r:id="rId391" xr:uid="{FD183E0B-0AE6-47C4-8715-2A16F14F4AE9}"/>
    <hyperlink ref="I396" r:id="rId392" xr:uid="{AD0B7021-9C00-4560-9441-5FAA6DAEAF0D}"/>
    <hyperlink ref="I397" r:id="rId393" xr:uid="{FE6BF46F-2F6E-4E5C-8A2B-E6F6D1A1E1EA}"/>
    <hyperlink ref="I398" r:id="rId394" xr:uid="{F1756C30-3550-4F7D-B3AA-FFC29EBC11DF}"/>
    <hyperlink ref="I395" r:id="rId395" xr:uid="{24937AF8-C236-400C-AD3A-0184A2A001FC}"/>
    <hyperlink ref="I399" r:id="rId396" xr:uid="{CCFD74F8-CCDD-4C65-A64A-FF525896B5ED}"/>
    <hyperlink ref="I401" r:id="rId397" xr:uid="{4E3A637B-6101-4905-B22F-375710FF20B3}"/>
    <hyperlink ref="I400" r:id="rId398" xr:uid="{77AA910D-AAAD-4C72-97E7-EAFA1E22A35F}"/>
    <hyperlink ref="I402" r:id="rId399" xr:uid="{5048B379-FD30-4C20-BEFF-501F26B3A078}"/>
    <hyperlink ref="I403" r:id="rId400" xr:uid="{BC3B1227-621E-4447-91E5-A28F5EE1BA92}"/>
    <hyperlink ref="I404" r:id="rId401" xr:uid="{DDC5949A-1D65-425E-BACA-9E1B1C481DEC}"/>
    <hyperlink ref="I406" r:id="rId402" xr:uid="{FFBF29DB-6380-4320-B9D9-B408B56A3A22}"/>
    <hyperlink ref="I412" r:id="rId403" xr:uid="{73125D82-D291-4574-9D89-95E1CC4EB563}"/>
    <hyperlink ref="I413" r:id="rId404" xr:uid="{EA771065-C01F-4813-81A7-5CB06E7F0321}"/>
    <hyperlink ref="I405" r:id="rId405" xr:uid="{C94381AF-80C4-4655-8437-81B847E970F0}"/>
    <hyperlink ref="I407" r:id="rId406" xr:uid="{AB0EBBAE-9898-49C1-8CA2-277AA52061E0}"/>
    <hyperlink ref="I408" r:id="rId407" xr:uid="{0256F7D5-8F0D-41B6-9F63-9A41E1AC890B}"/>
    <hyperlink ref="I409" r:id="rId408" xr:uid="{94AA4363-2A7D-43C1-BFFD-B660362C48CC}"/>
    <hyperlink ref="I410" r:id="rId409" xr:uid="{055FE0E8-4168-4E54-A413-2AB1FDF0B885}"/>
    <hyperlink ref="I411" r:id="rId410" xr:uid="{7106F2E5-8C72-407F-8F2A-7F70E153F8A5}"/>
    <hyperlink ref="I414" r:id="rId411" xr:uid="{AD69B11E-FC96-4A8E-A8F2-8415436F8BBD}"/>
    <hyperlink ref="I415" r:id="rId412" xr:uid="{6006C26F-D239-49FA-BCA4-D18E4C6B3A9F}"/>
    <hyperlink ref="I416" r:id="rId413" xr:uid="{A7E85B89-09AB-43EA-8C07-52347AA5F343}"/>
    <hyperlink ref="I417" r:id="rId414" xr:uid="{ACBD38DA-F178-4EE9-91D9-427C6BD3DB39}"/>
    <hyperlink ref="I418" r:id="rId415" xr:uid="{6A27ED65-C16A-44A5-8C8D-A86EA815BED9}"/>
    <hyperlink ref="I419" r:id="rId416" xr:uid="{3EEBBD03-E1E2-4D95-A42E-9EE512BA89C9}"/>
    <hyperlink ref="I420" r:id="rId417" xr:uid="{C027DD5D-C23B-4139-81BA-589E7A439F10}"/>
    <hyperlink ref="I421" r:id="rId418" xr:uid="{04983D16-7F70-49F6-B8CE-3FF4B18C470C}"/>
    <hyperlink ref="I422" r:id="rId419" xr:uid="{1B65D15B-BFF9-4701-B589-3F50812671E0}"/>
    <hyperlink ref="I423" r:id="rId420" xr:uid="{AFCB3BF4-2C3F-4EB0-A917-006504D0BF4A}"/>
    <hyperlink ref="I424" r:id="rId421" xr:uid="{4088D3D5-E5EF-47CE-83EF-8C8B3D7FA2F3}"/>
    <hyperlink ref="I426" r:id="rId422" xr:uid="{69229FC3-1E50-4E56-AEA1-B5EB5F613731}"/>
    <hyperlink ref="I425" r:id="rId423" xr:uid="{FF89BDAB-1288-4F5B-BCA7-B31BA606212E}"/>
    <hyperlink ref="I427" r:id="rId424" xr:uid="{A3892EDC-2A0C-4FEC-851F-2024F504BACA}"/>
    <hyperlink ref="I453" r:id="rId425" xr:uid="{CD05ABCD-B5BE-4130-9800-2899B953BEE5}"/>
    <hyperlink ref="I441" r:id="rId426" xr:uid="{0C7B7C08-54B7-472D-B97C-EC82D8E9B5D2}"/>
    <hyperlink ref="I428" r:id="rId427" xr:uid="{D2341D98-1A22-478F-95C5-A5F63B7518A2}"/>
    <hyperlink ref="I429" r:id="rId428" xr:uid="{A947593F-18F2-4D53-8DBC-B3DBDD5F92FE}"/>
    <hyperlink ref="I430" r:id="rId429" xr:uid="{FBCB65D3-D3F6-4B5E-AC1E-53F3A2911FD2}"/>
    <hyperlink ref="I431" r:id="rId430" xr:uid="{519199D9-D54B-4DBA-BDAD-FC12A82B00BC}"/>
    <hyperlink ref="I432" r:id="rId431" xr:uid="{170D61C7-7AC6-4974-839D-B619CE69F044}"/>
    <hyperlink ref="I433" r:id="rId432" xr:uid="{002B4D43-495F-45A2-B0E4-A96D425C6B24}"/>
    <hyperlink ref="I434" r:id="rId433" xr:uid="{BB5FD027-EE51-42E9-9CDC-723D3F0028C4}"/>
    <hyperlink ref="I435" r:id="rId434" xr:uid="{BD865AE6-C044-40BE-88BF-9ABD61A527D7}"/>
    <hyperlink ref="I436" r:id="rId435" xr:uid="{6674CF43-D287-4E4B-B9C8-F8FE5A9464F3}"/>
    <hyperlink ref="I437" r:id="rId436" xr:uid="{8AF2F0CE-BEA6-4698-AC00-9E3625EFEBF1}"/>
    <hyperlink ref="I438" r:id="rId437" xr:uid="{EC5554CB-62D0-4391-A534-04152D66D328}"/>
    <hyperlink ref="I439" r:id="rId438" xr:uid="{DD4DACF1-F7B7-4DB9-923A-C6B3ED5BCCF3}"/>
    <hyperlink ref="I440" r:id="rId439" xr:uid="{8C02C039-F318-45D8-B565-2AA28993F9D7}"/>
    <hyperlink ref="I442" r:id="rId440" xr:uid="{648A779B-28AA-436C-AAB3-1A2DF5AD20E9}"/>
    <hyperlink ref="I443" r:id="rId441" xr:uid="{5C2EDD28-8B26-4AB0-B370-282C9D261AF6}"/>
    <hyperlink ref="I444" r:id="rId442" xr:uid="{665B71F3-7C4E-494F-B641-9397076AC4BE}"/>
    <hyperlink ref="I445" r:id="rId443" xr:uid="{28DF296B-B66B-4014-892F-821406F6B3DA}"/>
    <hyperlink ref="I446" r:id="rId444" xr:uid="{4CD2EA4B-833D-424D-BE91-816C39E9BD82}"/>
    <hyperlink ref="I447" r:id="rId445" xr:uid="{7009AA62-D6AD-4309-9878-CE9863794DEE}"/>
    <hyperlink ref="I448" r:id="rId446" xr:uid="{74FBA91C-83C5-47C5-99CD-F81BC6EC633E}"/>
    <hyperlink ref="I449" r:id="rId447" xr:uid="{E0494D81-5356-4BE4-8E97-66C4EA4F5AE9}"/>
    <hyperlink ref="I450" r:id="rId448" xr:uid="{BD7759E3-6955-48A2-92B7-A98A77417396}"/>
    <hyperlink ref="I451" r:id="rId449" xr:uid="{D9F5B999-508C-4009-87FC-5BEF49CB6155}"/>
    <hyperlink ref="I452" r:id="rId450" xr:uid="{470C0CAB-9BC7-4259-95EA-9054D1C4D1A5}"/>
    <hyperlink ref="I454" r:id="rId451" xr:uid="{DC190DEF-D46F-4ECF-900D-57F2CBE66274}"/>
    <hyperlink ref="I455" r:id="rId452" xr:uid="{55878CE2-0CF2-45C2-8D09-09CC875D5ECC}"/>
    <hyperlink ref="I456" r:id="rId453" xr:uid="{B41B60F7-C6AA-44B5-B3B6-ECDD3DDFBAF0}"/>
    <hyperlink ref="I457" r:id="rId454" xr:uid="{26DD0834-8434-45D3-BD7C-CC5905F1F661}"/>
    <hyperlink ref="I458" r:id="rId455" xr:uid="{918BB45E-BA50-4D43-8454-7C4F2BFC5F42}"/>
    <hyperlink ref="I459" r:id="rId456" xr:uid="{C0EC1088-949E-48A5-8951-17D7E180974C}"/>
    <hyperlink ref="I460" r:id="rId457" xr:uid="{79E938A7-B2D0-469A-AD8F-1199673BC457}"/>
    <hyperlink ref="I461" r:id="rId458" xr:uid="{E262B9A7-22E3-4497-996B-FF8DF0DCECE5}"/>
    <hyperlink ref="I462" r:id="rId459" xr:uid="{8868F8A9-6037-4711-8981-2CF388501ED6}"/>
    <hyperlink ref="I463" r:id="rId460" xr:uid="{BE6F7B2D-5BAE-4A2C-BDE9-D6445790AAF6}"/>
    <hyperlink ref="I464" r:id="rId461" xr:uid="{D6B9E468-E31E-42A7-97B2-7BCE005DCF32}"/>
    <hyperlink ref="I465" r:id="rId462" xr:uid="{5F03104D-BBE2-4210-B649-3D1BA5BA9314}"/>
    <hyperlink ref="I466" r:id="rId463" xr:uid="{07D99615-7183-4981-BB55-3B0EBE151E3E}"/>
    <hyperlink ref="I467" r:id="rId464" xr:uid="{960A46B2-46E0-4F9E-BEC2-C3FA85252697}"/>
    <hyperlink ref="I468" r:id="rId465" xr:uid="{FE6A7C0C-B463-4286-9138-D4FF8BE04BB2}"/>
    <hyperlink ref="I470" r:id="rId466" xr:uid="{7D63209E-6D26-498E-8E7B-8FF99DA0B48D}"/>
    <hyperlink ref="I469" r:id="rId467" xr:uid="{D463B7A4-9B3C-452A-BB8A-E3AA7EF61FBD}"/>
    <hyperlink ref="I489" r:id="rId468" display="https://www.sec.cl/transparencia/2024/ORD 232381 OPOSICION DON DANIEL ALLULEF.pdf" xr:uid="{C83FC039-6BF5-425B-927E-424DBB2D27B7}"/>
    <hyperlink ref="I491" r:id="rId469" display="https://www.sec.cl/transparencia/2024/RE 26197 SANCION A OPERADOR ALMAC. CILINDROS LIPIGAS EN VALDIVIA.pdf" xr:uid="{BB4B4983-0707-490C-9413-41DD2FA8B687}"/>
    <hyperlink ref="I482" r:id="rId470" xr:uid="{359281D0-69E3-4BCD-92E7-EDE6761B68D4}"/>
    <hyperlink ref="I490" r:id="rId471" xr:uid="{981BB939-E562-474B-A092-7A86D6DBD4B2}"/>
    <hyperlink ref="I471" r:id="rId472" xr:uid="{3C1CD0CA-F7CD-4C88-8EED-8F9A0EE53F24}"/>
    <hyperlink ref="I472" r:id="rId473" xr:uid="{C19FA088-818C-4575-8E03-5355E5FFEF91}"/>
    <hyperlink ref="I473" r:id="rId474" xr:uid="{2A60CC0B-BAD2-4572-AA75-AF35A223C1FE}"/>
    <hyperlink ref="I474" r:id="rId475" xr:uid="{9CBD66E7-61B6-4F8E-B121-1A50819BD500}"/>
    <hyperlink ref="I475" r:id="rId476" xr:uid="{AE00C3BD-D57B-4934-8688-FE538FAE2517}"/>
    <hyperlink ref="I476" r:id="rId477" xr:uid="{FD833F3D-A087-4B44-9BB9-BB4790E675A9}"/>
    <hyperlink ref="I477" r:id="rId478" xr:uid="{E796270D-8F27-417C-8658-E7A43CF84F65}"/>
    <hyperlink ref="I478" r:id="rId479" xr:uid="{854A5F3A-612F-4247-8EA3-7734EB596911}"/>
    <hyperlink ref="I479" r:id="rId480" xr:uid="{B281D9C7-A886-421B-B716-212C21F56244}"/>
    <hyperlink ref="I480" r:id="rId481" xr:uid="{4ACC58F2-6880-4784-B302-7B920E274451}"/>
    <hyperlink ref="I481" r:id="rId482" xr:uid="{D9A692A8-7640-4D4D-99CF-6D041B15A4D0}"/>
    <hyperlink ref="I483" r:id="rId483" xr:uid="{F0F4DC2C-BF70-439A-B9A3-04630E9B47BB}"/>
    <hyperlink ref="I484" r:id="rId484" xr:uid="{6984047F-ED11-4187-B8B6-843FFE6B26F2}"/>
    <hyperlink ref="I485" r:id="rId485" xr:uid="{7A4007D2-6534-47B6-925B-45727490C061}"/>
    <hyperlink ref="I486" r:id="rId486" xr:uid="{60C74F9C-35AE-47B8-861F-7A1CFF5D46BA}"/>
    <hyperlink ref="I487" r:id="rId487" xr:uid="{9F22CF2F-40E9-4FB7-AE03-21829B9FF9BF}"/>
    <hyperlink ref="I488" r:id="rId488" xr:uid="{ADA99713-91FF-4D41-9494-CCF2DB32D170}"/>
    <hyperlink ref="I536" r:id="rId489" xr:uid="{82262AE6-DBD5-47D3-936F-30298EE8C0B8}"/>
    <hyperlink ref="I531" r:id="rId490" xr:uid="{48462B4F-5BEC-4565-987E-DCA2EE974C79}"/>
    <hyperlink ref="I532" r:id="rId491" xr:uid="{2D6B2F0E-8C67-4571-B17A-6FC1CAB63A10}"/>
    <hyperlink ref="I529" r:id="rId492" xr:uid="{A0BB5BC6-62C8-43A7-9758-ACF4D7C6D13B}"/>
    <hyperlink ref="I525" r:id="rId493" xr:uid="{4F874AB5-FB13-4D2E-B587-E8E6E084C5C4}"/>
    <hyperlink ref="I533" r:id="rId494" xr:uid="{FA4F5F26-4E0D-4ECE-97C3-E9E5167E637D}"/>
    <hyperlink ref="I534" r:id="rId495" xr:uid="{7755B38A-94C9-4773-9D0F-F1183A0D619B}"/>
    <hyperlink ref="I535" r:id="rId496" xr:uid="{D6540E0F-38F9-4439-9825-8B5410420F8A}"/>
    <hyperlink ref="I537" r:id="rId497" xr:uid="{5E23F56C-BD28-438C-8038-D6362E34E691}"/>
    <hyperlink ref="I524" r:id="rId498" xr:uid="{8E4AF99E-F306-41B1-AC53-626EF8BF9A5E}"/>
    <hyperlink ref="I523" r:id="rId499" xr:uid="{CA8F5295-1028-4F9C-B80D-123A795BB16B}"/>
    <hyperlink ref="I520" r:id="rId500" xr:uid="{CF850FCF-0D11-4A4A-9BC9-4B56D0C1DCFC}"/>
    <hyperlink ref="I519" r:id="rId501" xr:uid="{0BDA7A24-3B10-40EB-BA2B-2DB3C2C17AE6}"/>
    <hyperlink ref="I521" r:id="rId502" xr:uid="{6B094AD3-2F61-4310-88DE-87624B753BB3}"/>
    <hyperlink ref="I518" r:id="rId503" xr:uid="{A83A9BB4-348D-49F0-AEE2-218B15FA717C}"/>
    <hyperlink ref="I515" r:id="rId504" xr:uid="{44573977-17A2-4124-B7F3-4036B89FBBE4}"/>
    <hyperlink ref="I514" r:id="rId505" xr:uid="{9690BA75-C3C8-4B50-9D57-80178699D02F}"/>
    <hyperlink ref="I513" r:id="rId506" xr:uid="{C7138764-F18A-486E-A9D3-8BD3C9D4A6A2}"/>
    <hyperlink ref="I503" r:id="rId507" xr:uid="{BEFEAD04-2F36-4D74-A104-115CBAD78062}"/>
    <hyperlink ref="I502" r:id="rId508" xr:uid="{E4B45BD0-BD6F-43E7-8045-8B851AA48DE6}"/>
    <hyperlink ref="I494" r:id="rId509" xr:uid="{78896790-5072-411A-AC2D-F13EA5A86472}"/>
    <hyperlink ref="I496" r:id="rId510" xr:uid="{2F6180C0-5E4A-42DF-B345-82C272A51EF8}"/>
    <hyperlink ref="I505" r:id="rId511" xr:uid="{2BFF7050-1EEA-4E00-A0E0-C95CC0F7BA5E}"/>
    <hyperlink ref="I504" r:id="rId512" xr:uid="{A88CF854-BE6E-4418-8E11-D603ABC66B8D}"/>
    <hyperlink ref="I495" r:id="rId513" xr:uid="{6E45317C-4395-402B-8730-D60F82B41E35}"/>
    <hyperlink ref="I522" r:id="rId514" xr:uid="{B557D809-C132-4345-BE7A-CE6795FAC85C}"/>
    <hyperlink ref="I510" r:id="rId515" xr:uid="{70680C66-98A5-4800-AEAA-73C75F44A476}"/>
    <hyperlink ref="I512" r:id="rId516" xr:uid="{623D9E00-5D07-41A6-8397-E65AC4B34ACA}"/>
    <hyperlink ref="I499" r:id="rId517" xr:uid="{C8E98109-F8AE-44D6-A082-F4D6A1D4F950}"/>
    <hyperlink ref="I517" r:id="rId518" xr:uid="{D043192B-2726-43EC-BDEC-43F28126FCE5}"/>
    <hyperlink ref="I492" r:id="rId519" xr:uid="{7E9E31B6-B23F-4DB6-BFB2-31256CBF4D32}"/>
    <hyperlink ref="I493" r:id="rId520" xr:uid="{4E807D50-6281-4291-9DD8-1A20CBEBD203}"/>
    <hyperlink ref="I497" r:id="rId521" xr:uid="{6C05F23B-614F-4B99-AB9F-49DC2CE48822}"/>
    <hyperlink ref="I498" r:id="rId522" xr:uid="{A2437B0C-ADAC-4502-B771-15FC1B8557B0}"/>
    <hyperlink ref="I500" r:id="rId523" xr:uid="{6F0135CF-1EA7-4A47-8A12-E9BEECE49F70}"/>
    <hyperlink ref="I501" r:id="rId524" xr:uid="{4D84BF8D-F78C-4D70-970B-DDB356CC28FC}"/>
    <hyperlink ref="I506" r:id="rId525" xr:uid="{33652C9A-255D-4E7E-8539-A8B0298962AD}"/>
    <hyperlink ref="I507" r:id="rId526" xr:uid="{60A24264-53FB-4813-B86E-4A7437AD29DE}"/>
    <hyperlink ref="I508" r:id="rId527" xr:uid="{69C38129-A7FE-45AE-9A8B-7F70C12A210D}"/>
    <hyperlink ref="I509" r:id="rId528" xr:uid="{FB9485D2-D391-43A9-8F8E-3F1990104B64}"/>
    <hyperlink ref="I511" r:id="rId529" xr:uid="{53CE9C9D-52A8-4910-81F8-6EA038404358}"/>
    <hyperlink ref="I516" r:id="rId530" xr:uid="{3B3C4A0D-D2C9-4586-866D-9BBEDE604F63}"/>
    <hyperlink ref="I526" r:id="rId531" xr:uid="{D5BB90CB-1CD9-4745-8435-400EF686B674}"/>
    <hyperlink ref="I527" r:id="rId532" xr:uid="{2B5F4F6E-1DE8-4187-97E8-1F212ADD14C2}"/>
    <hyperlink ref="I528" r:id="rId533" xr:uid="{358E59B8-881B-4D0E-A9C5-40C2A1192F2A}"/>
    <hyperlink ref="I530" r:id="rId534" xr:uid="{0F4EEDED-2A51-49E6-8AFB-D8C6A8C26DBF}"/>
    <hyperlink ref="I538" r:id="rId535" xr:uid="{F67BAB50-AC64-4A37-8C33-522AB834CBCE}"/>
    <hyperlink ref="I539" r:id="rId536" xr:uid="{9B95A9BD-3526-4486-A89F-C8A7E5943F48}"/>
    <hyperlink ref="I540" r:id="rId537" xr:uid="{B41C90EF-3162-40FA-8769-725FD4A618D7}"/>
    <hyperlink ref="I541" r:id="rId538" xr:uid="{5068E70F-C537-4F91-B9F8-DAE8D9B54383}"/>
    <hyperlink ref="I542" r:id="rId539" xr:uid="{A50D2C94-2693-4A87-876D-C4866EF9DD8C}"/>
    <hyperlink ref="I543" r:id="rId540" xr:uid="{6A5935D7-B994-4D6E-8600-23FDA1DD4D41}"/>
    <hyperlink ref="I544" r:id="rId541" xr:uid="{2509CEDB-056A-47C2-8650-989D2F1CF09B}"/>
    <hyperlink ref="I545" r:id="rId542" xr:uid="{32286ADA-6F9B-4332-8D80-6A3342741F41}"/>
    <hyperlink ref="I546" r:id="rId543" xr:uid="{27A44D11-43BE-49B4-9245-F0B58EA76234}"/>
    <hyperlink ref="I547" r:id="rId544" xr:uid="{B080C645-224D-4A4D-89D4-0CB9D28B9266}"/>
    <hyperlink ref="I548" r:id="rId545" xr:uid="{3167F3F6-459B-4481-BBCE-EBD74981F54D}"/>
    <hyperlink ref="I549" r:id="rId546" xr:uid="{61CDB166-BF3A-4D16-A00D-67C70A145D17}"/>
    <hyperlink ref="I550" r:id="rId547" xr:uid="{B556887E-9BBE-41B6-B6E3-47279D2D4037}"/>
  </hyperlinks>
  <pageMargins left="0.7" right="0.7" top="0.75" bottom="0.75" header="0.3" footer="0.3"/>
  <pageSetup orientation="portrait" horizontalDpi="0" verticalDpi="0" r:id="rId54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Junio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2024-07-08T15:26:30Z</dcterms:modified>
</cp:coreProperties>
</file>