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Julio 2024/"/>
    </mc:Choice>
  </mc:AlternateContent>
  <xr:revisionPtr revIDLastSave="1243" documentId="13_ncr:1_{6F2CFEA6-8F3B-45D8-BCC2-C828704B977B}" xr6:coauthVersionLast="47" xr6:coauthVersionMax="47" xr10:uidLastSave="{A27EF4D2-F827-4B1E-958F-E8388CEF619F}"/>
  <bookViews>
    <workbookView xWindow="-120" yWindow="-120" windowWidth="29040" windowHeight="15840" xr2:uid="{EF34DA28-E7BE-405B-B88B-E393FC584D60}"/>
  </bookViews>
  <sheets>
    <sheet name="Terceros Julio" sheetId="1" r:id="rId1"/>
  </sheets>
  <definedNames>
    <definedName name="_xlnm._FilterDatabase" localSheetId="0" hidden="1">'Terceros Julio'!#REF!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<sst xmlns="http://schemas.openxmlformats.org/spreadsheetml/2006/main" count="3956" uniqueCount="1350">
  <si>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</si>
  <si>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</si>
  <si>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</si>
  <si>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</si>
  <si>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</si>
  <si>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</si>
  <si>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</si>
  <si>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</si>
  <si>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</si>
  <si>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</si>
  <si>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</si>
  <si>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Sanciones</t>
  </si>
  <si>
    <t>Resolución Sancionatoria</t>
  </si>
  <si>
    <t>Decisiones</t>
  </si>
  <si>
    <t>Oficio</t>
  </si>
  <si>
    <t>Autorización</t>
  </si>
  <si>
    <t>Instrucciones</t>
  </si>
  <si>
    <t xml:space="preserve">Instruye Procedimiento </t>
  </si>
  <si>
    <t>Resuelve Autorización</t>
  </si>
  <si>
    <t>Resolución Controversia</t>
  </si>
  <si>
    <t>Convenios</t>
  </si>
  <si>
    <t>Recurso de Reposición</t>
  </si>
  <si>
    <t>Pronunciamiento Normativo</t>
  </si>
  <si>
    <t>Emite Pronunciamiento</t>
  </si>
  <si>
    <t>Oficio Fiscalización</t>
  </si>
  <si>
    <t>Circular</t>
  </si>
  <si>
    <t>Oficio Circular</t>
  </si>
  <si>
    <t>Instruye Entrega De Información</t>
  </si>
  <si>
    <t>Julio</t>
  </si>
  <si>
    <t xml:space="preserve">Julio     </t>
  </si>
  <si>
    <t>Aprueba Actualización Código De Ética De La Sec</t>
  </si>
  <si>
    <t>https://wlhttp.sec.cl/timesM/global/mostrarDocumentosTransparencia.jsp?idAccion=3669627&amp;idCaso=2070320&amp;idDocumento=4097003</t>
  </si>
  <si>
    <t>Establece Protocolo de Ensayo</t>
  </si>
  <si>
    <t>Autoriza Proyecto Denominado Estacion De Combustible Semimovil 200 M3 Mccmv (Esm), De Propiedad De Copec S.A., Ubicado Al Interior De Minera Capstone Copper Mantoverde, En La Comuna De Chañaral, Región De Atacama.</t>
  </si>
  <si>
    <t>https://wlhttp.sec.cl/timesM/global/mostrarDocumentosTransparencia.jsp?idAccion=3653961&amp;idCaso=2031786&amp;idDocumento=4070671</t>
  </si>
  <si>
    <t>Autoriza La Comercialización De Los Productos De Combustibles Líquidos Marca Schütz A La Empresa Comercializadora De Envases Industriales Ltda (Superbidon)</t>
  </si>
  <si>
    <t>https://wlhttp.sec.cl/timesM/global/mostrarDocumentosTransparencia.jsp?idAccion=3653147&amp;idCaso=1968275&amp;idDocumento=4069458</t>
  </si>
  <si>
    <t>Autoriza Proyecto Denominado Estación De Combustibles 150m3 Corpesca S.A. Muelle De Mejillones (Eccm), De Propiedad De La Misma Empresa, Ubicado En Avenida Bernardo O´Higgins N°099, Comuna De Mejillones, Región De Antofagasta</t>
  </si>
  <si>
    <t>https://wlhttp.sec.cl/timesM/global/mostrarDocumentosTransparencia.jsp?idAccion=3668147&amp;idCaso=1839327&amp;idDocumento=4094166</t>
  </si>
  <si>
    <t xml:space="preserve">Establece Protocolo De Ensayos De Muestras De Combustibles Líquidos Y Criterios De Admisibilidad De Éstas.                                  </t>
  </si>
  <si>
    <t>https://wlhttp.sec.cl/timesM/global/mostrarDocumentosTransparencia.jsp?idAccion=3509973&amp;idCaso=1974714&amp;idDocumento=3853000</t>
  </si>
  <si>
    <t>Sanciona A Entidad De Certificacion Ecogas S.A. Por No Validar Sellos Que Utilizo De Propiedad De Ingenieria Rs Spa</t>
  </si>
  <si>
    <t>https://wlhttp.sec.cl/timesM/global/mostrarDocumentosTransparencia.jsp?idAccion=3621784&amp;idCaso=1993844&amp;idDocumento=4021660</t>
  </si>
  <si>
    <t>Sanciona A Entidad De Certificacion Alfa Y Omega Ingenieria Ltda. Por Utilizar Sellos Verde De Entidad Ecogas S.A.</t>
  </si>
  <si>
    <t>https://wlhttp.sec.cl/timesM/global/mostrarDocumentosTransparencia.jsp?idAccion=3647376&amp;idCaso=2009822&amp;idDocumento=4060070</t>
  </si>
  <si>
    <t>Sanciona A Venta De Combustibles Magaly Rondanelli Muñoz E.I.R.L.</t>
  </si>
  <si>
    <t>https://wlhttp.sec.cl/timesM/global/mostrarDocumentosTransparencia.jsp?idAccion=3669608&amp;idCaso=1944482&amp;idDocumento=4096986</t>
  </si>
  <si>
    <t>Sanciona A Inmobiliaria Y Comercial Galaxia S.A. Pb810501 Re11898</t>
  </si>
  <si>
    <t>https://wlhttp.sec.cl/timesM/global/mostrarDocumentosTransparencia.jsp?idAccion=3650912&amp;idCaso=1944485&amp;idDocumento=4065986</t>
  </si>
  <si>
    <t>Sanciona A Servicentro Selk Limitada Pb730802 Re11898</t>
  </si>
  <si>
    <t>https://wlhttp.sec.cl/timesM/global/mostrarDocumentosTransparencia.jsp?idAccion=3674600&amp;idCaso=1977016&amp;idDocumento=4105589</t>
  </si>
  <si>
    <t>Sanciona A Sociedad Comercial El Mimbral Limitada Pb740601 Re11898</t>
  </si>
  <si>
    <t>https://wlhttp.sec.cl/timesM/global/mostrarDocumentosTransparencia.jsp?idAccion=3678081&amp;idCaso=1977013&amp;idDocumento=4111130</t>
  </si>
  <si>
    <t>Autorizacion</t>
  </si>
  <si>
    <t>Resolucion Exenta Proyecto Especial Pex Al Pex. Calle San Jose N° 01153. San Bernardo.</t>
  </si>
  <si>
    <t>https://www.sec.cl/transparencia/2024/RE%20PEX-AL-PEX.%20CALLE%20SAN%20JOSE%20N01153.%20SAN%20BERNARDO.%20VF%20(1).pdf</t>
  </si>
  <si>
    <t>Resolucion Exenta Electronica. Proyectos Especial Pex Al Pex. Enrique De La Fuente, Lote D. Los Andes.</t>
  </si>
  <si>
    <t>https://www.sec.cl/transparencia/2024/RE%20PEX-AL-PEX.%20%20ENRIQUE%20DE%20LA%20FUENTELOTE%20D.%20LOS%20ANDES.%20V2%20(1).pdf</t>
  </si>
  <si>
    <t>Resolucion Exenta Electronica, Proyecto Especial Pex Al Pex. Vista Parques De Colina.</t>
  </si>
  <si>
    <t>https://www.sec.cl/transparencia/2024/RE%20PEX-AL-PEX.%20PROYECTO%20VISTA%20PARQUES%20DE%20COLINA%20V3%20(1).pdf</t>
  </si>
  <si>
    <t>Resolucion Exenta Electronica Proyecto Pex Al Pex. Calle Progreso N° 620. San Pedro De La Paz.</t>
  </si>
  <si>
    <t>https://www.sec.cl/transparencia/2024/RE%20PEX-AL-PEX.%20CALLE%20PROGRESO%20N620.%20SAN%20PEDRO%20DE%20LA%20PAZ.%20V2%20(1).pdf</t>
  </si>
  <si>
    <t>Resolucion Exenta Electronica De Proyecto Especial Pex Al Pex. Pintor Cicarelli N° 288. San Joaquin.</t>
  </si>
  <si>
    <t>https://www.sec.cl/transparencia/2024/RE%20PEX-AL-PEX.%20PINTOR%20CICARELLI%20N288.%20SAN%20JOAQUIN.%20V2%20(1).pdf</t>
  </si>
  <si>
    <t>Sanciona a empresa Abastible por No efectuar la facturación de los Consumos de Gas, para un período mensual de Facturación, a 64.155 Clientes y por Facturar Provisoriamente, estimando el Consumo de Gas a 13.632 Clientes, sin acreditar causa habilitada para tal efecto.</t>
  </si>
  <si>
    <t>https://wlhttp.sec.cl/timesM/global/mostrarDocumentosTransparencia.jsp?idAccion=3663146&amp;idCaso=1774724&amp;idDocumento=4086084</t>
  </si>
  <si>
    <t>Declara Admisible</t>
  </si>
  <si>
    <t>Declaracion</t>
  </si>
  <si>
    <t>Resuelve Requrimiento</t>
  </si>
  <si>
    <t>Autorización Para Productos De Generación Distribuida Para Folio 2020</t>
  </si>
  <si>
    <t>https://wlhttp.sec.cl/timesM/global/mostrarDocumentosTransparencia.jsp?idAccion=3684991&amp;idCaso=2079878&amp;idDocumento=4123144</t>
  </si>
  <si>
    <t>Autorizacion Para Productos De Electromovilidad Para Folio 4373</t>
  </si>
  <si>
    <t>https://wlhttp.sec.cl/timesM/global/mostrarDocumentosTransparencia.jsp?idAccion=3688818&amp;idCaso=2081976&amp;idDocumento=4130003</t>
  </si>
  <si>
    <t>Autorizacion Para Productos De Electromovilidad Para Folio 4378</t>
  </si>
  <si>
    <t>https://wlhttp.sec.cl/timesM/global/mostrarDocumentosTransparencia.jsp?idAccion=3688874&amp;idCaso=2082004&amp;idDocumento=4130070</t>
  </si>
  <si>
    <t>Autoriza Solicitud Proyecto Especial Para Vehículos Gb/T, Marca Jac, Modelo E-Js1</t>
  </si>
  <si>
    <t>https://wlhttp.sec.cl/timesM/global/mostrarDocumentosTransparencia.jsp?idAccion=3687256&amp;idCaso=2080592&amp;idDocumento=4127330</t>
  </si>
  <si>
    <t>Autorizacion Para Productos De Electromovilidad Para Folio 4365</t>
  </si>
  <si>
    <t>https://wlhttp.sec.cl/timesM/global/mostrarDocumentosTransparencia.jsp?idAccion=3688800&amp;idCaso=2081966&amp;idDocumento=4129984</t>
  </si>
  <si>
    <t>Autorizacion Para Productos De Electromovilidad Para Folio 4347</t>
  </si>
  <si>
    <t>https://wlhttp.sec.cl/timesM/global/mostrarDocumentosTransparencia.jsp?idAccion=3688813&amp;idCaso=2081974&amp;idDocumento=4129998</t>
  </si>
  <si>
    <t>Autorizacion Para Productos De Electromovilidad Para Folio 4397</t>
  </si>
  <si>
    <t>https://wlhttp.sec.cl/timesM/global/mostrarDocumentosTransparencia.jsp?idAccion=3691969&amp;idCaso=2083665&amp;idDocumento=4135484</t>
  </si>
  <si>
    <t>Autorizacion Para Productos De Electromovilidad Para Folio 2917</t>
  </si>
  <si>
    <t>https://wlhttp.sec.cl/timesM/global/mostrarDocumentosTransparencia.jsp?idAccion=3692023&amp;idCaso=2083678&amp;idDocumento=4135607</t>
  </si>
  <si>
    <t>Autorizacion Para Productos De Electromovilidad Para Folio 4398</t>
  </si>
  <si>
    <t>https://wlhttp.sec.cl/timesM/global/mostrarDocumentosTransparencia.jsp?idAccion=3691801&amp;idCaso=2083629&amp;idDocumento=4135040</t>
  </si>
  <si>
    <t>Autorizacion Para Productos De Electromovilidad Para Folio 4508</t>
  </si>
  <si>
    <t>https://wlhttp.sec.cl/timesM/global/mostrarDocumentosTransparencia.jsp?idAccion=3693756&amp;idCaso=2084722&amp;idDocumento=4138448</t>
  </si>
  <si>
    <t>Autorizacion Para Productos De Electromovilidad Para Folio 4521</t>
  </si>
  <si>
    <t>https://wlhttp.sec.cl/timesM/global/mostrarDocumentosTransparencia.jsp?idAccion=3693968&amp;idCaso=2084835&amp;idDocumento=4138763</t>
  </si>
  <si>
    <t>Autorización De Productos De Uso En Infraestructura De Recarga De Vehículos Eléctricos</t>
  </si>
  <si>
    <t>https://wlhttp.sec.cl/timesM/global/mostrarDocumentosTransparencia.jsp?idAccion=3677313&amp;idCaso=2075054&amp;idDocumento=4109819</t>
  </si>
  <si>
    <t>Solicitud Proyecto Especial Para Vehículos Gb/T, Marca Gecko, Modelo Ev48 Cargo Van</t>
  </si>
  <si>
    <t>https://wlhttp.sec.cl/timesM/global/mostrarDocumentosTransparencia.jsp?idAccion=3677335&amp;idCaso=2075062&amp;idDocumento=4109870</t>
  </si>
  <si>
    <t>Informa Admisibilidad De La Solicitud De Extensión De Plazo Del Icc Del Pmgd Las Guindillas, En Conformidad Al Artículo 67° Del D.S. N°88.</t>
  </si>
  <si>
    <t>https://wlhttp.sec.cl/timesM/global/mostrarDocumentosTransparencia.jsp?idAccion=3671570&amp;idCaso=2056704&amp;idDocumento=4100485</t>
  </si>
  <si>
    <t>Informa Admisibilidad De La Solicitud De Extensión De Plazo Del Icc Del Pmgd Parque Solar Alfa, En Conformidad Al Artículo 67° Del D.S. N°88.</t>
  </si>
  <si>
    <t>https://wlhttp.sec.cl/timesM/global/mostrarDocumentosTransparencia.jsp?idAccion=3671655&amp;idCaso=2071596&amp;idDocumento=4100599</t>
  </si>
  <si>
    <t>Informa Admisibilidad De La Solicitud De Extensión De Plazo Del Icc Del Pmgd Ampelo Solar, En Conformidad Al Artículo 67° Del D.S. N°88.</t>
  </si>
  <si>
    <t>https://wlhttp.sec.cl/timesM/global/mostrarDocumentosTransparencia.jsp?idAccion=3685716&amp;idCaso=2076873&amp;idDocumento=4124363</t>
  </si>
  <si>
    <t>Declara El Desistimiento De La Controversia Presentada Por La Empresa Dpp Holding Chile Spa., En Relación Al Pmgd Parque Fotovoltaico San Adrián, Proceso De Conexión N°23307.</t>
  </si>
  <si>
    <t>https://wlhttp.sec.cl/timesM/global/mostrarDocumentosTransparencia.jsp?idAccion=3677328&amp;idCaso=2044718&amp;idDocumento=4109836</t>
  </si>
  <si>
    <t>Declara El Desistimiento De La Controversia Presentada Por La Empresa Dpp Holding Chile Spa., En Relación Al Pmgd Parque Fotovoltaico El Carmelo, Proceso De Conexión N°23457</t>
  </si>
  <si>
    <t>https://wlhttp.sec.cl/timesM/global/mostrarDocumentosTransparencia.jsp?idAccion=3677338&amp;idCaso=2050806&amp;idDocumento=4109874</t>
  </si>
  <si>
    <t>Declara El Desistimiento De La Controversia Presentada Por La Empresa Dpp Holding Chile Spa., En Relación Al Pmgd Parque Fotovoltaico Hidrogeno, Proceso De Conexión N°22537.</t>
  </si>
  <si>
    <t>https://wlhttp.sec.cl/timesM/global/mostrarDocumentosTransparencia.jsp?idAccion=3677315&amp;idCaso=2059917&amp;idDocumento=4109821</t>
  </si>
  <si>
    <t>Declara El Desistimiento De La Controversia Presentada Por La Empresa Dpp Holding Chile Spa., En Relación Al Pmgd Parque Fotovoltaico Renovable Solar, Proceso De Conexión N°23440.</t>
  </si>
  <si>
    <t>https://wlhttp.sec.cl/timesM/global/mostrarDocumentosTransparencia.jsp?idAccion=3677332&amp;idCaso=2050805&amp;idDocumento=4109864</t>
  </si>
  <si>
    <t>Declara El Desistimiento De La Controversia Presentada Por La Empresa Dpp Holding Chile Spa., En Relación Al Pmgd Parque Fotovoltaico Forest, Proceso De Conexión N°23438.</t>
  </si>
  <si>
    <t>https://wlhttp.sec.cl/timesM/global/mostrarDocumentosTransparencia.jsp?idAccion=3677370&amp;idCaso=2062361&amp;idDocumento=4109934</t>
  </si>
  <si>
    <t>Declara El Desistimiento De La Controversia Presentada Por La Empresa Dpp Holding Chile Spa., En Relación Al Pmgd Parque Fotovoltaico Murano, Proceso De Conexión N°22297</t>
  </si>
  <si>
    <t>https://wlhttp.sec.cl/timesM/global/mostrarDocumentosTransparencia.jsp?idAccion=3677347&amp;idCaso=2053550&amp;idDocumento=4109884</t>
  </si>
  <si>
    <t>Resuelve Controversia Presentada Por Las Empresas Las Mollacas Spa, La Chapeana Spa E Impulso Solar Las Lloysas Spa Contra La Compañía General De Electricidad S.A. Por Los Pmgd Las Mollacas, La Chapeana Y Las Lloysas, Producto De Requerimientos De Restricción De Inyecciones Emitidas Por Cge S.A.</t>
  </si>
  <si>
    <t>https://wlhttp.sec.cl/timesM/global/mostrarDocumentosTransparencia.jsp?idAccion=3489958&amp;idCaso=1824351&amp;idDocumento=3825070</t>
  </si>
  <si>
    <t>Resuelve Controversia Entre La Empresa Distribuidora Cge S.A. Y La Empresa Energetika Chile Spa En Cuanto A Discrepancias En Los Resultados Finales De Los Estudios De Conexión Obtenidos Para El Pmgd Leo Bio Ii, De Acuerdo Con Los Artículos 59° Y 61° Del D.S. N°88</t>
  </si>
  <si>
    <t>https://wlhttp.sec.cl/timesM/global/mostrarDocumentosTransparencia.jsp?idAccion=3664266&amp;idCaso=2020015&amp;idDocumento=4088015</t>
  </si>
  <si>
    <t>Resuelve Controversia Presentada Por Tikuna Energía Spa En Contra De Compañía General De Electricidad S.A., En Relación Con El Pmgd Zarapito.</t>
  </si>
  <si>
    <t>https://wlhttp.sec.cl/timesM/global/mostrarDocumentosTransparencia.jsp?idAccion=3661073&amp;idCaso=1991599&amp;idDocumento=4082263</t>
  </si>
  <si>
    <t>Resuelve Controversia Presentada Por La Empresa Fotovoltaica San Pedro Spa En Contra De Compañía General De Electricidad S.A., En Relación Con El Pmgd El Bajo Solar</t>
  </si>
  <si>
    <t>https://wlhttp.sec.cl/timesM/global/mostrarDocumentosTransparencia.jsp?idAccion=3666786&amp;idCaso=1991594&amp;idDocumento=4092065</t>
  </si>
  <si>
    <t>Resuelve Controversia Entre La Empresa Nain Solar Spa Y La Concesionaria Cge S.A. Por El Cumplimiento Del Cronograma De Ejecución De Obras Del Pmgd Fv Drux Ii.</t>
  </si>
  <si>
    <t>https://wlhttp.sec.cl/timesM/global/mostrarDocumentosTransparencia.jsp?idAccion=3579315&amp;idCaso=1954573&amp;idDocumento=3956074</t>
  </si>
  <si>
    <t>Resuelve Controversia Presentada Por Ailin Fotovoltaica Spa., En Contra De Luzlinares S.A. En Relación Con Los Pmgd Fotovolt Linares I Y Fotovolt Linares Ii, Procesos De Conexión N°405 Y N°406 Respectivamente</t>
  </si>
  <si>
    <t>https://wlhttp.sec.cl/timesM/global/mostrarDocumentosTransparencia.jsp?idAccion=3654070&amp;idCaso=2007450&amp;idDocumento=4070804</t>
  </si>
  <si>
    <t>Resuelve Controversia Presentada Por Compañía General De Electricidad S.A., En Contra De Cve Chile Fin2 Spa., En Relación Con El Pmgd Chacra Lourdes.</t>
  </si>
  <si>
    <t>https://wlhttp.sec.cl/timesM/global/mostrarDocumentosTransparencia.jsp?idAccion=3681261&amp;idCaso=2050810&amp;idDocumento=4116298</t>
  </si>
  <si>
    <t>Resuelve El Requerimiento Efectuado Por La Empresa Sur Solar Spa., En Relación Con El Pmgd Las Guindillas.</t>
  </si>
  <si>
    <t>https://wlhttp.sec.cl/timesM/global/mostrarDocumentosTransparencia.jsp?idAccion=3683858&amp;idCaso=2056704&amp;idDocumento=4120181</t>
  </si>
  <si>
    <t>Resuelve El Requerimiento Efectuado Por La Empresa Ee Land Spa., En Relación Con El Pmgd Parque Solar Alfa.</t>
  </si>
  <si>
    <t>https://wlhttp.sec.cl/timesM/global/mostrarDocumentosTransparencia.jsp?idAccion=3683885&amp;idCaso=2071596&amp;idDocumento=4120226</t>
  </si>
  <si>
    <t>Sanciona A Exámenes De Laboratorio S.A., Por Incumplimiento Que Se Indica</t>
  </si>
  <si>
    <t>https://wlhttp.sec.cl/timesM/global/mostrarDocumentosTransparencia.jsp?idAccion=3691366&amp;idCaso=2033782&amp;idDocumento=4134296</t>
  </si>
  <si>
    <t>Aplica Sanción A Cge S.A., Por Incumplimiento Del Artículo 50° Del D.S. N°57/2019 Del Ministerio De Energía, Reglamento De Generación Distribuida Para Autoconsumo, Para La Conexión De Equipamientos De Generación Acogidos A La Ley N°20.571, En Relación Con El Artículo 149 Bis De La Ley General De Servicios Eléctricos.</t>
  </si>
  <si>
    <t>https://wlhttp.sec.cl/timesM/global/mostrarDocumentosTransparencia.jsp?idAccion=3654782&amp;idCaso=2022244&amp;idDocumento=4071883</t>
  </si>
  <si>
    <t>Sanciona Al Instalador Eléctrico Sr. Felipe Omar Silva Oyarzún.</t>
  </si>
  <si>
    <t>https://www.sec.cl/transparencia/2024/SANCION_FELIPE%20SILVA_V2.pdf</t>
  </si>
  <si>
    <t>Establece Obligatoriedad Del Trámite Te7 Sobre Instalaciones De Pequeños Medios De Generación Distribuidos Por Medios Electrónicos.</t>
  </si>
  <si>
    <t>https://wlhttp.sec.cl/timesM/global/mostrarDocumentosTransparencia.jsp?idAccion=3664103&amp;idCaso=2067139&amp;idDocumento=4087778</t>
  </si>
  <si>
    <t>Comunica Consulta Pública De Instructivo De Interoperabilidad</t>
  </si>
  <si>
    <t>https://wlhttp.sec.cl/timesM/global/mostrarDocumentosTransparencia.jsp?idAccion=3674265&amp;idCaso=2073232&amp;idDocumento=4104943</t>
  </si>
  <si>
    <t>Modifica Resolución Exenta N°32427/2020 Que Establece Medida Transitoria De Seguridad Como Requisito Previo Para La Conexión De Unidades De Generación Residencial A Las Redes De Distribución Eléctrica.</t>
  </si>
  <si>
    <t>https://wlhttp.sec.cl/timesM/global/mostrarDocumentosTransparencia.jsp?idAccion=3658650&amp;idCaso=1380544&amp;idDocumento=4078170</t>
  </si>
  <si>
    <t>Autorización Para Productos De Generación Distribuida Para Folio 4361</t>
  </si>
  <si>
    <t>https://wlhttp.sec.cl/timesM/global/mostrarDocumentosTransparencia.jsp?idAccion=3672649&amp;idCaso=2072158&amp;idDocumento=4102253</t>
  </si>
  <si>
    <t>Autorización Para Productos De Generación Distribuida Para Folio 4292</t>
  </si>
  <si>
    <t>https://wlhttp.sec.cl/timesM/global/mostrarDocumentosTransparencia.jsp?idAccion=3668762&amp;idCaso=2069801&amp;idDocumento=4095539</t>
  </si>
  <si>
    <t>Autorización Para Productos De Generación Distribuida Para Folio 4292 Sin Iec 61701(Ambiente Salino)</t>
  </si>
  <si>
    <t>https://wlhttp.sec.cl/timesM/global/mostrarDocumentosTransparencia.jsp?idAccion=3671466&amp;idCaso=2069801&amp;idDocumento=4100299</t>
  </si>
  <si>
    <t>Autorización Para Productos De Generación Distribuida Para Folio 4370</t>
  </si>
  <si>
    <t>https://wlhttp.sec.cl/timesM/global/mostrarDocumentosTransparencia.jsp?idAccion=3671043&amp;idCaso=2071088&amp;idDocumento=4099362</t>
  </si>
  <si>
    <t>Modifica Autorización Contenida En Resolución Exenta N°25.834</t>
  </si>
  <si>
    <t>https://wlhttp.sec.cl/timesM/global/mostrarDocumentosTransparencia.jsp?idAccion=3675544&amp;idCaso=2061206&amp;idDocumento=4107069</t>
  </si>
  <si>
    <t>Autorización Para Productos De Generación Distribuida Para Folio 4369</t>
  </si>
  <si>
    <t>https://wlhttp.sec.cl/timesM/global/mostrarDocumentosTransparencia.jsp?idAccion=3677973&amp;idCaso=2075441&amp;idDocumento=4110950</t>
  </si>
  <si>
    <t>Autorizacion Para Productos De Electromovilidad Para Folio 4333</t>
  </si>
  <si>
    <t>https://wlhttp.sec.cl/timesM/global/mostrarDocumentosTransparencia.jsp?idAccion=3677554&amp;idCaso=2075209&amp;idDocumento=4110343</t>
  </si>
  <si>
    <t>Autorización Para Productos De Generación Distribuida Para Folio 4368</t>
  </si>
  <si>
    <t>https://wlhttp.sec.cl/timesM/global/mostrarDocumentosTransparencia.jsp?idAccion=3677915&amp;idCaso=2075398&amp;idDocumento=4110880</t>
  </si>
  <si>
    <t>Autorización Para Productos De Generación Distribuida Para Folio 4410</t>
  </si>
  <si>
    <t>https://wlhttp.sec.cl/timesM/global/mostrarDocumentosTransparencia.jsp?idAccion=3678329&amp;idCaso=2075665&amp;idDocumento=4111520</t>
  </si>
  <si>
    <t>Autorización Para Productos De Generación Distribuida Para Folio 4371</t>
  </si>
  <si>
    <t>https://wlhttp.sec.cl/timesM/global/mostrarDocumentosTransparencia.jsp?idAccion=3678026&amp;idCaso=2075477&amp;idDocumento=4111016</t>
  </si>
  <si>
    <t>Autorizacion Para Productos De Electromovilidad Para Folio 4336</t>
  </si>
  <si>
    <t>https://wlhttp.sec.cl/timesM/global/mostrarDocumentosTransparencia.jsp?idAccion=3678300&amp;idCaso=2075651&amp;idDocumento=4111483</t>
  </si>
  <si>
    <t>Autorizacion Para Productos De Electromovilidad Para Folio 4338</t>
  </si>
  <si>
    <t>https://wlhttp.sec.cl/timesM/global/mostrarDocumentosTransparencia.jsp?idAccion=3678405&amp;idCaso=2075711&amp;idDocumento=4111620</t>
  </si>
  <si>
    <t>Autorizacion Para Productos De Electromovilidad Para Folio 4109</t>
  </si>
  <si>
    <t>https://wlhttp.sec.cl/timesM/global/mostrarDocumentosTransparencia.jsp?idAccion=3678452&amp;idCaso=2075742&amp;idDocumento=4111748</t>
  </si>
  <si>
    <t>Autoriza A Günther Heinz Werner Klemmer Marchesse Para Realizar Auditorias De Verificación En El Marco De Lo Que Establece La Ley 21.305</t>
  </si>
  <si>
    <t>https://www.sec.cl/transparencia/2024/AUTORIZA%20AUDITOR_TIPO%20-%20GUNTER%20KLEMMER%20_V2.pdf</t>
  </si>
  <si>
    <t>Autoriza A Optimmet Ingeniería De Procesos Spa, Para Realizar Auditorias De Comprobación</t>
  </si>
  <si>
    <t>https://wlhttp.sec.cl/timesM/global/mostrarDocumentosTransparencia.jsp?idAccion=3674560&amp;idCaso=2073443&amp;idDocumento=4105532</t>
  </si>
  <si>
    <t>Autorizacion Para Productos De Electromovilidad Para Folio 4348</t>
  </si>
  <si>
    <t>https://wlhttp.sec.cl/timesM/global/mostrarDocumentosTransparencia.jsp?idAccion=3678558&amp;idCaso=2075798&amp;idDocumento=4111983</t>
  </si>
  <si>
    <t>Autoriza A Sgs Chile Ltda. Sociedad De Control Para Realizar Auditorias De Comprobación</t>
  </si>
  <si>
    <t>https://wlhttp.sec.cl/timesM/global/mostrarDocumentosTransparencia.jsp?idAccion=3672766&amp;idCaso=2072171&amp;idDocumento=4102424</t>
  </si>
  <si>
    <t>Autoriza Productos De Generación Distribuida Para Folio 4401</t>
  </si>
  <si>
    <t>https://wlhttp.sec.cl/timesM/global/mostrarDocumentosTransparencia.jsp?idAccion=3682680&amp;idCaso=2078523&amp;idDocumento=4118227</t>
  </si>
  <si>
    <t>Autoriza Respuesta Para Productos De Generación Distribuida Para Folio 4405</t>
  </si>
  <si>
    <t>https://wlhttp.sec.cl/timesM/global/mostrarDocumentosTransparencia.jsp?idAccion=3683253&amp;idCaso=2078875&amp;idDocumento=4119473</t>
  </si>
  <si>
    <t>Establece Procedimiento Para La Declaración De Instalaciones De Hidrógeno Según El Ds Nº13/2022 Del Ministerio De Energía.</t>
  </si>
  <si>
    <t>https://wlhttp.sec.cl/timesM/global/mostrarDocumentosTransparencia.jsp?idAccion=3676185&amp;idCaso=2074309&amp;idDocumento=4108125</t>
  </si>
  <si>
    <t>Aprueba Convenio Entre La Superintendencia De Electricidad Y Combustibles Y La Facultad De Ciencias Físicas Y Matemáticas De La Universidad De Chile.</t>
  </si>
  <si>
    <t>https://www.sec.cl/transparencia/2024/FACULTAD%20DE%20CIENCIAS%20MATEMATICA%20U.%20DE%20CHILE.pdf</t>
  </si>
  <si>
    <t>Aprueba Convenio de Colaboracion Centro Educacional Municipal San Ramón</t>
  </si>
  <si>
    <t>https://www.sec.cl/transparencia/2024/CENTRO%20EDUCACIONAL%20MUNICIPAL%20SAN%20RAMON.pdf</t>
  </si>
  <si>
    <t>Aprueba Convenio de Colaboracion Sociedad Nacional de Agricultra Liceo Guillermo Richards San Felipe</t>
  </si>
  <si>
    <t>https://www.sec.cl/transparencia/2024/LICEO%20INDUSTRIAL%20GUILLERMO%20RICHARD%20(SAN%20FELIPE).pdf</t>
  </si>
  <si>
    <t>Resolucion Afecta Electronica</t>
  </si>
  <si>
    <t>Autoriza Transitoriamente A La Empresa Dekra Testing And Certification Limitada, Como Organismo De Certificación Del Producto Eléctrico Correspondiente Al Protocolo De Ensayos Pe N° 1/1-2/</t>
  </si>
  <si>
    <t>https://wlhttp.sec.cl/timesM/global/mostrarDocumentosTransparencia.jsp?idAccion=3576421&amp;idCaso=2016872&amp;idDocumento=3951050</t>
  </si>
  <si>
    <t>Autoriza Transitoriamente Al Laboratorio De Ensayos Cesmec S.A., Para Ensayar Los Productos Eléctricos Correspondientes A Los Protocolos De Ensayos Que Se Indican.</t>
  </si>
  <si>
    <t>https://wlhttp.sec.cl/timesM/global/mostrarDocumentosTransparencia.jsp?idAccion=3670627&amp;idCaso=2064760&amp;idDocumento=4098713</t>
  </si>
  <si>
    <t>Autoriza A Cesmec S.A., Para Hacer Uso De Los Informes Del Laboratorio Electrolux Do Brasil S.A. Laboratório De Segurança E Desempenho De Eletrodomésticos (Labese), Para Certificar Los Productos Eléctricos Del Protocolo De Ensayos Pe N° 1/17</t>
  </si>
  <si>
    <t>https://wlhttp.sec.cl/timesM/global/mostrarDocumentosTransparencia.jsp?idAccion=3596453&amp;idCaso=2028718&amp;idDocumento=3982568</t>
  </si>
  <si>
    <t>Reemplaza Resolución Exenta N°31208, De 2019, Que Establece Requisitos Para La Autorización De Las Entidades De Evaluación De La Conformidad De La Superintendencia De Electricidad Y Combustibles.</t>
  </si>
  <si>
    <t>https://wlhttp.sec.cl/timesM/global/mostrarDocumentosTransparencia.jsp?idAccion=3648589&amp;idCaso=2057616&amp;idDocumento=4061866</t>
  </si>
  <si>
    <t>Autoriza Transitoriamente A Tüv Rheinland Chile S.A., Como Laboratorio De Ensayos Para Los Productos Eléctricos Correspondientes A Los Protocolos Que Se Indica</t>
  </si>
  <si>
    <t>https://wlhttp.sec.cl/timesM/global/mostrarDocumentosTransparencia.jsp?idAccion=3592414&amp;idCaso=2026409&amp;idDocumento=3976267</t>
  </si>
  <si>
    <t>Autoriza A La Empresa Cesmec S.A. Para El Uso De Informes De Ensayo Del Laboratorio Extranjero Ningbo Customs District Technology Center   Para Certificar Productos Eléctricos Según Pe N°1/17/2:2022/  Documento Respuesta - Autorizacion Laboratorio Extranjero Tipo Producto Eléctrico Para Folio 2089</t>
  </si>
  <si>
    <t>https://wlhttp.sec.cl/timesM/global/mostrarDocumentosTransparencia.jsp?idAccion=3616388&amp;idCaso=2039913&amp;idDocumento=4014744</t>
  </si>
  <si>
    <t>Autoriza A Cesmec S.A., Para Hacer Uso De Los Informes Del Laboratorio Korea Testing Laboratory (Ktl), Para Certificar Los Productos Eléctricos Del Protocolo De Ensayos Pe Nº1/17/2:2022/</t>
  </si>
  <si>
    <t>https://wlhttp.sec.cl/timesM/global/mostrarDocumentosTransparencia.jsp?idAccion=3615019&amp;idCaso=2039085&amp;idDocumento=4012241</t>
  </si>
  <si>
    <t>Autoriza A La Empresa Tüv Rheinland Chile S.A., Como Organismo De Certificación Para El Uso De Informes De Ensayos Del Laboratorio Extranjero Tüv Rheinland (Guangdong) Ltd. Para Certificar Los Productos Eléctricos Correspondientes Al Protocolo De Ensayos Pe N° 1/19:2021. Folio 2191</t>
  </si>
  <si>
    <t>https://wlhttp.sec.cl/timesM/global/mostrarDocumentosTransparencia.jsp?idAccion=3661188&amp;idCaso=2065391&amp;idDocumento=4082501</t>
  </si>
  <si>
    <t>Autoriza A Tuv Rheinland Chile S. A., Para Hacer Uso De Los Informes Del Laboratorio Tüv Rheinland Japan Ltd., Para Certificar Los Productos Eléctricos Del Protocolo De Ensayos Pe N°1/39:2022</t>
  </si>
  <si>
    <t>https://wlhttp.sec.cl/timesM/global/mostrarDocumentosTransparencia.jsp?idAccion=3599367&amp;idCaso=2030534&amp;idDocumento=3986766</t>
  </si>
  <si>
    <t>Autoriza Transitoriamente A La Empresa Tüv Rheinland Chile S.A., Como Organismo De Certificación Para Certificar El Producto Eléctrico Correspondiente Al Protocolo De Ensayos Pe N° 1/40:2023. Folio 2192</t>
  </si>
  <si>
    <t>https://wlhttp.sec.cl/timesM/global/mostrarDocumentosTransparencia.jsp?idAccion=3661213&amp;idCaso=2065404&amp;idDocumento=4082517</t>
  </si>
  <si>
    <t>Autoriza Transitoriamente A Cesmec S.A., Como Laboratorio De Ensayos De Los Productos Eléctricos Del Protocolo De Ensayos Pe N°1/39:2022</t>
  </si>
  <si>
    <t>https://wlhttp.sec.cl/timesM/global/mostrarDocumentosTransparencia.jsp?idAccion=3673060&amp;idCaso=2022782&amp;idDocumento=4102851</t>
  </si>
  <si>
    <t>Autoriza A Cesmec S.A., Para Hacer Uso De Los Informes Del Laboratorio Electrolux Do Brasil S.A. Laboratório De Segurança E Desempenho De Eletrodomésticos (Labese), Para Certificar Los Productos Eléctricos Del Protocolo De Ensayos Pe N° 1/17-2:2022</t>
  </si>
  <si>
    <t>https://wlhttp.sec.cl/timesM/global/mostrarDocumentosTransparencia.jsp?idAccion=3616369&amp;idCaso=2039898&amp;idDocumento=4014732</t>
  </si>
  <si>
    <t>Autoriza A Cesmec S.A., Para Hacer Uso De Los Informes Del Laboratorio Intertek Testing Services Shenzhen Ltd. Guangzhou Branch, Para Certificar Los Productos Eléctricos Del Protocolo De Ensayos Pe N° 1/17-2:2022</t>
  </si>
  <si>
    <t>https://wlhttp.sec.cl/timesM/global/mostrarDocumentosTransparencia.jsp?idAccion=3616385&amp;idCaso=2039912&amp;idDocumento=4014742</t>
  </si>
  <si>
    <t>Autoriza Transitoriamente A Cesmec S.A., Como Laboratorio De Ensayos De Los Productos Eléctricos Del Protocolo De Ensayos Pe N°5/31:2023</t>
  </si>
  <si>
    <t>https://wlhttp.sec.cl/timesM/global/mostrarDocumentosTransparencia.jsp?idAccion=3608610&amp;idCaso=2035650&amp;idDocumento=4001893</t>
  </si>
  <si>
    <t>Autoriza Transitoriamente A La Empresa Lenor Chile Spa., Como Organismo De Certificación Y Para El Uso Informes De Ensayos Del Laboratorio Extranjero Korea Testing Laboratory, Para Certificar El Protocolo Eléctrico Pe Nº1/26:2023</t>
  </si>
  <si>
    <t>https://wlhttp.sec.cl/timesM/global/mostrarDocumentosTransparencia.jsp?idAccion=3672817&amp;idCaso=2036968&amp;idDocumento=4102490</t>
  </si>
  <si>
    <t>Autoriza Al Organismo De Certificación Lenor Chile Spa., Para El Uso De Informes De Ensayos Del Laboratorio Extranjero Shenzhen Shouthern Lcs Compliance Testing Co., Ltd. Para Certificar El Producto Eléctrico Correspondiente Al Protocolo De Ensayos Pe N° 5/17:2020. Folio 2190</t>
  </si>
  <si>
    <t>https://wlhttp.sec.cl/timesM/global/mostrarDocumentosTransparencia.jsp?idAccion=3659619&amp;idCaso=2064630&amp;idDocumento=4079908</t>
  </si>
  <si>
    <t>Autoriza A Cesmec S.A., Para Hacer Uso De Los Informes Del Laboratorio Extranjero Instituto Argentino De Ensayos De Verificación S.A., Para Certificar Los Productos Eléctricos Del Protocolo De Ensayos Pe Nº1/17-2:2022</t>
  </si>
  <si>
    <t>https://wlhttp.sec.cl/timesM/global/mostrarDocumentosTransparencia.jsp?idAccion=3616390&amp;idCaso=2039914&amp;idDocumento=4014751</t>
  </si>
  <si>
    <t>Autoriza Transitoriamente A Cesmec S.A., Como Organismo De Certificación Para Los Productos Eléctricos Que Se Indican/</t>
  </si>
  <si>
    <t>https://wlhttp.sec.cl/timesM/global/mostrarDocumentosTransparencia.jsp?idAccion=3674216&amp;idCaso=2033005&amp;idDocumento=4104852</t>
  </si>
  <si>
    <t>Autoriza A Cesmec S.A., Como Organismo De Certificación Para Certificar El Producto De Combustible Correspondiente Al Protocolo De Ensayos Pc N° 02:2010.</t>
  </si>
  <si>
    <t>https://wlhttp.sec.cl/timesM/global/mostrarDocumentosTransparencia.jsp?idAccion=3676922&amp;idCaso=2072346&amp;idDocumento=4109150</t>
  </si>
  <si>
    <t>Revoca Autorizaciones A La Empresa Ingcer S.A., Para El Uso De Infraestructura De Las Empresas Kabelco, Covisa Y Cocesa, Para Los Productos Eléctricos, Por Los Motivos Que Se Indican</t>
  </si>
  <si>
    <t>https://wlhttp.sec.cl/timesM/global/mostrarDocumentosTransparencia.jsp?idAccion=3673683&amp;idCaso=2068372&amp;idDocumento=4104029</t>
  </si>
  <si>
    <t>Autoriza Transitoriamente A La Empresa Lenor Chile Spa., Como Organismo De Certificación Para Certificar El Producto Eléctrico Correspondiente Al Protocolo De Ensayos Pe N° 8/1:2023. Folio 2199</t>
  </si>
  <si>
    <t>https://wlhttp.sec.cl/timesM/global/mostrarDocumentosTransparencia.jsp?idAccion=3667303&amp;idCaso=2068954&amp;idDocumento=4092901</t>
  </si>
  <si>
    <t>Autoriza Transitoriamente A Cesmec S.A., Como Laboratorio De Ensayos De Los Productos Eléctricos Del Protocolo De Ensayos Pe N°8/10:2020</t>
  </si>
  <si>
    <t>https://wlhttp.sec.cl/timesM/global/mostrarDocumentosTransparencia.jsp?idAccion=3595408&amp;idCaso=2028187&amp;idDocumento=3980973</t>
  </si>
  <si>
    <t>Revoca Autorizaciones A La Empresa Ingcer S.A., Para El Uso De Infraestructura De La Empresa Nexans De Productos Eléctricos, Por Los Motivos Que Se Indican</t>
  </si>
  <si>
    <t>https://wlhttp.sec.cl/timesM/global/mostrarDocumentosTransparencia.jsp?idAccion=3673409&amp;idCaso=2068369&amp;idDocumento=4103386</t>
  </si>
  <si>
    <t>Autoriza A Lenor Chile Spa., Para Hacer Uso De Los Informes Del Laboratorio Extranjero Cvc Testing Technology (Jiaxing) Co., Ltd., Para Certificar Los Productos Eléctricos Del Protocolo De Ensayos Pe N°5/31:2023</t>
  </si>
  <si>
    <t>https://wlhttp.sec.cl/timesM/global/mostrarDocumentosTransparencia.jsp?idAccion=3620190&amp;idCaso=2041504&amp;idDocumento=4018854</t>
  </si>
  <si>
    <t>Autoriza A Ingcer S.A., Como Laboratorio De Ensayos Para Los Productos Combustibles Correspondientes A Los Protocolos De Ensayos Pc N° 49:2017 Y Pc N° 7/1:2019.</t>
  </si>
  <si>
    <t>https://wlhttp.sec.cl/timesM/global/mostrarDocumentosTransparencia.jsp?idAccion=3675245&amp;idCaso=2068353&amp;idDocumento=4106675</t>
  </si>
  <si>
    <t xml:space="preserve">Autoriza A La Empresa Lenor Chile Spa., Para El Uso De Las Instalaciones De La Empresa Aladdin Lighting Como Laboratorio De Ensayos Y Realizar La Certificación De Productos Para La Regulación De La Contaminación Luminica, De Acuerdo A Lo Establecido En El D.S. N° 43/2012 Del Ministerio Del Medio Ambiente/                                                                                                                                                                                                                                                                                                                                                                                                                                                                                                              </t>
  </si>
  <si>
    <t>https://wlhttp.sec.cl/timesM/global/mostrarDocumentosTransparencia.jsp?idAccion=3676554&amp;idCaso=2057322&amp;idDocumento=4108655</t>
  </si>
  <si>
    <t>Autoriza A La Empresa Lenor Chile S.P.A., Para El Uso De Informes Del   Laboratorio De Ensayos Extranjero Intertek Etl Semko Korea Ltd, Para Certificar Los Productos Eléctricos, Según Pe N° 1/17/2:2022/                                                            Documento Respuesta - Autorizacion Laboratorio Extranjero Tipo Producto Eléctrico Para Folio 2108</t>
  </si>
  <si>
    <t>https://wlhttp.sec.cl/timesM/global/mostrarDocumentosTransparencia.jsp?idAccion=3630319&amp;idCaso=2047288&amp;idDocumento=4035033</t>
  </si>
  <si>
    <t>Autoriza Al Organismo De Certificación Dekra Testing And Certification Ltda. Para Hacer Uso De Los Informes De Ensayos Del Laboratorio Extranjero Dekra Certification B.V., Para Certificar Productos Eléctricos, Según Se Indica – Folio 1983.</t>
  </si>
  <si>
    <t>https://wlhttp.sec.cl/timesM/global/mostrarDocumentosTransparencia.jsp?idAccion=3576429&amp;idCaso=2016876&amp;idDocumento=3951054</t>
  </si>
  <si>
    <t>Autoriza A La Empresa Lenor Chile S.P.A., Para El Uso De Informes De Ensayo Del Laboratorio Extranjero Bureau Veritas Consumer Products Services (Guangzhou) Co., Ltd. Science City Branch Para Certificar Productos Eléctricos Según Pe N°5/30/2:2022/   Documento Respuesta - Autorizacion Laboratorio Extranjero Tipo Producto Eléctrico Para Folio 2077</t>
  </si>
  <si>
    <t>https://wlhttp.sec.cl/timesM/global/mostrarDocumentosTransparencia.jsp?idAccion=3608621&amp;idCaso=2035655&amp;idDocumento=4001899</t>
  </si>
  <si>
    <t>Autoriza A La Empresa Lenor Chile S.P.A., Para El Uso De Informes De Ensayo Del Laboratorio Extranjero Cvc Testing Technology (Jiaxing) Co., Ltd., Para Certificar Los Productos Eléctricos Según Pe N°1/17/2:2022/                                                          Documento Respuesta - Autorizacion Laboratorio Extranjero Tipo Producto Eléctrico Para Folio 2106</t>
  </si>
  <si>
    <t>https://wlhttp.sec.cl/timesM/global/mostrarDocumentosTransparencia.jsp?idAccion=3627285&amp;idCaso=2045662&amp;idDocumento=4030050</t>
  </si>
  <si>
    <t>Autoriza Al Organismo De Certificación Lenor Chile Spa., Para El Uso De Informes De Ensayos Del Laboratorio Extranjero Guangzhou Itl Co., Ltd. Para Certificar El Producto Eléctrico Correspondiente Al Protocolo De Ensayos Pe N° 5/31:2023. Folio 2209</t>
  </si>
  <si>
    <t>https://wlhttp.sec.cl/timesM/global/mostrarDocumentosTransparencia.jsp?idAccion=3672542&amp;idCaso=2072114&amp;idDocumento=4102045</t>
  </si>
  <si>
    <t>Autoriza A Ingcer S.A., Como Laboratorio De Ensayos De Los Productos Eléctricos Que Se Indican</t>
  </si>
  <si>
    <t>https://wlhttp.sec.cl/timesM/global/mostrarDocumentosTransparencia.jsp?idAccion=3679596&amp;idCaso=2037745&amp;idDocumento=4113548</t>
  </si>
  <si>
    <t>Autoriza Transitoriamente A La Empresa Ingcer S.A., Como Organismo De Certificación, Para El Protocolo Eléctrico Pe Nº1/17/2:2022/</t>
  </si>
  <si>
    <t>https://wlhttp.sec.cl/timesM/global/mostrarDocumentosTransparencia.jsp?idAccion=3680142&amp;idCaso=2037674&amp;idDocumento=4114575</t>
  </si>
  <si>
    <t>Autoriza Transitoriamente A La Empresa Cesmec S.A., Como Organismo De Certificación Y Para Hacer Uso De Los Informes De Ensayos Emitidos Por El Laboratorio Extranjero Centre Testing International Group Co., Ltd., Para Certificar El Producto Eléctrico Correspondiente Al Protocolo De Ensayos Pe N°5/31:2023, Según Se Indica.</t>
  </si>
  <si>
    <t>https://wlhttp.sec.cl/timesM/global/mostrarDocumentosTransparencia.jsp?idAccion=3679464&amp;idCaso=2044706&amp;idDocumento=4113267</t>
  </si>
  <si>
    <t>Autoriza A La Empresa Lenor Chile Spa, Como Organismo De Certificación Para El Uso De Informes De Ensayos Del Laboratorio Extranjero Intertek Testing Services Shenzhen Ltd. Guangzhou Branch, Para Certificar Productos Correspondientes Al Protocolo Pe N°1/38:2022, Según Se Indica – Folio 2007.</t>
  </si>
  <si>
    <t>https://wlhttp.sec.cl/timesM/global/mostrarDocumentosTransparencia.jsp?idAccion=3590790&amp;idCaso=2025437&amp;idDocumento=3974119</t>
  </si>
  <si>
    <t>Autoriza A Cesmec S.A., Para Hacer Uso De Los Informes Del Laboratorio Extranjero Tuv Sud Certification And Testing (China) Co., Ltd., Para Certificar Los Productos Eléctricos Del Protocolo De Ensayos Pe Nº6/07:2022</t>
  </si>
  <si>
    <t>https://wlhttp.sec.cl/timesM/global/mostrarDocumentosTransparencia.jsp?idAccion=3636055&amp;idCaso=2050843&amp;idDocumento=4043512</t>
  </si>
  <si>
    <t>Autoriza Al Organismo De Certificación Cesmec S.A., El Uso De Los Informes De Ensayos Del Laboratorio Extranjero Tuv Sud Certification And Testing (China) Co., Ltd., Para Certificar El Protocolo Eléctrico Pe N°6/04, Del Año 2007. Folio 2119.</t>
  </si>
  <si>
    <t>https://wlhttp.sec.cl/timesM/global/mostrarDocumentosTransparencia.jsp?idAccion=3636057&amp;idCaso=2050844&amp;idDocumento=4043513</t>
  </si>
  <si>
    <t>Autoriza A Lenor Chile Spa., Para Hacer Uso De Los Informes Del Laboratorio Extranjero Tuv Rheinland/Ccic (Qingdao) Co., Ltd., Para Certificar Los Productos Eléctricos Del Protocolo De Ensayos Pe Nº1/17-2:2022</t>
  </si>
  <si>
    <t>https://wlhttp.sec.cl/timesM/global/mostrarDocumentosTransparencia.jsp?idAccion=3630324&amp;idCaso=2047291&amp;idDocumento=4035036</t>
  </si>
  <si>
    <t>Autoriza A Lenor Chile Spa., Para Hacer Uso De Los Informes Del Laboratorio Extranjero Sgs-Cstc Standards Technical Services (Shanghai) Co., Ltd. Laboratory, Para Certificar Los Productos Eléctricos Del Protocolo De Ensayos Pe Nº6/01:2022</t>
  </si>
  <si>
    <t>https://wlhttp.sec.cl/timesM/global/mostrarDocumentosTransparencia.jsp?idAccion=3634131&amp;idCaso=2049613&amp;idDocumento=4040556</t>
  </si>
  <si>
    <t>Autoriza Al Organismo De Certificación Cesmec S.A. Para El Uso De Informes De Ensayos Del Laboratorio Extranjero Tüv Sud Certification And Testing (China) Co., Ltd. Shanghai Branch Testing Center Para Certificar Los Productos Eléctricos Correspondientes Al Protocolo De Ensayos Pe N° 1/40:2023. Folio 2217</t>
  </si>
  <si>
    <t>https://wlhttp.sec.cl/timesM/global/mostrarDocumentosTransparencia.jsp?idAccion=3673745&amp;idCaso=2072863&amp;idDocumento=4104108</t>
  </si>
  <si>
    <t>Autoriza Al Organismo De Certificación Cesmec S.A., El Uso De Los Informes De Ensayos Del Laboratorio Extranjero Tuv Sud Certification And Testing (China) Co., Ltd. Shanghai Branch Testing Center, Para Certificar El Protocolo Eléctrico Pe N°5/24:2017. Folio 2131</t>
  </si>
  <si>
    <t>https://wlhttp.sec.cl/timesM/global/mostrarDocumentosTransparencia.jsp?idAccion=3639259&amp;idCaso=2052495&amp;idDocumento=4048134</t>
  </si>
  <si>
    <t>Autoriza Al Organismo De Certificación Lenor Chile Spa., Para El Uso De Informes De Ensayos Del Laboratorio Extranjero Waltek Testing Group (Foshan) Co., Ltd. Para Certificar El Producto Eléctrico Correspondiente Al Protocolo De Ensayos Pe N° 5/31:2023. Folio 2212</t>
  </si>
  <si>
    <t>https://wlhttp.sec.cl/timesM/global/mostrarDocumentosTransparencia.jsp?idAccion=3673203&amp;idCaso=2072499&amp;idDocumento=4103048</t>
  </si>
  <si>
    <t>Autoriza Al Organismo De Certificación Tuv Rheinland Chile S.A., El Uso De Los Informes De Ensayo Del Laboratorio Extranjero Tuv Rheinland (Shanghai) Co., Ltd., Para Certificar El Protocolo Eléctrico Pe Nº 6/05:2022. Folio 2133</t>
  </si>
  <si>
    <t>https://wlhttp.sec.cl/timesM/global/mostrarDocumentosTransparencia.jsp?idAccion=3639265&amp;idCaso=2052498&amp;idDocumento=4048137</t>
  </si>
  <si>
    <t>Autoriza Transitoriamente A Cesmec S.A., Como Laboratorio De Ensayos De Los Productos Eléctricos Del Protocolo De Ensayos Pe N°6/05:2022</t>
  </si>
  <si>
    <t>https://wlhttp.sec.cl/timesM/global/mostrarDocumentosTransparencia.jsp?idAccion=3626961&amp;idCaso=2045453&amp;idDocumento=4029563</t>
  </si>
  <si>
    <t>Autoriza A La Empresa Cesmec S.A., Como Organismo De Certificación Para El Uso De Informes De Ensayos Del Laboratorio Extranjero Tüv Sud Certification And Testing (China) Co., Ltd. Shanghai Branch Testing Center, Para Certificar El Producto Eléctrico Correspondiente Al Protocolo Pe N°5/05:2019, Según Se Indica – Folio 2021.</t>
  </si>
  <si>
    <t>https://wlhttp.sec.cl/timesM/global/mostrarDocumentosTransparencia.jsp?idAccion=3592420&amp;idCaso=2026412&amp;idDocumento=3976270</t>
  </si>
  <si>
    <t>Autoriza A Lenor Chile Spa., Para Hacer Uso De Los Informes Del Laboratorio Extranjero Intertek Testing Services Zhejiang Ltd. Hangzhou Branch, Para Certificar Los Productos Eléctricos Del Protocolo De Ensayos Pe N°5/31:2023</t>
  </si>
  <si>
    <t>https://wlhttp.sec.cl/timesM/global/mostrarDocumentosTransparencia.jsp?idAccion=3636061&amp;idCaso=2050846&amp;idDocumento=4043516</t>
  </si>
  <si>
    <t>Autoriza A La Empresa Lenor Chile Spa, Como Organismo De Certificación Para El Uso De Informes De Ensayos Del Laboratorio Extranjero Shenzhen Southern Lcs Compliance Testing Co., Ltd., Para Certificar El Producto Eléctrico Correspondiente Al Protocolo Pe N°5/30/2, Según Se Indica – Folio 2075.</t>
  </si>
  <si>
    <t>https://wlhttp.sec.cl/timesM/global/mostrarDocumentosTransparencia.jsp?idAccion=3608617&amp;idCaso=2035653&amp;idDocumento=4001897</t>
  </si>
  <si>
    <t>Autoriza A La Empresa Cesmec S.A., Como Organismo De Certificación Para El Uso De Informes De Ensayos Del Laboratorio Extranjero Tüv Sud Certification And Testing (China) Co., Ltd. Shanghai Branch Testing Center, Para Certificar El Producto Eléctrico Correspondiente Al Protocolo Pe N°5/17:2020, Según Se Indica – Folio 2024.</t>
  </si>
  <si>
    <t>https://wlhttp.sec.cl/timesM/global/mostrarDocumentosTransparencia.jsp?idAccion=3592781&amp;idCaso=2026627&amp;idDocumento=3976874</t>
  </si>
  <si>
    <t>Autoriza A La Empresa Lenor Chile Spa, Como Organismo De Certificación Para El Uso De Informes De Ensayos Del Laboratorio Extranjero Tüv Sud Certification And Testing (China) Co., Ltd. Shanghai Branch Testing Center, Para Certificar Los Productos Correspondientes Al Protocolo Pe N°1/38:2022, Según Se Indica – Folio 2042.</t>
  </si>
  <si>
    <t>https://wlhttp.sec.cl/timesM/global/mostrarDocumentosTransparencia.jsp?idAccion=3595416&amp;idCaso=2028191&amp;idDocumento=3980977</t>
  </si>
  <si>
    <t>Autoriza Al Organismo De Certificación Tuv Rheinland Chile S.A., El Uso De Los Informes De Ensayo Del Laboratorio Extranjero Tuv Rheinland (Shanghai) Co., Ltd., Para Certificar El Protocolo Eléctrico Pe Nº 1/39:2022. Folio 2144</t>
  </si>
  <si>
    <t>https://wlhttp.sec.cl/timesM/global/mostrarDocumentosTransparencia.jsp?idAccion=3640412&amp;idCaso=2053251&amp;idDocumento=4049439</t>
  </si>
  <si>
    <t>Autoriza Al Organismo De Certificación Tuv Rheinland Chile S.A., El Uso De Los Informes De Ensayo Del Laboratorio Extranjero Tuv Rheinland (Shanghai) Co., Ltd., Para Certificar El Protocolo Eléctrico Pe Nº 3/10:2018. Folio 2147</t>
  </si>
  <si>
    <t>https://wlhttp.sec.cl/timesM/global/mostrarDocumentosTransparencia.jsp?idAccion=3640416&amp;idCaso=2053253&amp;idDocumento=4049441</t>
  </si>
  <si>
    <t>Autoriza A La Empresa Lenor Chile S.P.A., Para El Uso De Informes De Ensayo Del Laboratorio Extranjero Test Center Of Guangdong Midea Air-Conditioning Equipment Co., Ltd., Para Certificar Productos Eléctricos Según Pe N°1/26 Y Pe N°1/26/2:2020/                                                                                                                                                                                                        Documento Respuesta - Autorizacion Laboratorio Extranjero Tipo Producto Eléctrico Para Folio 2101</t>
  </si>
  <si>
    <t>https://wlhttp.sec.cl/timesM/global/mostrarDocumentosTransparencia.jsp?idAccion=3625569&amp;idCaso=2044660&amp;idDocumento=4027368</t>
  </si>
  <si>
    <t>Autoriza A La Empresa Cesmec S.A. Para El Uso De Informes De Ensayo Del Laboratorio Extranjero Tüv Sud Certification And Testing (China) Co., Ltd., Para Certificar Productos Eléctricos Según Pe N°6/02/                                                                                                                 Documento Respuesta - Autorizacion Laboratorio Extranjero Tipo Producto Eléctrico Para Folio 2117</t>
  </si>
  <si>
    <t>https://wlhttp.sec.cl/timesM/global/mostrarDocumentosTransparencia.jsp?idAccion=3636053&amp;idCaso=2050842&amp;idDocumento=4043511</t>
  </si>
  <si>
    <t>Autoriza A La Empresa Cesmec S.A., Como Organismo De Certificación Para El Uso De Informes De Ensayos Del Laboratorio Extranjero Electrolux Do Brasil S. A., Laboratório De Segurança E Desempenho De Eletrodomésticos (Labese), Para Certificar El Producto Eléctrico Correspondiente Al Protocolo Pe N°1/03, Según Se Indica – Folio 2053.</t>
  </si>
  <si>
    <t>https://wlhttp.sec.cl/timesM/global/mostrarDocumentosTransparencia.jsp?idAccion=3596445&amp;idCaso=2028714&amp;idDocumento=3982564</t>
  </si>
  <si>
    <t>Autoriza A La Empresa Cesmec S.A., Como Organismo De Certificación Para El Uso De Informes De Ensayos Del Laboratorio Extranjero Tüv Sud Certification And Testing (China) Co., Ltd. Guangzhou Branch, Para Certificar Los Productos Eléctricos Correspondientes Al Protocolo Pe N°5/24:2017, Según Se Indica – Folio 2130.</t>
  </si>
  <si>
    <t>https://wlhttp.sec.cl/timesM/global/mostrarDocumentosTransparencia.jsp?idAccion=3639257&amp;idCaso=2052494&amp;idDocumento=4048127</t>
  </si>
  <si>
    <t>Autoriza A La Empresa Lenor Chile Spa, Como Organismo De Certificación Para El Uso De Informes De Ensayos Del Laboratorio Extranjero Sgs-Cstc Standards Technical Services Co., Ltd. Ningbo Branch, Para Certificar El Producto Eléctrico Correspondiente Al Protocolo Pe N°5/31:2023, Según Se Indica – Folio 2116.</t>
  </si>
  <si>
    <t>https://wlhttp.sec.cl/timesM/global/mostrarDocumentosTransparencia.jsp?idAccion=3636051&amp;idCaso=2050841&amp;idDocumento=4043510</t>
  </si>
  <si>
    <t>Autoriza Al Organismo De Certificación Tüv Rheinland Chile S.A. Para Hacer Uso De Los Informes De Ensayos Del Laboratorio Extranjero Tüv Rheinland Lga Products Gmbh, Para Certificar Los Productos Correspondientes Al Protocolo Pe N°1/35:2019, Según Se Indica – Folio 2035.</t>
  </si>
  <si>
    <t>https://wlhttp.sec.cl/timesM/global/mostrarDocumentosTransparencia.jsp?idAccion=3593738&amp;idCaso=2027169&amp;idDocumento=3978077</t>
  </si>
  <si>
    <t>Autoriza Transitoriamente A La Empresa Lenor Chile S.P.A., Como Organismo De Certificación De Productos Eléctricos Según Pe N° 1/17:2023, Y Para El Uso De Informes De Ensayo Del Laboratorio Extranjero Korea Testing Laboratory/</t>
  </si>
  <si>
    <t>https://wlhttp.sec.cl/timesM/global/mostrarDocumentosTransparencia.jsp?idAccion=3684062&amp;idCaso=2037748&amp;idDocumento=4120494</t>
  </si>
  <si>
    <t>Autoriza Al Organismo De Certificación Tuv Rheinland Chile S.A., El Uso De Los Informes De Ensayo Del Laboratorio Extranjero Tuv Rheinland (Shanghai) Co., Ltd., Para Certificar El Protocolo Eléctrico Pe Nº 1/38:2022. Folio 2143</t>
  </si>
  <si>
    <t>https://wlhttp.sec.cl/timesM/global/mostrarDocumentosTransparencia.jsp?idAccion=3640409&amp;idCaso=2053249&amp;idDocumento=4049438</t>
  </si>
  <si>
    <t>Autoriza Transitoriamente A La Empresa Sical Ingenieros S.A. Como Organismo De Certificación De Productos Eléctricos Según Pe N° 1/17:2023, Y Para El Uso De Informes De Ensayo Del Laboratorio Extranjero Korea Testing Laboratory/  Respuesta Op 265.370</t>
  </si>
  <si>
    <t>https://wlhttp.sec.cl/timesM/global/mostrarDocumentosTransparencia.jsp?idAccion=3683619&amp;idCaso=2037747&amp;idDocumento=4119885</t>
  </si>
  <si>
    <t>Autoriza Transitoriamente A Tüv Rheinland Chile S.A., Como Laboratorio De Ensayos Para Los Productos Eléctricos Correspondientes Al Protocolo Pe N° 1/39:2022</t>
  </si>
  <si>
    <t>https://wlhttp.sec.cl/timesM/global/mostrarDocumentosTransparencia.jsp?idAccion=3624833&amp;idCaso=2044263&amp;idDocumento=4026299</t>
  </si>
  <si>
    <t>Autoriza Transitoriamente A La Empresa Dekra Testing And Certification Limitada, Como Organismo De Certificación Para Certificar El Producto Eléctrico Correspondiente A Los Protocolos De Ensayos Pe N° 1/37:2021. Folio 2220</t>
  </si>
  <si>
    <t>https://wlhttp.sec.cl/timesM/global/mostrarDocumentosTransparencia.jsp?idAccion=3676852&amp;idCaso=2074788&amp;idDocumento=4108976</t>
  </si>
  <si>
    <t>Autoriza A La Empresa Cesmec S.A. Para El Uso De Informes De Ensayo Del Laboratorio Extranjero Tüv Sud Certification And Testing (China) Co., Ltd., Para Certificar Productos Eléctricos Según Pe N°6/06documento Respuesta - Autorizacion Laboratorio Extranjero Tipo Producto Eléctrico Para Folio 2120</t>
  </si>
  <si>
    <t>https://wlhttp.sec.cl/timesM/global/mostrarDocumentosTransparencia.jsp?idAccion=3636059&amp;idCaso=2050845&amp;idDocumento=4043515</t>
  </si>
  <si>
    <t>Autoriza A Sical Ingenieros S.A., Para Hacer Uso De Los Informes Del Laboratorio Extranjero Dekra Testing And Certification (Shanghai) Ltd. Guangzhou Branch, Para Certificar Los Productos Eléctricos Que Se Indica</t>
  </si>
  <si>
    <t>https://wlhttp.sec.cl/timesM/global/mostrarDocumentosTransparencia.jsp?idAccion=3636064&amp;idCaso=2050848&amp;idDocumento=4043517</t>
  </si>
  <si>
    <t>Autoriza A La Empresa Lenor Chile S.P.A., Para El Uso De Informes De Ensayo Del Laboratorio Extranjero Est Technology Co., Ltd., Para Certificar Productos Eléctricos Según Pe N° 5/31:2023/Documento Respuesta - Autorizacion Laboratorio Extranjero Tipo Producto Eléctrico Para Folio 2128</t>
  </si>
  <si>
    <t>https://wlhttp.sec.cl/timesM/global/mostrarDocumentosTransparencia.jsp?idAccion=3639255&amp;idCaso=2052493&amp;idDocumento=4048126</t>
  </si>
  <si>
    <t>Autoriza Al Organismo De Certificación Tüv Rheinland Chile S.A. Para Hacer Uso De Los Informes De Ensayos Del Laboratorio Extranjero Tüv Rheinland (Shanghai) Co., Ltd., Para Certificar Los Productos Eléctricos Correspondientes Al Protocolo Pe N°1/36:2019, Según Se Indica – Folio 2141.</t>
  </si>
  <si>
    <t>https://wlhttp.sec.cl/timesM/global/mostrarDocumentosTransparencia.jsp?idAccion=3640407&amp;idCaso=2053248&amp;idDocumento=4049437</t>
  </si>
  <si>
    <t>Autoriza Al Organismo De Certificación Lenor Chile Spa., Para El Uso De Informes De Ensayos Del Laboratorio Extranjero Cvc Testing Technology Co., Ltd., Para Certificar El Producto Eléctrico Que Se Indica/ Para Folio 2241</t>
  </si>
  <si>
    <t>https://wlhttp.sec.cl/timesM/global/mostrarDocumentosTransparencia.jsp?idAccion=3687013&amp;idCaso=2081009&amp;idDocumento=4126660</t>
  </si>
  <si>
    <t>Autoriza A La Empresa Cesmec S.A., Como Organismo De Certificación Para Los Productos Eléctricos Que Se Indican</t>
  </si>
  <si>
    <t>https://wlhttp.sec.cl/timesM/global/mostrarDocumentosTransparencia.jsp?idAccion=3637427&amp;idCaso=2051650&amp;idDocumento=4045422</t>
  </si>
  <si>
    <t>Autoriza Transitoriamente A Cesmec S.A., Como Laboratorio De Ensayos De Los Productos Eléctricos Correspondientes Al Protocolo De Ensayos Pe Nº 1/17/2:2022</t>
  </si>
  <si>
    <t>https://wlhttp.sec.cl/timesM/global/mostrarDocumentosTransparencia.jsp?idAccion=3569526&amp;idCaso=2012512&amp;idDocumento=3940583</t>
  </si>
  <si>
    <t>Autoriza Transitoriamente A La Empresa Cesmec S.A., Como Organismo De Certificación Para Certificar Los Productos Eléctricos Correspondientes Al Protocolo De Ensayos Pe N° 1/41:2023. Folio 2213</t>
  </si>
  <si>
    <t>https://wlhttp.sec.cl/timesM/global/mostrarDocumentosTransparencia.jsp?idAccion=3676841&amp;idCaso=2074782&amp;idDocumento=4108971</t>
  </si>
  <si>
    <t>Autoriza Al Organismo De Certificación Cesmec S.A., Para El Uso De Informes De Ensayos Del Laboratorio Extranjero Tuv Sud Certification &amp; Testing (China) Co., Ltd. Guangzhou Branch, Para Certificar El Producto Eléctrico Correspondiente Al Protocolo De Ensayos Pe N°1/32:2018/  Para Folio 2243</t>
  </si>
  <si>
    <t>https://wlhttp.sec.cl/timesM/global/mostrarDocumentosTransparencia.jsp?idAccion=3687738&amp;idCaso=2081395&amp;idDocumento=4128062</t>
  </si>
  <si>
    <t>Autoriza Al Organismo De Certificación Lenor Chile Spa., Para El Uso De Informes De Ensayos Del Laboratorio Extranjero Cvc Testing Technology (Jiaxing) Co., Ltd., Para Certificar El Producto Eléctrico Correspondiente Al Protocolo De Ensayos Pe Nº1/26:2023/ Folio 2242</t>
  </si>
  <si>
    <t>https://wlhttp.sec.cl/timesM/global/mostrarDocumentosTransparencia.jsp?idAccion=3687740&amp;idCaso=2081396&amp;idDocumento=4128063</t>
  </si>
  <si>
    <t>Autoriza Al Organismo De Certificación Tüv Rheinland Chile S.A. Para Hacer Uso De Los Informes De Ensayos Del Laboratorio Extranjero Tüv Rheinland (Shanghai) Co., Ltd., Para Certificar Los Productos Eléctricos Correspondientes Al Protocolo Pe N°5/26:2019, Según Se Indica – Folio 2148.</t>
  </si>
  <si>
    <t>https://wlhttp.sec.cl/timesM/global/mostrarDocumentosTransparencia.jsp?idAccion=3640953&amp;idCaso=2053609&amp;idDocumento=4050354</t>
  </si>
  <si>
    <t>Autoriza Al Organismo De Certificación Tüv Rheinland Chile S.A. Para Hacer Uso De Los Informes De Ensayos Del Laboratorio Extranjero Tüv Rheinland (Shanghai) Co., Ltd., Para Certificar Los Productos Eléctricos Correspondientes Al Protocolo Pe N°1/35:2019, Según Se Indica – Folio 2140.</t>
  </si>
  <si>
    <t>https://wlhttp.sec.cl/timesM/global/mostrarDocumentosTransparencia.jsp?idAccion=3640405&amp;idCaso=2053247&amp;idDocumento=4049436</t>
  </si>
  <si>
    <t>Revoca Las Autorizaciones Otorgadas Por Esta Superintendencia Al Organismo De Certificación Lenor Chile Spa., Para Certificar Utilizando Los Informes De Ensayos Emitidos Por El Laboratorio Extranjero Tuv/Ccic (Qingdao) Co., Ltd., Por Los Motivos Que Se Indican.</t>
  </si>
  <si>
    <t>https://wlhttp.sec.cl/timesM/global/mostrarDocumentosTransparencia.jsp?idAccion=3687852&amp;idCaso=2075452&amp;idDocumento=4128198</t>
  </si>
  <si>
    <t>Autoriza A La Empresa Cesmec S.A., Como Organismo De Certificación Para El Uso De Informes De Ensayos Del Laboratorio Extranjero Dekra Testing And Certification (Shanghai) Ltd. Guangzhou Branch, En China, Para Certificar Los Productos Eléctricos Correspondientes Al Protocolo Pe N°1/08:2022, Según Se Indica – Folio 2163.</t>
  </si>
  <si>
    <t>https://wlhttp.sec.cl/timesM/global/mostrarDocumentosTransparencia.jsp?idAccion=3646740&amp;idCaso=2057189&amp;idDocumento=4059182</t>
  </si>
  <si>
    <t>Autoriza A Cesmec S.A., Como Laboratorio De Ensayos Para Los Productos Eléctricos Que Se Indican. Folio 2181.</t>
  </si>
  <si>
    <t>https://wlhttp.sec.cl/timesM/global/mostrarDocumentosTransparencia.jsp?idAccion=3657176&amp;idCaso=2063307&amp;idDocumento=4075752</t>
  </si>
  <si>
    <t>Autoriza A Cesmec S.A., Como Laboratorio De Ensayos Para Los Productos Eléctricos Que Se Indican. Folio 2124.</t>
  </si>
  <si>
    <t>https://wlhttp.sec.cl/timesM/global/mostrarDocumentosTransparencia.jsp?idAccion=3689556&amp;idCaso=2082343&amp;idDocumento=4131394</t>
  </si>
  <si>
    <t>Reemplaza Resolución Exenta N°31213, De 2019, Que Establece Requisitos Para El Personal De Los Organismos Y Laboratorios Autorizados Por La Superintendencia De Electricidad Y Combustibles.</t>
  </si>
  <si>
    <t>https://wlhttp.sec.cl/timesM/global/mostrarDocumentosTransparencia.jsp?idAccion=3648625&amp;idCaso=2057618&amp;idDocumento=4061922</t>
  </si>
  <si>
    <t>Revoca La Autorización Para Operar Como Organismo Técnico De Inspección Periódica Y Reparación De Cilindros De Glp En Servicio, A La Empresa Mte Cemcogas S.A., Por Motivo Que Indica/</t>
  </si>
  <si>
    <t>https://wlhttp.sec.cl/timesM/global/mostrarDocumentosTransparencia.jsp?idAccion=3693181&amp;idCaso=2044296&amp;idDocumento=4137220</t>
  </si>
  <si>
    <t>Sanciona A La Empresa Comercial C.W Chile Limitada, En Su Condición De Propietaria Y Operadora De La Instalación Interior De Gas Del Local Comercial Ubicado En Av. Independencia N° 565, Local Fc-07, De La Comuna De Independencia, Por Los Motivos Que Se Indican</t>
  </si>
  <si>
    <t>https://wlhttp.sec.cl/timesM/global/mostrarDocumentosTransparencia.jsp?idAccion=3666023&amp;idCaso=2000350&amp;idDocumento=4090841</t>
  </si>
  <si>
    <t>Sanciona A Don Fernando Imbarack Pierattini En Su Condición De Propietario Y Operador Del Almacenamiento De Cilindros De Glp Ubicado En Calle Diagonal Sur Oriente N° 0462 De La Comuna De La Granja Por Los Motivos Que Se Indican</t>
  </si>
  <si>
    <t>https://www.sec.cl/transparencia/2024/RS26218UCCRM.pdf</t>
  </si>
  <si>
    <t>Instruye A La Empresa “Metrogas S.A.” Para Que Remita La Información Y Antecedentes Que Indican Respecto Del Accidente Ocurrido El Día 27.06.2024 En Calle Rosas Esquina Calle Cueto De La Comuna De Santiago Y Confiere Plazo Al Efecto.</t>
  </si>
  <si>
    <t>https://wlhttp.sec.cl/timesM/global/mostrarDocumentosTransparencia.jsp?idAccion=3671578&amp;idCaso=1997595&amp;idDocumento=4100492</t>
  </si>
  <si>
    <t>Instruye A La &amp;#147;Ilustre Municipalidad De Lo Barnechea&amp;#148; La Regularización De La Instalación Interior De Gas Existente En El Colegio Lo Barnechea Bicentenario Sede Infancia Ubicado En Av. Álvarez N° 14053 De Esa Comuna Y La Realización Del Procedimiento De Inspección Periódica De La Misma. Además, Instruye La Remisión De La Información Que Se Indica.</t>
  </si>
  <si>
    <t>https://wlhttp.sec.cl/timesM/global/mostrarDocumentosTransparencia.jsp?idAccion=3677719&amp;idCaso=2049595&amp;idDocumento=4110630</t>
  </si>
  <si>
    <t>Instruye A La &amp;#147;Corporación De Desarrollo De La Reina&amp;#148; La Regularización De La Instalación Interior De Gas Existente En El Colegio Escuela Palestina E N° 230 Ubicado En Av. Dr. Genaro Benavides N° 6405 De Esa Comuna Y La Realización Del Procedimiento De Inspección Periódica De La Misma. Además, Instruye La Remisión De La Información Que Se Indica.</t>
  </si>
  <si>
    <t>https://wlhttp.sec.cl/timesM/global/mostrarDocumentosTransparencia.jsp?idAccion=3677730&amp;idCaso=2049595&amp;idDocumento=4110643</t>
  </si>
  <si>
    <t>Sanciona A La Empresa &amp;#147;Dominion Spa&amp;#148;, Con Motivo De Los Trabajos De Excavación Efectuados En La Intersección De Las Calles Erasmo Escala Con Ricardo Cumming De La Comuna De Santiago Por Los Razones Que Se Indican</t>
  </si>
  <si>
    <t>https://wlhttp.sec.cl/timesM/global/mostrarDocumentosTransparencia.jsp?idAccion=3674465&amp;idCaso=1996911&amp;idDocumento=4105380</t>
  </si>
  <si>
    <t>Instruye Regularización De La Instalación De Combustibles Líquidos, Ubicada En Calle Anselmo Alarcon N° 721, Comuna De Melipilla.</t>
  </si>
  <si>
    <t>https://wlhttp.sec.cl/timesM/global/mostrarDocumentosTransparencia.jsp?idAccion=3679940&amp;idCaso=2076730&amp;idDocumento=4114265</t>
  </si>
  <si>
    <t>Instruye A La &amp;#147;Servicio Local De Educación Pública Gabriela Mistral&amp;#148; La Regularización De La Instalación Interior De Gas Existente En El Liceo Villa Macul Academia Ubicado En Av. Los Plátanos N° 3112 De Esa Comuna Y La Realización Del Procedimiento De Inspección Periódica De La Misma. Además, Instruye La Remisión De La Información Que Se Indica.</t>
  </si>
  <si>
    <t>https://wlhttp.sec.cl/timesM/global/mostrarDocumentosTransparencia.jsp?idAccion=3677695&amp;idCaso=2049595&amp;idDocumento=4110570</t>
  </si>
  <si>
    <t>Instruye A Ilustre Municipalidad De Maipú Lo Que Se Señala Y Confiere Plazo Al Efecto.</t>
  </si>
  <si>
    <t>https://wlhttp.sec.cl/timesM/global/mostrarDocumentosTransparencia.jsp?idAccion=3686119&amp;idCaso=2074871&amp;idDocumento=4125349</t>
  </si>
  <si>
    <t>Sanciona A La Empresa &amp;#147;Gl Distribuidora Y Comercializadora Spa&amp;#148;, Por Los Motivos Que Se Indican</t>
  </si>
  <si>
    <t>https://wlhttp.sec.cl/timesM/global/mostrarDocumentosTransparencia.jsp?idAccion=3674294&amp;idCaso=2035161&amp;idDocumento=4104996</t>
  </si>
  <si>
    <t>Instruye A &amp;#147;Corporación Municipal Puente Alto&amp;#148; La Realización Del Procedimiento De Inspección Periódica De La Instalación Interior De Gas Existente En La Escuela Las Palmas, Ubicada En Av. Eyzaguirre N° 3889 De La Comuna De Puente Alto Y Además Instruye La Remisión De La Información Que Se Indica.</t>
  </si>
  <si>
    <t>https://wlhttp.sec.cl/timesM/global/mostrarDocumentosTransparencia.jsp?idAccion=3682288&amp;idCaso=1996916&amp;idDocumento=4117653</t>
  </si>
  <si>
    <t>Instruye A &amp;#147;Corporación Municipal De Educ Salud Cultura Y Recreacion De La Florida&amp;#148; La Realización Del Procedimiento De Inspección Periódica De La Instalación Interior De Gas Existente En El Colegio Artístico Sol De Illimani, Ubicado En Calle Cautín N° 8480 De La Comuna De La Florida Y Además Instruye La Remisión De La Información Que Se Indica.</t>
  </si>
  <si>
    <t>https://wlhttp.sec.cl/timesM/global/mostrarDocumentosTransparencia.jsp?idAccion=3682329&amp;idCaso=1996916&amp;idDocumento=4117707</t>
  </si>
  <si>
    <t>Sanciona A Don Fernando Imbarack Pierattini En Su Condición De Propietario Y Operador Del Almacenamiento De Cilindros De Glp Ubicado En Calle Diagonal Sur Oriente N° 0340 De La Comuna De La Granja Por Los Motivos Que Se Indican</t>
  </si>
  <si>
    <t>https://www.sec.cl/transparencia/2024/RS26660UCCRM.pdf</t>
  </si>
  <si>
    <t>Oficio Ordinario</t>
  </si>
  <si>
    <t>Solicita Antecedentes Por Interacción De Redes Eléctricas Y De Gas. Calles Rosas Con Cueto, Comuna De Santiago.</t>
  </si>
  <si>
    <t>https://wlhttp.sec.cl/timesM/global/mostrarDocumentosTransparencia.jsp?idAccion=3671099&amp;idCaso=974643&amp;idDocumento=4099550</t>
  </si>
  <si>
    <t>Concede Ampliación De Plazo. Villa Santa María, Maipú.</t>
  </si>
  <si>
    <t>https://wlhttp.sec.cl/timesM/global/mostrarDocumentosTransparencia.jsp?idAccion=3669422&amp;idCaso=2058686&amp;idDocumento=4096726</t>
  </si>
  <si>
    <t>Solicita Información Respecto Del Cable Eléctrico Aéreo Que Pasa Por Calle Ramón Corvalán N° 37 Y 49 Edificio Don Bernardo Y Don José, De La Comuna De Santiago.</t>
  </si>
  <si>
    <t>https://wlhttp.sec.cl/timesM/global/mostrarDocumentosTransparencia.jsp?idAccion=3672040&amp;idCaso=2071415&amp;idDocumento=4101075</t>
  </si>
  <si>
    <t>Concede Ampliación De Plazo. Cortes Reiterados En La Comuna De San Miguel.</t>
  </si>
  <si>
    <t>https://wlhttp.sec.cl/timesM/global/mostrarDocumentosTransparencia.jsp?idAccion=3672652&amp;idCaso=2061273&amp;idDocumento=4102259</t>
  </si>
  <si>
    <t>Concede Ampliación De Plazo. Alimentador Carampangue, Comuna De Talagante.</t>
  </si>
  <si>
    <t>https://wlhttp.sec.cl/timesM/global/mostrarDocumentosTransparencia.jsp?idAccion=3673176&amp;idCaso=2043248&amp;idDocumento=4102986</t>
  </si>
  <si>
    <t>Comunica Anomalías Y Ordena Normalización De Poste En Mal Estado Ubicado En La Comuna De Cerro Navia.</t>
  </si>
  <si>
    <t>https://wlhttp.sec.cl/timesM/global/mostrarDocumentosTransparencia.jsp?idAccion=3671664&amp;idCaso=2071416&amp;idDocumento=4100637</t>
  </si>
  <si>
    <t>Solicita Gestiones Correspondientes, A Fin De Modificar El Razado De La Red Eléctrica De Distribución, Comuna De Cerro Navia.</t>
  </si>
  <si>
    <t>https://wlhttp.sec.cl/timesM/global/mostrarDocumentosTransparencia.jsp?idAccion=3672089&amp;idCaso=2071400&amp;idDocumento=4101201</t>
  </si>
  <si>
    <t>Solicita Restablecer Servicio De Empalmes Eléctricos, Para Otorgar Servicio A Las Luminarias De Alumbrado Público, Comuna De Recoleta.</t>
  </si>
  <si>
    <t>https://wlhttp.sec.cl/timesM/global/mostrarDocumentosTransparencia.jsp?idAccion=3672496&amp;idCaso=2071397&amp;idDocumento=4101927</t>
  </si>
  <si>
    <t>Instruye A Enel Entregar Información Y Normalizacion De Instalaciones.</t>
  </si>
  <si>
    <t>https://wlhttp.sec.cl/timesM/global/mostrarDocumentosTransparencia.jsp?idAccion=3675091&amp;idCaso=2073455&amp;idDocumento=4106416</t>
  </si>
  <si>
    <t>Instruye A La Empresa A Entrega De Información Por Cortes Reiterados En Comuna De Lo Espejo , Especificamente En Población Clara Estrella.</t>
  </si>
  <si>
    <t>https://wlhttp.sec.cl/timesM/global/mostrarDocumentosTransparencia.jsp?idAccion=3676119&amp;idCaso=2074114&amp;idDocumento=4108001</t>
  </si>
  <si>
    <t>Comunica Anomalías Y Ordena Normalización De Poste En Mal Estado, Comuna De Cerro Navia.</t>
  </si>
  <si>
    <t>https://wlhttp.sec.cl/timesM/global/mostrarDocumentosTransparencia.jsp?idAccion=3674980&amp;idCaso=2071403&amp;idDocumento=4106225</t>
  </si>
  <si>
    <t>Comunica Anomalías Y Ordena Normalización De Poste En Mal Estado, Comuna De La Florida.</t>
  </si>
  <si>
    <t>https://wlhttp.sec.cl/timesM/global/mostrarDocumentosTransparencia.jsp?idAccion=3675040&amp;idCaso=2071412&amp;idDocumento=4106311</t>
  </si>
  <si>
    <t>Solicita Intervención De Enel, Para Que Personal De Telecomunicaciones Pueda Sustituir Conductores Que Presentaron Daños.</t>
  </si>
  <si>
    <t>https://wlhttp.sec.cl/timesM/global/mostrarDocumentosTransparencia.jsp?idAccion=3674899&amp;idCaso=2072810&amp;idDocumento=4106102</t>
  </si>
  <si>
    <t>Comunica Anomalías Y Ordena Normalizar. Alimentador Los Maitenes, Comuna De Quilicura.</t>
  </si>
  <si>
    <t>https://wlhttp.sec.cl/timesM/global/mostrarDocumentosTransparencia.jsp?idAccion=3640132&amp;idCaso=2051167&amp;idDocumento=4048959</t>
  </si>
  <si>
    <t>Instruye Adoptar Medidas Y Acciones Por Interrupciones De Suministro Eléctrico. Calles Nicaragua, México, España Y Costa Rica, Comuna De Cerrillos.</t>
  </si>
  <si>
    <t>https://wlhttp.sec.cl/timesM/global/mostrarDocumentosTransparencia.jsp?idAccion=3678393&amp;idCaso=2063749&amp;idDocumento=4111615</t>
  </si>
  <si>
    <t>Traslada Presentación Del Prosecretario Accidental De La Cámara De Diputados.</t>
  </si>
  <si>
    <t>https://wlhttp.sec.cl/timesM/global/mostrarDocumentosTransparencia.jsp?idAccion=3678049&amp;idCaso=2075332&amp;idDocumento=4111035</t>
  </si>
  <si>
    <t>Instruye Normalización De Instalaciones Eléctricas Interiores De Consumo, Ubicadas En Avda. General Velázquez N° 2954 Comuna De San Bernardo.</t>
  </si>
  <si>
    <t>https://wlhttp.sec.cl/timesM/global/mostrarDocumentosTransparencia.jsp?idAccion=3677295&amp;idCaso=2069169&amp;idDocumento=4109741</t>
  </si>
  <si>
    <t>Reitera Instrucción De Normalización De Instalaciones Eléctricas De Consumo, Hospital Barros Luco Troudeau.</t>
  </si>
  <si>
    <t>https://wlhttp.sec.cl/timesM/global/mostrarDocumentosTransparencia.jsp?idAccion=3676731&amp;idCaso=1358672&amp;idDocumento=4108843</t>
  </si>
  <si>
    <t>Comunica Anomalías Y Ordena Informar Al Respecto. Avenida Departamental N°927 Departamento N°1908, Comuna San Miguel.</t>
  </si>
  <si>
    <t>https://wlhttp.sec.cl/timesM/global/mostrarDocumentosTransparencia.jsp?idAccion=3677195&amp;idCaso=2074975&amp;idDocumento=4109564</t>
  </si>
  <si>
    <t>Poste Colisionado Calle Leonor Osorio Frente Al #2748, Recoleta.</t>
  </si>
  <si>
    <t>https://wlhttp.sec.cl/timesM/global/mostrarDocumentosTransparencia.jsp?idAccion=3679462&amp;idCaso=2076373&amp;idDocumento=4113264</t>
  </si>
  <si>
    <t>Poda Y/o Tala De Árboles En Proyección A La Red Eléctrica.</t>
  </si>
  <si>
    <t>https://wlhttp.sec.cl/timesM/global/mostrarDocumentosTransparencia.jsp?idAccion=3674562&amp;idCaso=2069179&amp;idDocumento=4105538</t>
  </si>
  <si>
    <t>Informa Y Reitera Instrucción De Normalización De Instalaciones Eléctricas De Consumo, Del Colegio Carmen Rebeco Núñez, Comuna De Paine.</t>
  </si>
  <si>
    <t>https://wlhttp.sec.cl/timesM/global/mostrarDocumentosTransparencia.jsp?idAccion=3678883&amp;idCaso=2064252&amp;idDocumento=4112365</t>
  </si>
  <si>
    <t>Comunica Anomalías Y Ordena Informar Al Respecto. Calle Coimbra Esquina Pasaje Sortilegio, Comuna De Cerro Navia.</t>
  </si>
  <si>
    <t>https://wlhttp.sec.cl/timesM/global/mostrarDocumentosTransparencia.jsp?idAccion=3679128&amp;idCaso=2076126&amp;idDocumento=4112713</t>
  </si>
  <si>
    <t>Otorga Plazo Para Respuesta. Alimentador Polulo.</t>
  </si>
  <si>
    <t>https://wlhttp.sec.cl/timesM/global/mostrarDocumentosTransparencia.jsp?idAccion=3680556&amp;idCaso=2028471&amp;idDocumento=4115183</t>
  </si>
  <si>
    <t>Concede Plazo Solicitado Por La Compañía General De Electricidad S.A.</t>
  </si>
  <si>
    <t>https://wlhttp.sec.cl/timesM/global/mostrarDocumentosTransparencia.jsp?idAccion=3680476&amp;idCaso=2063773&amp;idDocumento=4115043</t>
  </si>
  <si>
    <t>Solicita A La Empresa Distribuidora Enel Información Respecto De La Factura N°30071481.</t>
  </si>
  <si>
    <t>https://wlhttp.sec.cl/timesM/global/mostrarDocumentosTransparencia.jsp?idAccion=3680110&amp;idCaso=2076379&amp;idDocumento=4114531</t>
  </si>
  <si>
    <t>Comunica Anomalías Y Ordena Normalizar Postación Colisionada. Jose Miguel Infante Frente Al N°8712 Comuna De Renca.</t>
  </si>
  <si>
    <t>https://wlhttp.sec.cl/timesM/global/mostrarDocumentosTransparencia.jsp?idAccion=3681372&amp;idCaso=2077674&amp;idDocumento=4116480</t>
  </si>
  <si>
    <t>Sanciona Al Señor José Tomás Mery Estévez, Instalador Electrico Clase A, Rut 17.404.764-2, Por Motivo Que Indica. Santa Inés N°3577, Comuna De La Florida, Región Metropolitana.</t>
  </si>
  <si>
    <t>https://www.sec.cl/transparencia/2024/R.E%20N26653.pdf</t>
  </si>
  <si>
    <t>Otorga Ampliación De Plazo En 3 Días Hábiles. Fecha Límite 18 De Julio 2024.</t>
  </si>
  <si>
    <t>https://wlhttp.sec.cl/timesM/global/mostrarDocumentosTransparencia.jsp?idAccion=3684974&amp;idCaso=2074114&amp;idDocumento=4123099</t>
  </si>
  <si>
    <t>Ordena Normalización De Instalaciones Alimentador Sendero, Comuna De Maipú.</t>
  </si>
  <si>
    <t>https://wlhttp.sec.cl/timesM/global/mostrarDocumentosTransparencia.jsp?idAccion=3680889&amp;idCaso=2058674&amp;idDocumento=4115694</t>
  </si>
  <si>
    <t>Comunica Anomalías Y Ordena Normalización, Alimentador Barrancas.</t>
  </si>
  <si>
    <t>https://wlhttp.sec.cl/timesM/global/mostrarDocumentosTransparencia.jsp?idAccion=3680897&amp;idCaso=2058678&amp;idDocumento=4115713</t>
  </si>
  <si>
    <t>Concede Plazo Solicitado Por Enel Distribución S.A.</t>
  </si>
  <si>
    <t>https://wlhttp.sec.cl/timesM/global/mostrarDocumentosTransparencia.jsp?idAccion=3686914&amp;idCaso=2071415&amp;idDocumento=4126521</t>
  </si>
  <si>
    <t>Traslada Presentación Que Indica. Ilustre Municipalidad De Renca, Dirección De Obras Municipales.</t>
  </si>
  <si>
    <t>https://wlhttp.sec.cl/timesM/global/mostrarDocumentosTransparencia.jsp?idAccion=3685565&amp;idCaso=2079577&amp;idDocumento=4124136</t>
  </si>
  <si>
    <t>Amplia Plazo Para Remitir Información Solicitada.</t>
  </si>
  <si>
    <t>https://wlhttp.sec.cl/timesM/global/mostrarDocumentosTransparencia.jsp?idAccion=3685819&amp;idCaso=2074975&amp;idDocumento=4124728</t>
  </si>
  <si>
    <t>Concede Plazo Solicitado Por Enel Distribución Chile S.a.</t>
  </si>
  <si>
    <t>https://wlhttp.sec.cl/timesM/global/mostrarDocumentosTransparencia.jsp?idAccion=3685978&amp;idCaso=2071400&amp;idDocumento=4125037</t>
  </si>
  <si>
    <t>Amplia Plazo Para Responder A Solicitud De Información.</t>
  </si>
  <si>
    <t>https://wlhttp.sec.cl/timesM/global/mostrarDocumentosTransparencia.jsp?idAccion=3687308&amp;idCaso=2065828&amp;idDocumento=4127384</t>
  </si>
  <si>
    <t>Amplia Plazo A Enel Distribución Chile S.a.</t>
  </si>
  <si>
    <t>https://wlhttp.sec.cl/timesM/global/mostrarDocumentosTransparencia.jsp?idAccion=3683180&amp;idCaso=2042017&amp;idDocumento=4119382</t>
  </si>
  <si>
    <t>Instruye Normalización De Instalaciones Eléctricas De Consumo “Edificio Rotonda Atenas”, Comuna De Las Condes.</t>
  </si>
  <si>
    <t>https://wlhttp.sec.cl/timesM/global/mostrarDocumentosTransparencia.jsp?idAccion=3688458&amp;idCaso=2079264&amp;idDocumento=4129274</t>
  </si>
  <si>
    <t>Concede plazo solicitado por Enel Distribución S.a.</t>
  </si>
  <si>
    <t>https://wlhttp.sec.cl/timesM/global/mostrarDocumentosTransparencia.jsp?idAccion=3684429&amp;idCaso=2071403&amp;idDocumento=4121556</t>
  </si>
  <si>
    <t>Amplia plazo a Enel Distribución Chile S.a.</t>
  </si>
  <si>
    <t>https://wlhttp.sec.cl/timesM/global/mostrarDocumentosTransparencia.jsp?idAccion=3688783&amp;idCaso=2063749&amp;idDocumento=4129916</t>
  </si>
  <si>
    <t>Sanciona Badamax Retail, Por Instalación Ubicada En Av. Padre Hurtado Sur N°875, Local A-1089 (Ferouch &amp;#150; Mall Los Dominicos), Comuna De Las Condes.</t>
  </si>
  <si>
    <t>https://wlhttp.sec.cl/timesM/global/mostrarDocumentosTransparencia.jsp?idAccion=3680865&amp;idCaso=1943870&amp;idDocumento=4115639</t>
  </si>
  <si>
    <t>https://wlhttp.sec.cl/timesM/global/mostrarDocumentosTransparencia.jsp?idAccion=3688928&amp;idCaso=2081757&amp;idDocumento=4130140</t>
  </si>
  <si>
    <t>https://wlhttp.sec.cl/timesM/global/mostrarDocumentosTransparencia.jsp?idAccion=3688851&amp;idCaso=2081758&amp;idDocumento=4130042</t>
  </si>
  <si>
    <t>https://wlhttp.sec.cl/timesM/global/mostrarDocumentosTransparencia.jsp?idAccion=3688896&amp;idCaso=2081759&amp;idDocumento=4130100</t>
  </si>
  <si>
    <t>Comunica Normalización Respecto Del Cambio De Poste De Distribución Que Se Ubica En Calle Marcela Paz, Frente Al N° 3487, En La Comuna De La Florida.</t>
  </si>
  <si>
    <t>https://wlhttp.sec.cl/timesM/global/mostrarDocumentosTransparencia.jsp?idAccion=3689439&amp;idCaso=2071412&amp;idDocumento=4131085</t>
  </si>
  <si>
    <t>Revisión De Poste Ubicado En Calle Combarbalá Esquina Calle Inca De Oro, La Granja.</t>
  </si>
  <si>
    <t>https://wlhttp.sec.cl/timesM/global/mostrarDocumentosTransparencia.jsp?idAccion=3690139&amp;idCaso=2082622&amp;idDocumento=4132255</t>
  </si>
  <si>
    <t>Solicita Información Respecto Al Potencial Riesgo De Caída De Eucaliptus En Camino El Acacio Paradero 14 De Lonquén Norte (Ruta G-30), Calera De Tango.</t>
  </si>
  <si>
    <t>https://wlhttp.sec.cl/timesM/global/mostrarDocumentosTransparencia.jsp?idAccion=3687127&amp;idCaso=2069150&amp;idDocumento=4126804</t>
  </si>
  <si>
    <t>https://wlhttp.sec.cl/timesM/global/mostrarDocumentosTransparencia.jsp?idAccion=3690393&amp;idCaso=2079264&amp;idDocumento=4132867</t>
  </si>
  <si>
    <t>Otorga Plazo De Ampliación De Plazo Para Entrega De Antecedentes De 7 Días Habiles Con Plazo Limite El 31 De Julio.</t>
  </si>
  <si>
    <t>https://wlhttp.sec.cl/timesM/global/mostrarDocumentosTransparencia.jsp?idAccion=3690447&amp;idCaso=2073455&amp;idDocumento=4132940</t>
  </si>
  <si>
    <t>Solicita Información Respecto A Instalación De Postes Con Transformador De 150 Kva En Calle Arturo Prat N°402 Comuna De Quilicura.</t>
  </si>
  <si>
    <t>https://wlhttp.sec.cl/timesM/global/mostrarDocumentosTransparencia.jsp?idAccion=3691194&amp;idCaso=2083211&amp;idDocumento=4134099</t>
  </si>
  <si>
    <t>Solicita Información Respecto A Conexiones Irregulares En Calle Miraflores N°1130, Comuna De Lampa.</t>
  </si>
  <si>
    <t>https://wlhttp.sec.cl/timesM/global/mostrarDocumentosTransparencia.jsp?idAccion=3691428&amp;idCaso=2083245&amp;idDocumento=4134366</t>
  </si>
  <si>
    <t>Se Instruye Entrega De Planes De Contingencia Por Aviso Meteorologico De Precipitaciones En Rm El 01 De Agosto 2024.</t>
  </si>
  <si>
    <t>https://wlhttp.sec.cl/timesM/global/mostrarDocumentosTransparencia.jsp?idAccion=3693602&amp;idCaso=975245&amp;idDocumento=4138230</t>
  </si>
  <si>
    <t>Instruye Plan De Acción Por Transformadores Dae A Cge S.A.</t>
  </si>
  <si>
    <t>https://wlhttp.sec.cl/timesM/global/mostrarDocumentosTransparencia.jsp?idAccion=3670802&amp;idCaso=1724660&amp;idDocumento=4098922</t>
  </si>
  <si>
    <t>Instruye Plan De Acción Para Transformadores Bifásicos De Baja Capacidad. Región Metropolitana.</t>
  </si>
  <si>
    <t>https://wlhttp.sec.cl/timesM/global/mostrarDocumentosTransparencia.jsp?idAccion=3666118&amp;idCaso=1724660&amp;idDocumento=4090956</t>
  </si>
  <si>
    <t>Instruye Normalizar, Alimentador Quillagua, La Reina.</t>
  </si>
  <si>
    <t>https://wlhttp.sec.cl/timesM/global/mostrarDocumentosTransparencia.jsp?idAccion=3693101&amp;idCaso=2076776&amp;idDocumento=4137080</t>
  </si>
  <si>
    <t>Solicita Información, Respecto Del Cable Eléctrico Aéreo Que Pasa Por Calle Ramón Corvalán N° 37 Y 49 Edificio Don Bernardo Y Don José.</t>
  </si>
  <si>
    <t>https://wlhttp.sec.cl/timesM/global/mostrarDocumentosTransparencia.jsp?idAccion=3693695&amp;idCaso=2071415&amp;idDocumento=4138376</t>
  </si>
  <si>
    <t>Traslada Presentación Del Sr. Luis Rojas Gallardo A Municipalidad De La Cisterna.</t>
  </si>
  <si>
    <t>https://wlhttp.sec.cl/timesM/global/mostrarDocumentosTransparencia.jsp?idAccion=3693709&amp;idCaso=2076224&amp;idDocumento=4138397</t>
  </si>
  <si>
    <t>Ordena Normalizar. Camino La Viñita Al Oriente De La Calle De Servicio De Autopista Aconcagua, Colina.</t>
  </si>
  <si>
    <t>https://wlhttp.sec.cl/timesM/global/mostrarDocumentosTransparencia.jsp?idAccion=3693736&amp;idCaso=2084527&amp;idDocumento=4138418</t>
  </si>
  <si>
    <t>Ordena Normalizar. Calle La Copa, Esquina Sur De La Ruta 71, Santa Teresita, Sector De El Colorado, Colina.</t>
  </si>
  <si>
    <t>https://wlhttp.sec.cl/timesM/global/mostrarDocumentosTransparencia.jsp?idAccion=3693776&amp;idCaso=2084506&amp;idDocumento=4138473</t>
  </si>
  <si>
    <t>Solicita Información Respecto De Las Conexiones Irregulares Por Parte De Terceros, A Los Circuitos De Alumbrado Que Prestan Servicio A La Autopista San Antonio - Santiago S.A.</t>
  </si>
  <si>
    <t>https://wlhttp.sec.cl/timesM/global/mostrarDocumentosTransparencia.jsp?idAccion=3693883&amp;idCaso=2084223&amp;idDocumento=4138611</t>
  </si>
  <si>
    <t>Ordena Normalización De Postación En Detrimento.</t>
  </si>
  <si>
    <t>https://wlhttp.sec.cl/timesM/global/mostrarDocumentosTransparencia.jsp?idAccion=3693115&amp;idCaso=2044388&amp;idDocumento=4137093</t>
  </si>
  <si>
    <t>Traslada Presentación Que Indica. Ilustre Municipalidad De Lo Espejo.</t>
  </si>
  <si>
    <t>https://wlhttp.sec.cl/timesM/global/mostrarDocumentosTransparencia.jsp?idAccion=3694416&amp;idCaso=2084512&amp;idDocumento=4139316</t>
  </si>
  <si>
    <t>Traslada Presentación. Ilustre Municipalidad De Renca.</t>
  </si>
  <si>
    <t>https://wlhttp.sec.cl/timesM/global/mostrarDocumentosTransparencia.jsp?idAccion=3695009&amp;idCaso=2058703&amp;idDocumento=4140593</t>
  </si>
  <si>
    <t>Instruye A Enel Distribución Chile S.A Normalizar Redes De Distribución, Quinta Normal.</t>
  </si>
  <si>
    <t>https://wlhttp.sec.cl/timesM/global/mostrarDocumentosTransparencia.jsp?idAccion=3695042&amp;idCaso=2074818&amp;idDocumento=4140616</t>
  </si>
  <si>
    <t>Traslada Presentación Del Sr. Alexander Takamiya Wik Por Reclamo De Cobros Indebidos.</t>
  </si>
  <si>
    <t>https://wlhttp.sec.cl/timesM/global/mostrarDocumentosTransparencia.jsp?idAccion=3695343&amp;idCaso=2085618&amp;idDocumento=4141079</t>
  </si>
  <si>
    <t>establece forma de entrega, plazos y vigencia de antecedentes que acreditan el nivel de madurez del SGIIE</t>
  </si>
  <si>
    <t>https://www.sec.cl/transparencia/2024/Oficio-Circular-232627-SEC%20(2).pdf</t>
  </si>
  <si>
    <t>Resuelve Recurso De Reposición Interpuesto Por Global Visas Ltda. En Contra De Resolucion Exenta Nº23307, De Fecha 26.01.2024.</t>
  </si>
  <si>
    <t>https://wlhttp.sec.cl/timesM/global/mostrarDocumentosTransparencia.jsp?idAccion=3676278&amp;idCaso=2054931&amp;idDocumento=4108288</t>
  </si>
  <si>
    <t>Resuelve Recurso De Reposición Interpuesto Por Christian Mauricio Guzmán Fernández, Contra Resolución Exenta N° 36266/2024 De La Direccion Regional Sec De Maule</t>
  </si>
  <si>
    <t>https://wlhttp.sec.cl/timesM/global/mostrarDocumentosTransparencia.jsp?idAccion=3675601&amp;idCaso=2051063&amp;idDocumento=4107141</t>
  </si>
  <si>
    <t>Resuelve Recurso De Reposición Interpuesto Por Administradora De Ventas Al Detalle Ltda., Contra Resolución Exenta N° 24166, De Fecha 29.03.2024.</t>
  </si>
  <si>
    <t>https://wlhttp.sec.cl/timesM/global/mostrarDocumentosTransparencia.jsp?idAccion=3673430&amp;idCaso=2037167&amp;idDocumento=4103464</t>
  </si>
  <si>
    <t>Resuelve Recurso De Reposición Interpuesto Por Importadora Y Exportadora Jianhai Xu Ltda. En Contra De Resolucion Exenta Nº25033, De Fecha 06.05.2024.</t>
  </si>
  <si>
    <t>https://wlhttp.sec.cl/timesM/global/mostrarDocumentosTransparencia.jsp?idAccion=3675950&amp;idCaso=2052419&amp;idDocumento=4107744</t>
  </si>
  <si>
    <t>Resuelve Recurso De Reposición Interpuesto Por Virtual Net Spa En Contra De Resolucion Exenta Nº24945, De Fecha 02.05.2024.</t>
  </si>
  <si>
    <t>https://wlhttp.sec.cl/timesM/global/mostrarDocumentosTransparencia.jsp?idAccion=3675972&amp;idCaso=2052928&amp;idDocumento=4107781</t>
  </si>
  <si>
    <t>Resuelve Recurso De Reposición Interpuesto Por Gonzalez Y Kemp Ltda., Contra Resolución Exenta N° 24168, De Fecha 29.03.2024.</t>
  </si>
  <si>
    <t>https://wlhttp.sec.cl/timesM/global/mostrarDocumentosTransparencia.jsp?idAccion=3675709&amp;idCaso=2037635&amp;idDocumento=4107378</t>
  </si>
  <si>
    <t>Resuelve Recurso De Reposición Interpuesto Por Handicraft Galleria Ltda. En Contra De Resolucion Exenta Nº24934, De Fecha 02.05.2024</t>
  </si>
  <si>
    <t>https://wlhttp.sec.cl/timesM/global/mostrarDocumentosTransparencia.jsp?idAccion=3676009&amp;idCaso=2053288&amp;idDocumento=4107819</t>
  </si>
  <si>
    <t>Resuelve Recurso De Reposición Interpuesto Por Comercial Xi Yang Yang Ltda. En Contra De Resolucion Exenta Nº25233, De Fecha 16.05.2024.</t>
  </si>
  <si>
    <t>https://wlhttp.sec.cl/timesM/global/mostrarDocumentosTransparencia.jsp?idAccion=3676286&amp;idCaso=2059449&amp;idDocumento=4108300</t>
  </si>
  <si>
    <t>Resuelve Recurso De Reposición Interpuesto Por Sotomayor Y Hess Ltda., Contra Resolución Exenta N° 24167, De Fecha 29.03.2024.</t>
  </si>
  <si>
    <t>https://wlhttp.sec.cl/timesM/global/mostrarDocumentosTransparencia.jsp?idAccion=3674299&amp;idCaso=2038379&amp;idDocumento=4104998</t>
  </si>
  <si>
    <t>Resuelve Recurso De Reposición Interpuesto Por Erasmo Cano Comercializadora E.I.R.L., Contra Resolución Exenta N° 24563, De Fecha 17.04.2024.</t>
  </si>
  <si>
    <t>https://wlhttp.sec.cl/timesM/global/mostrarDocumentosTransparencia.jsp?idAccion=3677745&amp;idCaso=2053175&amp;idDocumento=4110660</t>
  </si>
  <si>
    <t>Reposición Instalador Eléctricoresuelve Recurso De Reposición Interpuesto Por Luis Gutierrez Zavala, Contra Resolución Exenta N° 36274/2024 De La Direccion Regional Sec  De Ñuble</t>
  </si>
  <si>
    <t>https://wlhttp.sec.cl/timesM/global/mostrarDocumentosTransparencia.jsp?idAccion=3677868&amp;idCaso=2051803&amp;idDocumento=4110829</t>
  </si>
  <si>
    <t>Resuelve Recurso De Reposición Interpuesto Por Sociedad Comercializadora Y Distribuidora Cano Y Cano Limitada, Contra Resolución Exenta N° 25267, De Fecha 17.05.2024.</t>
  </si>
  <si>
    <t>https://wlhttp.sec.cl/timesM/global/mostrarDocumentosTransparencia.jsp?idAccion=3673876&amp;idCaso=2058459&amp;idDocumento=4104355</t>
  </si>
  <si>
    <t>Resuelve Reposición De Cget Contra Re 26111 De 2024</t>
  </si>
  <si>
    <t>https://wlhttp.sec.cl/timesM/global/mostrarDocumentosTransparencia.jsp?idAccion=3679224&amp;idCaso=2070971&amp;idDocumento=4112838</t>
  </si>
  <si>
    <t>Resuelve Recurso De Reposición Interpuesto Por Pedraza Energía Spa En Contra De La Resolución Exenta Electrónica N°21889, De Fecha 26 De Diciembre De 2023.</t>
  </si>
  <si>
    <t>https://wlhttp.sec.cl/timesM/global/mostrarDocumentosTransparencia.jsp?idAccion=3683431&amp;idCaso=2045928&amp;idDocumento=4119653</t>
  </si>
  <si>
    <t>Resuelve Recurso De Reposición Interpuesto Por Cge S.A. En Contra De Oficio Ordinario Electrónico N°206259, De Fecha 29 De Diciembre De 2023, De La Dirección Regional Libertador General Bernardo O´Higgins De La Superintendencia De Electricidad Y Combustibles.</t>
  </si>
  <si>
    <t>https://wlhttp.sec.cl/timesM/global/mostrarDocumentosTransparencia.jsp?idAccion=3687104&amp;idCaso=2080266&amp;idDocumento=4126753</t>
  </si>
  <si>
    <t>Resuelve Recurso De Reposición Interpuesto Por Grupo Saesa En Contra Del Oficio Ordinario N°214936, De Fecha 05 De Marzo De 2024.</t>
  </si>
  <si>
    <t>https://wlhttp.sec.cl/timesM/global/mostrarDocumentosTransparencia.jsp?idAccion=3683898&amp;idCaso=2079255&amp;idDocumento=4120239</t>
  </si>
  <si>
    <t>Resuelve Recurso De Reposición Interpuesto Por 3mw Desarrollo Spa En Contra De La Resolución Exenta Electrónica N°23725, De Fecha 29 De Febrero De 2024.</t>
  </si>
  <si>
    <t>https://wlhttp.sec.cl/timesM/global/mostrarDocumentosTransparencia.jsp?idAccion=3693276&amp;idCaso=2084024&amp;idDocumento=4137352</t>
  </si>
  <si>
    <t>Resuelve Recurso De Reposición Interpuesto Por Enel Distribución S.A. En Contra De Resolucion Exenta Nº25187, De Fecha 13.05.2024.</t>
  </si>
  <si>
    <t>https://wlhttp.sec.cl/timesM/global/mostrarDocumentosTransparencia.jsp?idAccion=3685633&amp;idCaso=2061277&amp;idDocumento=4124229</t>
  </si>
  <si>
    <t>Resuelve Recurso De Reposición Interpuesto Por Patagon Spa En Contra De Resolucion Exenta Nº25845, De Fecha 06.06.2024.</t>
  </si>
  <si>
    <t>https://wlhttp.sec.cl/timesM/global/mostrarDocumentosTransparencia.jsp?idAccion=3685700&amp;idCaso=2064452&amp;idDocumento=4124320</t>
  </si>
  <si>
    <t>Resuelve Recurso De Reposición Presentado Contra Re N° 24936, De 02.05.2024.</t>
  </si>
  <si>
    <t>https://wlhttp.sec.cl/timesM/global/mostrarDocumentosTransparencia.jsp?idAccion=3691552&amp;idCaso=2055626&amp;idDocumento=4134667</t>
  </si>
  <si>
    <t>Resuelve Recurso De Reposición Interpuesto Por Mauricio Prado Díaz, Contra Resolución Exenta N° 24068, De Fecha 27.03.2024.</t>
  </si>
  <si>
    <t>https://wlhttp.sec.cl/timesM/global/mostrarDocumentosTransparencia.jsp?idAccion=3686894&amp;idCaso=2040899&amp;idDocumento=4126463</t>
  </si>
  <si>
    <t>Sanciona A Clp Express Spa, Por Comercializar Productos Eléctricos Y De Combustibles Sin Cumplir Con La Normativa Legal Vigente.</t>
  </si>
  <si>
    <t>https://wlhttp.sec.cl/timesM/global/mostrarDocumentosTransparencia.jsp?idAccion=3661077&amp;idCaso=1926873&amp;idDocumento=4082272</t>
  </si>
  <si>
    <t>Sanciona A Comercial Yuanda Ltda., Por Comercializar Productos Eléctricos Y De Combustibles Sin Cumplir Con La Normativa Legal Vigente</t>
  </si>
  <si>
    <t>https://wlhttp.sec.cl/timesM/global/mostrarDocumentosTransparencia.jsp?idAccion=3619481&amp;idCaso=1662666&amp;idDocumento=4018118</t>
  </si>
  <si>
    <t>Sanciona A  Xiyu International Spa, Por Comercializar Productos Eléctricos Sin Cumplir Con La Normativa Legal Vigente</t>
  </si>
  <si>
    <t>https://wlhttp.sec.cl/timesM/global/mostrarDocumentosTransparencia.jsp?idAccion=3592896&amp;idCaso=1981912&amp;idDocumento=3976986</t>
  </si>
  <si>
    <t>Sanciona A Importadora Remin Spa. Por Comercializar Productos De Combustibles, Sin Cumplir Con La Normativa Legal Vigente Y Sin Cumplir Con El Requerimiento De Información</t>
  </si>
  <si>
    <t>https://wlhttp.sec.cl/timesM/global/mostrarDocumentosTransparencia.jsp?idAccion=3669887&amp;idCaso=1966149&amp;idDocumento=4097494</t>
  </si>
  <si>
    <t>Sanciona A Importadora Central Gasfiter Spa., Por Comercializar Productos De Combustibles Sin Cumplir Con La Normativa Legal Vigente</t>
  </si>
  <si>
    <t>https://wlhttp.sec.cl/timesM/global/mostrarDocumentosTransparencia.jsp?idAccion=3674755&amp;idCaso=1913159&amp;idDocumento=4105815</t>
  </si>
  <si>
    <t>Sanciona A Importadora Buen Amigo Spa, Por Comercializar   Eléctricos Y De Combustible, Sin Cumplir Con La Normativa Legal Vigente Y No Responder A Requerimiento De Información.</t>
  </si>
  <si>
    <t>https://wlhttp.sec.cl/timesM/global/mostrarDocumentosTransparencia.jsp?idAccion=3662892&amp;idCaso=1896898&amp;idDocumento=4085489</t>
  </si>
  <si>
    <t>Sanciona A Importadora Y Exportadora M-Power Ltda. Por Comercializar Productos Eléctricos Y De Combustibles, Sin Cumplir Con La Normativa Legal Vigente Y Sin Cumplir Con El Requerimiento De Información</t>
  </si>
  <si>
    <t>https://wlhttp.sec.cl/timesM/global/mostrarDocumentosTransparencia.jsp?idAccion=3669519&amp;idCaso=1997375&amp;idDocumento=4096852</t>
  </si>
  <si>
    <t>Sanciona A Importadora Y Exportadora Zafiro Ltda. Por No Responder El Requerimiento De Información</t>
  </si>
  <si>
    <t>https://wlhttp.sec.cl/timesM/global/mostrarDocumentosTransparencia.jsp?idAccion=3639105&amp;idCaso=2002317&amp;idDocumento=4047854</t>
  </si>
  <si>
    <t>Informa Consulta Pública Del Protocolo Pc Nº200:2024 Para La Certificación En Seguridad De Calefactores Que Utilizan Leña Como Combustible De Una Potencia Menor O Igual A 25kw.</t>
  </si>
  <si>
    <t>https://wlhttp.sec.cl/timesM/global/mostrarDocumentosTransparencia.jsp?idAccion=3671238&amp;idCaso=2071143&amp;idDocumento=4099927</t>
  </si>
  <si>
    <t>Informa Consulta Pública Del Protocolo Pc Nº201:2024 Para La Certificación En Seguridad De Calefactores Que Utilizan Pellets De Madera, De Una Potencia Menor O Igual A 25kw.</t>
  </si>
  <si>
    <t>https://wlhttp.sec.cl/timesM/global/mostrarDocumentosTransparencia.jsp?idAccion=3671256&amp;idCaso=2071148&amp;idDocumento=4099940</t>
  </si>
  <si>
    <t>Consulta Publica Proyecto De Protocolo Pc N° 115/1:2024 (Generadores Electricos O Grupos Eletrogenos Y Motosoldadoras Que Funcionan Con Combustibles Liquidos)</t>
  </si>
  <si>
    <t>https://wlhttp.sec.cl/timesM/global/mostrarDocumentosTransparencia.jsp?idAccion=3670703&amp;idCaso=2070519&amp;idDocumento=4098809</t>
  </si>
  <si>
    <t>Consulta Publica Proyecto De Protocolo Pc N° 118:2024 (Sierras De Cadenas Portatiles Que Utilizan Motores De Combustion Interna A Combustibles Liquidos)</t>
  </si>
  <si>
    <t>https://wlhttp.sec.cl/timesM/global/mostrarDocumentosTransparencia.jsp?idAccion=3670485&amp;idCaso=2070515&amp;idDocumento=4098493</t>
  </si>
  <si>
    <t>Sanciona A Importadora Buen Amigo Spa. Por Comercializar Productos Eléctricos Sin Cumplir Con La Normativa Legal Vigente</t>
  </si>
  <si>
    <t>https://wlhttp.sec.cl/timesM/global/mostrarDocumentosTransparencia.jsp?idAccion=3674212&amp;idCaso=1961107&amp;idDocumento=4104849</t>
  </si>
  <si>
    <t>Sanciona A Importadora Y Exportadora Ok Accessories Spa., Por Comercializar Productos Eléctricos Sin Cumplir Con La Normativa Legal Vigente</t>
  </si>
  <si>
    <t>https://wlhttp.sec.cl/timesM/global/mostrarDocumentosTransparencia.jsp?idAccion=3673855&amp;idCaso=1997392&amp;idDocumento=4104301</t>
  </si>
  <si>
    <t>Rectifica Resolución Exenta N°26308, De Fecha 05.07.2024, Por Omisión Del Número De Rut Y Dirección De Comercial Yuanda Limitada En El Resuelvo</t>
  </si>
  <si>
    <t>https://wlhttp.sec.cl/timesM/global/mostrarDocumentosTransparencia.jsp?idAccion=3680571&amp;idCaso=1662666&amp;idDocumento=4115203</t>
  </si>
  <si>
    <t>Sanciona A Rc Repuestos Center S.A., Por Comercializar Producto De Combustibles Sin Cumplir Con La Normativa Legal Vigente</t>
  </si>
  <si>
    <t>https://wlhttp.sec.cl/timesM/global/mostrarDocumentosTransparencia.jsp?idAccion=3670671&amp;idCaso=1985265&amp;idDocumento=4098766</t>
  </si>
  <si>
    <t>Sanciona A Importadora Y Exportadora Dong Limitada, Por Comercializar Productos Eléctricos Sin Cumplir Con La Normativa Legal Vigente Y No Responder A Requerimiento De Información</t>
  </si>
  <si>
    <t>https://wlhttp.sec.cl/timesM/global/mostrarDocumentosTransparencia.jsp?idAccion=3587159&amp;idCaso=1966060&amp;idDocumento=3968214</t>
  </si>
  <si>
    <t>Sanciona A Sociedad Comercial Gaete Ltda. Por Comercializar Productos Eléctricos, Sin Cumplir Con La Normativa Legal Vigente Y Por No Responder El Requerimiento De Información</t>
  </si>
  <si>
    <t>https://wlhttp.sec.cl/timesM/global/mostrarDocumentosTransparencia.jsp?idAccion=3682252&amp;idCaso=1966062&amp;idDocumento=4117597</t>
  </si>
  <si>
    <t>Sanciona A Central Gasfiter Spa., Por Comercializar Productos De Combustibles Sin Cumplir La Normativa Vigente.</t>
  </si>
  <si>
    <t>https://wlhttp.sec.cl/timesM/global/mostrarDocumentosTransparencia.jsp?idAccion=3680777&amp;idCaso=2000887&amp;idDocumento=4115462</t>
  </si>
  <si>
    <t>Sanciona A Importadora Y Exportadora Efrata Limitada, Por Comercializar Productos Eléctricos Sin Cumplir Con La Normativa Legal Vigente Y Por No Cumplir Con El Requerimiento De Información</t>
  </si>
  <si>
    <t>https://wlhttp.sec.cl/timesM/global/mostrarDocumentosTransparencia.jsp?idAccion=3684044&amp;idCaso=1966164&amp;idDocumento=4120457</t>
  </si>
  <si>
    <t>Sanciona A Comercializadora Ale Store Spa, Por Comercializar Productos Eléctricos Sin Cumplir Con La Normativa Legal Vigente.</t>
  </si>
  <si>
    <t>https://wlhttp.sec.cl/timesM/global/mostrarDocumentosTransparencia.jsp?idAccion=3685194&amp;idCaso=2060793&amp;idDocumento=4123576</t>
  </si>
  <si>
    <t>Sanciona A Electronica, Transportes Y Eventos Gti Limitada Por Comercializar Productos Eléctricos Sin Cumplir Con La Normativa Legal Vigente</t>
  </si>
  <si>
    <t>https://wlhttp.sec.cl/timesM/global/mostrarDocumentosTransparencia.jsp?idAccion=3640200&amp;idCaso=1966140&amp;idDocumento=4049069</t>
  </si>
  <si>
    <t>Sanciona A Construmart S.A. Por Comercializar Productos De Combustibles Sin Cumplir La Normativa Vigente.</t>
  </si>
  <si>
    <t>https://wlhttp.sec.cl/timesM/global/mostrarDocumentosTransparencia.jsp?idAccion=3630215&amp;idCaso=1998914&amp;idDocumento=4034878</t>
  </si>
  <si>
    <t>Sanciona A Importadora Y Exportadora Xixin Limitada, Por Comercializar Productos Eléctricos Y De Combustibles Sin Cumplir Con La Normativa Legal Vigente Y No Responder A Requerimiento De Información</t>
  </si>
  <si>
    <t>https://wlhttp.sec.cl/timesM/global/mostrarDocumentosTransparencia.jsp?idAccion=3679493&amp;idCaso=1966111&amp;idDocumento=4113344</t>
  </si>
  <si>
    <t>Informa Consulta Pública Del Protocolo PE Nº6/09:2024 Para La Certificación En Seguridad De Sierras Alternativas (Sierras Caladoras Y Sierras Sable)</t>
  </si>
  <si>
    <t>https://www.sec.cl/transparencia/2024/ORD%20CP%20PE%206-09_2024%20SIERRAS%20CALADORA%20Y%20SABLE.PDF</t>
  </si>
  <si>
    <t>Informa Consulta Pública Del Protocolo PE Nº1/42:2024 Para La Certificación En Seguridad De Molinillos De Café Y Molinillos De Granos</t>
  </si>
  <si>
    <t>https://www.sec.cl/transparencia/2024/ORD%20CP%20PE%201-42_2024%20MOLINILLOS%20DE%20CAFE%20Y%20GRANOS.PDF</t>
  </si>
  <si>
    <t>Resuelve Discrepancia</t>
  </si>
  <si>
    <t>Desestima Discrepancia En Sistema Mediano De Punta Arenas Por Tartarse Del Mismo Asunto Y Los Mismos Participantes De La Discrepancia Ya Resuelta</t>
  </si>
  <si>
    <t>https://wlhttp.sec.cl/timesM/global/mostrarDocumentosTransparencia.jsp?idAccion=3679112&amp;idCaso=2031029&amp;idDocumento=4112678</t>
  </si>
  <si>
    <t>Instruye A Cge Tomar Las Acciones Necesarias Para Solucionar El Problema De Instalaciones Eléctricas En Vías Ferroviarias Que Transgreden La Normativa.</t>
  </si>
  <si>
    <t>https://wlhttp.sec.cl/timesM/global/mostrarDocumentosTransparencia.jsp?idAccion=3671959&amp;idCaso=2071724&amp;idDocumento=4100986</t>
  </si>
  <si>
    <t>Instruye a CGE normalizar acometida eléctrica que invade espacio aéreo en Pasaje Maqui N° 2750, de acuerdo a RN N° 240621-000677</t>
  </si>
  <si>
    <t>https://www.sec.cl/transparencia/2024/OF%20SEC%20233954%20CGE.pdf</t>
  </si>
  <si>
    <t>Se Instruye A La Escuela Especial De Lenguaje Semillitas De Amor, Ubicada En Calle Bernardo O´Higgins N°1054, De La Comuna De Arica, Según Lo Que Indica.</t>
  </si>
  <si>
    <t>https://wlhttp.sec.cl/timesM/global/mostrarDocumentosTransparencia.jsp?idAccion=3673607&amp;idCaso=2072617&amp;idDocumento=4103850</t>
  </si>
  <si>
    <t>Sanciona A Paqueteria, Articulos Para El Hogar, Cristalería Y Loza De Porcelana, Sr. Claudio Huanca Blanco – Rut. 10.023.271-5, Por Motivos Que Indica.</t>
  </si>
  <si>
    <t>https://www.sec.cl/transparencia/2024/Res%20Exenta%2026302.pdf</t>
  </si>
  <si>
    <t xml:space="preserve">Instruye A Cge Envío De Información Por Cortes De Suministro Eléctrico En El Alimentador Puerto, Se Chinchorro, Del Día 19 De Abril De 2024. </t>
  </si>
  <si>
    <t>https://wlhttp.sec.cl/timesM/global/mostrarDocumentosTransparencia.jsp?idAccion=3679276&amp;idCaso=2076272&amp;idDocumento=4112926</t>
  </si>
  <si>
    <t>Se Instruye A La Empresa Isogas, Presentar Los Antecedentes Que Dieron Origen Al Ciige, Que Indica.</t>
  </si>
  <si>
    <t>https://www.sec.cl/transparencia/2024/OF%20SEC%20235299%20Isogas.pdf</t>
  </si>
  <si>
    <t xml:space="preserve">Instruye A La Administradora Del C. H. Empart 5 2da Etapa, Realizar Regularización De Instalaciones De Gas (Sello Verde). </t>
  </si>
  <si>
    <t>https://www.sec.cl/transparencia/2024/OF%20SEC%20235385.pdf</t>
  </si>
  <si>
    <t xml:space="preserve">Instruye Al Administrador Del C. H. Empart 5 1ra Etapa, Realizar Regularización De Instalaciones De Gas (Sello Verde). </t>
  </si>
  <si>
    <t>https://www.sec.cl/transparencia/2024/OF%20SEC%20235384.pdf</t>
  </si>
  <si>
    <t>Instruye A Cge Instalar Inscriptores Y Efectuar  Evaluación Técnica En Relación A Consumos Y Capacidad De La S/E Existente, Y Ejecutar Las Acciones Necesarias A Fin De Garantizar La Continuidad Y La Calidad Del Servicio.</t>
  </si>
  <si>
    <t>https://www.sec.cl/transparencia/2024/OF%20SEC%20235382%20CGE.pdf</t>
  </si>
  <si>
    <t>Instruye A Cge Envio De Antecedetes Y Efectaur Evaluacion Tecnica  De Instalaciones Denunciadas Mediante Carta Ingreso Sec 187/2024</t>
  </si>
  <si>
    <t>https://wlhttp.sec.cl/timesM/global/mostrarDocumentosTransparencia.jsp?idAccion=3685979&amp;idCaso=2080433&amp;idDocumento=4125038</t>
  </si>
  <si>
    <t>Instruye A La Administración Portal Del Sol Abstenerse De Cortar Directamente La Luz.</t>
  </si>
  <si>
    <t>https://www.sec.cl/transparencia/2024/OF%20SEC%20236418%20Portal%20del%20Sol.pdf</t>
  </si>
  <si>
    <t>Instruye A Cge Regularizar Invasion De Espacio Aereo Denunciado Mediante Rn 240718-000236</t>
  </si>
  <si>
    <t>https://www.sec.cl/transparencia/2024/Of%20SEC%20236415%20CGE.pdf</t>
  </si>
  <si>
    <t>Instruye A Cge Envio De Informacion En Relacion A Carta Ingresada En Esa Empresa Electrica Y Copiada A Sec, Ingreso Sec 183/2024</t>
  </si>
  <si>
    <t>https://wlhttp.sec.cl/timesM/global/mostrarDocumentosTransparencia.jsp?idAccion=3686728&amp;idCaso=2080813&amp;idDocumento=4126276</t>
  </si>
  <si>
    <t>Instruye A Cge, Regularizar Instalacion  Denunciada, En Condicion Subestandar Y Otorga Plazo Para Informar.</t>
  </si>
  <si>
    <t>https://wlhttp.sec.cl/timesM/global/mostrarDocumentosTransparencia.jsp?idAccion=3688226&amp;idCaso=2081683&amp;idDocumento=4128690</t>
  </si>
  <si>
    <t>Instruye regularizar a Imp y Exp Campo Lindo</t>
  </si>
  <si>
    <t>https://wlhttp.sec.cl/timesM/global/mostrarDocumentosTransparencia.jsp?idAccion=3643404&amp;idCaso=2055170&amp;idDocumento=4054031</t>
  </si>
  <si>
    <t>Sanciona a CGE por incumplimiento en plazos de conexión de clientes</t>
  </si>
  <si>
    <t>https://wlhttp.sec.cl/timesM/global/mostrarDocumentosTransparencia.jsp?idAccion=3675599&amp;idCaso=2011979&amp;idDocumento=4107137</t>
  </si>
  <si>
    <t>Instruye CGE denuncia residentes La Pampa por cortes de energía reiterados</t>
  </si>
  <si>
    <t>https://wlhttp.sec.cl/timesM/global/mostrarDocumentosTransparencia.jsp?idAccion=3675172&amp;idCaso=2073835&amp;idDocumento=4106537</t>
  </si>
  <si>
    <t>Instruye regularizar sello verde gas Colegio Sinai de Alto Hospicio</t>
  </si>
  <si>
    <t>https://wlhttp.sec.cl/timesM/global/mostrarDocumentosTransparencia.jsp?idAccion=3680156&amp;idCaso=2076880&amp;idDocumento=4114586</t>
  </si>
  <si>
    <t>Sanciona a Marco Alexandre Candia Manquero E.I.R.L., por comercializar productos con transgresión a la norma</t>
  </si>
  <si>
    <t>https://wlhttp.sec.cl/timesM/global/mostrarDocumentosTransparencia.jsp?idAccion=3680263&amp;idCaso=2051464&amp;idDocumento=4114764</t>
  </si>
  <si>
    <t>Sanción a Imp Y Exp Maxplasto por venta de producto sin Certificación</t>
  </si>
  <si>
    <t>https://wlhttp.sec.cl/timesM/global/mostrarDocumentosTransparencia.jsp?idAccion=3679988&amp;idCaso=2018154&amp;idDocumento=4114337</t>
  </si>
  <si>
    <t>Sanciona a operador de CL Coda Spa</t>
  </si>
  <si>
    <t>https://wlhttp.sec.cl/timesM/global/mostrarDocumentosTransparencia.jsp?idAccion=3680682&amp;idCaso=2059100&amp;idDocumento=4115353</t>
  </si>
  <si>
    <t>Sanciona a Pacifc S.A. por comercializar productos sin certificación</t>
  </si>
  <si>
    <t>https://wlhttp.sec.cl/timesM/global/mostrarDocumentosTransparencia.jsp?idAccion=3655137&amp;idCaso=2035479&amp;idDocumento=4072490</t>
  </si>
  <si>
    <t>Sanciona a Abastible por calidad GLP</t>
  </si>
  <si>
    <t>https://wlhttp.sec.cl/timesM/global/mostrarDocumentosTransparencia.jsp?idAccion=3668720&amp;idCaso=2008486&amp;idDocumento=4095459</t>
  </si>
  <si>
    <t>Instruye a CGE Informar sobre propiedad de postes en sector Nueva California</t>
  </si>
  <si>
    <t>https://wlhttp.sec.cl/timesM/global/mostrarDocumentosTransparencia.jsp?idAccion=3688098&amp;idCaso=2081599&amp;idDocumento=4128523</t>
  </si>
  <si>
    <t>Sanciona a CGE por manenimiento en alimentador Patillos</t>
  </si>
  <si>
    <t>https://wlhttp.sec.cl/timesM/global/mostrarDocumentosTransparencia.jsp?idAccion=3694490&amp;idCaso=1924363&amp;idDocumento=4139435</t>
  </si>
  <si>
    <t>Instruye regularizar instalación eléctrica en CCP Iquique</t>
  </si>
  <si>
    <t>https://wlhttp.sec.cl/timesM/global/mostrarDocumentosTransparencia.jsp?idAccion=3693248&amp;idCaso=2084471&amp;idDocumento=4137316</t>
  </si>
  <si>
    <t>Sanciona A La Empresa Exportadora Importadora Y Comercializadora Farías Y Beltrán Limitada, Por Infracción Contenida En El Oficio De Cargos Ord. N°219372, De Fecha 1.04.2024.</t>
  </si>
  <si>
    <t>https://wlhttp.sec.cl/timesM/global/mostrarDocumentosTransparencia.jsp?idAccion=3660167&amp;idCaso=2030487&amp;idDocumento=4080799</t>
  </si>
  <si>
    <t>Sanciona A Instalador Sr. Jimmy A. Barrios Pizarro, Por Infracciones Contenidas En El Oficio De Cargos Ord. N ° 225275, De Fecha 03-05-2024.</t>
  </si>
  <si>
    <t>https://www.sec.cl/transparencia/2024/REX%2026327%20ACC%20%203671899%20CASO%202046880%20SANCION%20A%20INSTALADOR%20ELECTRICO%20JBP%20AFTA.pdf</t>
  </si>
  <si>
    <t>Sanciona A Comercializadora Zqou Qi Limitada, Por Comercializar Productos Eléctricos Sin Cumplir Con La Normativa Legal Vigente.</t>
  </si>
  <si>
    <t>https://wlhttp.sec.cl/timesM/global/mostrarDocumentosTransparencia.jsp?idAccion=3674391&amp;idCaso=2043287&amp;idDocumento=4105247</t>
  </si>
  <si>
    <t>Sanciona A La Sociedad Concesionaria Siglo Xxi S.A., Por Infracción Contenida En El Oficio De Cargos Ord. N°224665, De Fecha 30.04.2024.</t>
  </si>
  <si>
    <t>https://wlhttp.sec.cl/timesM/global/mostrarDocumentosTransparencia.jsp?idAccion=3677314&amp;idCaso=2041499&amp;idDocumento=4109820</t>
  </si>
  <si>
    <t>Sanciona A Empresa Distribuidora De Cilindros De Glp, Manbus Gas Spa , Por Infracciones A La Normativa Vigente, Antofagasta.</t>
  </si>
  <si>
    <t>https://wlhttp.sec.cl/timesM/global/mostrarDocumentosTransparencia.jsp?idAccion=3678650&amp;idCaso=2017937&amp;idDocumento=4112085</t>
  </si>
  <si>
    <t xml:space="preserve">Sanciona A Instalador Sr. Francisco Quezada Jiménez, Por Infracciones Contenidas En El Oficio De Cargos Ord. N ° 224669, De Fecha 30.04.2024. </t>
  </si>
  <si>
    <t>https://www.sec.cl/transparencia/2024/REX%2026450%20ACC%203679452%20CASO%202045513%20SANCION%20A%20INSTALADOR%20ELECTRICO%20FQJ%20AFTA.pdf</t>
  </si>
  <si>
    <t>Sanciona A Sociedad Importadora Y Comercializadora Xinchen Limitada, Por Infracciones Contenidas En El Oficio De Cargos Ord. N° 229566, De Fecha 6.06.2024. Antofagasta</t>
  </si>
  <si>
    <t>https://wlhttp.sec.cl/timesM/global/mostrarDocumentosTransparencia.jsp?idAccion=3694397&amp;idCaso=2061779&amp;idDocumento=4139298</t>
  </si>
  <si>
    <t xml:space="preserve">Instruye A Sr. Juan Carlos Díaz Zúñiga  Regularizar Instalación Eléctrica Interior Inmueble Ubicado En Calle Uribe N° 674, Antofagasta. </t>
  </si>
  <si>
    <t>https://wlhttp.sec.cl/timesM/global/mostrarDocumentosTransparencia.jsp?idAccion=3670411&amp;idCaso=2070782&amp;idDocumento=4098374</t>
  </si>
  <si>
    <t>Instruye A Fundación Educacional Amisadai Regularizar Instalación  Eléctrica  Interior  The  Antofagasta  Baptist College, Antofagasta. Y Confiere Plazo.</t>
  </si>
  <si>
    <t>https://wlhttp.sec.cl/timesM/global/mostrarDocumentosTransparencia.jsp?idAccion=3673261&amp;idCaso=2072527&amp;idDocumento=4103117</t>
  </si>
  <si>
    <t>Instruye Cge Regularizar Y Mantener La Red De Baja Tensión De La S/E An00335, Alimentador Los Arenales, Comuna De Antofagasta.</t>
  </si>
  <si>
    <t>https://wlhttp.sec.cl/timesM/global/mostrarDocumentosTransparencia.jsp?idAccion=3673488&amp;idCaso=2072658&amp;idDocumento=4103576</t>
  </si>
  <si>
    <t>Instruye A Compañía  General De Electricidad S.A. Emitir Informe De Cumplimiento A Lo Instruido En Oficio Ordinario N° 177167 De 02-06-2023.</t>
  </si>
  <si>
    <t>https://wlhttp.sec.cl/timesM/global/mostrarDocumentosTransparencia.jsp?idAccion=3678577&amp;idCaso=1878809&amp;idDocumento=4112010</t>
  </si>
  <si>
    <t xml:space="preserve">Instruye Regularizar Instalación De Consumo De Energía Eléctrica Del Inmueble De Calle Condell # 2758 Local 2, Comuna De Antofagasta.    </t>
  </si>
  <si>
    <t>https://wlhttp.sec.cl/timesM/global/mostrarDocumentosTransparencia.jsp?idAccion=3663387&amp;idCaso=2066661&amp;idDocumento=4086462</t>
  </si>
  <si>
    <t xml:space="preserve">Instruye Regularizar Instalación De Consumo De Energía Eléctrica Del Inmueble De Calle  Condell # 2855 B, Comuna De Antofagasta.  </t>
  </si>
  <si>
    <t>https://wlhttp.sec.cl/timesM/global/mostrarDocumentosTransparencia.jsp?idAccion=3663551&amp;idCaso=2066741&amp;idDocumento=4086735</t>
  </si>
  <si>
    <t xml:space="preserve">Instruye A Stylo Kazual Barbería Shop, Regularizar Instalaciones De Consumo De Energía Eléctrica Del Inmueble De Calle Condell # 2837, Comuna De Antofagasta.  </t>
  </si>
  <si>
    <t>https://wlhttp.sec.cl/timesM/global/mostrarDocumentosTransparencia.jsp?idAccion=3677925&amp;idCaso=2075368&amp;idDocumento=4110904</t>
  </si>
  <si>
    <t xml:space="preserve">Instruye A Nuestra Fama Barbería Shop Para Que Regularice La Instalación De Consumo De Energía Eléctrica Del Inmueble De Calle Latorre # 2779, Comuna De Antofagasta.  </t>
  </si>
  <si>
    <t>https://wlhttp.sec.cl/timesM/global/mostrarDocumentosTransparencia.jsp?idAccion=3663052&amp;idCaso=2066518&amp;idDocumento=4085738</t>
  </si>
  <si>
    <t xml:space="preserve">Instruye A Barbería Nueva Imagen Para Que Regularice La Instalación De Consumo De Energía Eléctrica Del Inmueble De Calle Latorre # 2779, Comuna De Antofagasta  .    </t>
  </si>
  <si>
    <t>https://wlhttp.sec.cl/timesM/global/mostrarDocumentosTransparencia.jsp?idAccion=3663250&amp;idCaso=2066563&amp;idDocumento=4086277</t>
  </si>
  <si>
    <t xml:space="preserve">Instruye Al Sr. Jeferson Castro Mosquera, Regularizar Instalaciones De Consumo De Energía Eléctrica Del Inmueble De Calle Bolívar # 593, Comuna De Antofagasta  </t>
  </si>
  <si>
    <t>https://wlhttp.sec.cl/timesM/global/mostrarDocumentosTransparencia.jsp?idAccion=3677979&amp;idCaso=2075412&amp;idDocumento=4110965</t>
  </si>
  <si>
    <t xml:space="preserve">Instruye Representante Legal Sr Guohua Wu, Regularizar Instalación De Consumo De Energía Eléctrica Del Inmueble De Calle Pantaleón Cortes # 926, Comuna De Antofagasta.  </t>
  </si>
  <si>
    <t>https://wlhttp.sec.cl/timesM/global/mostrarDocumentosTransparencia.jsp?idAccion=3678362&amp;idCaso=2075556&amp;idDocumento=4111577</t>
  </si>
  <si>
    <t>Instruye La Realización Del Procedimiento De Inspección Periódica Del Sello General A Las Instalaciones De Gas De Edificio Habitacional Las Rocas, Antofagasta.</t>
  </si>
  <si>
    <t>https://www.sec.cl/transparencia/2024/INSTRUYE_LASROCAS.%20ORD%20235315.pdf</t>
  </si>
  <si>
    <t>Instruye La Realización Del Procedimiento De Inspección Periódica Del Sello General A Las Instalaciones De Gas De Edificio Habitacional Parque Japonés, Antofagasta.</t>
  </si>
  <si>
    <t>https://wlhttp.sec.cl/timesM/global/mostrarDocumentosTransparencia.jsp?idAccion=3678626&amp;idCaso=2068809&amp;idDocumento=4112070</t>
  </si>
  <si>
    <t>Instruye La Realización Del Procedimiento De Inspección Periódica Del Sello General A Las Instalaciones De Gas De Edificio Habitacional Mar Del Sur, Antofagasta.</t>
  </si>
  <si>
    <t>https://wlhttp.sec.cl/timesM/global/mostrarDocumentosTransparencia.jsp?idAccion=3678641&amp;idCaso=2068808&amp;idDocumento=4112074</t>
  </si>
  <si>
    <t>Instruye A La Empresa Lipigas S.A., Por Motivos De Fuga De Gas En Válvula De Cilindro De 45 Kg, Que Se Indica Y Confiere Plazo.</t>
  </si>
  <si>
    <t>https://wlhttp.sec.cl/timesM/global/mostrarDocumentosTransparencia.jsp?idAccion=3678663&amp;idCaso=2046486&amp;idDocumento=4112086</t>
  </si>
  <si>
    <t xml:space="preserve">Instruye A Cge Para Que Proceda A Normalizar La Red De Distribución De Su Propiedad Y Retirar Cableado Eléctrico Que Hurta Y Suministra Energía Eléctrica A Instalaciones Irregulares En El Sector De Avda. Andrés Sabella Esquina Calle Sucre, Comuna De Antofagasta.  </t>
  </si>
  <si>
    <t>https://wlhttp.sec.cl/timesM/global/mostrarDocumentosTransparencia.jsp?idAccion=3679631&amp;idCaso=2076478&amp;idDocumento=4113609</t>
  </si>
  <si>
    <t xml:space="preserve">Instruye A Cge Para Que Proceda A Normalizar La Red De Distribución De Su Propiedad Y Retirar Cableado Eléctrico Que Hurta Y Suministra                                                                  Energía Eléctrica A Instalaciones Irregulares En El Sector De Los Topacios Con Avenida Pedro Aguirre Cerda (Costado Rotonda La Chimba), Comuna De Antofagasta.   </t>
  </si>
  <si>
    <t>https://wlhttp.sec.cl/timesM/global/mostrarDocumentosTransparencia.jsp?idAccion=3679687&amp;idCaso=2076519&amp;idDocumento=4113752</t>
  </si>
  <si>
    <t>Instruye La Realización Del Procedimiento De Inspección Periódica A Las Instalaciones De Gas De Edificio Habitacional, Antofagasta.</t>
  </si>
  <si>
    <t>https://wlhttp.sec.cl/timesM/global/mostrarDocumentosTransparencia.jsp?idAccion=3680062&amp;idCaso=2076679&amp;idDocumento=4114466</t>
  </si>
  <si>
    <t>https://wlhttp.sec.cl/timesM/global/mostrarDocumentosTransparencia.jsp?idAccion=3680075&amp;idCaso=2076677&amp;idDocumento=4114487</t>
  </si>
  <si>
    <t xml:space="preserve">Instruye A Cge Hacer Llegar Información Del Cliente # 9286618 Por Reclamo Y Otorga Plazo.  </t>
  </si>
  <si>
    <t>https://wlhttp.sec.cl/timesM/global/mostrarDocumentosTransparencia.jsp?idAccion=3680658&amp;idCaso=2077161&amp;idDocumento=4115309</t>
  </si>
  <si>
    <t>Instruye La Realización Del Procedimiento De Inspección Periódica A Las Instalaciones De Gas De Edificio Habitacional, Ubicado En Calle Orella 643, Comuna De Antofagasta.</t>
  </si>
  <si>
    <t>https://wlhttp.sec.cl/timesM/global/mostrarDocumentosTransparencia.jsp?idAccion=3680081&amp;idCaso=2076681&amp;idDocumento=4114492</t>
  </si>
  <si>
    <t>Instruye La Realización Del Procedimiento De Inspección Periódica A Las Instalaciones De Gas De Edificio Habitacional, Ubicado En Calle Washington 2675, Comuna De Antofagasta.</t>
  </si>
  <si>
    <t>https://wlhttp.sec.cl/timesM/global/mostrarDocumentosTransparencia.jsp?idAccion=3680358&amp;idCaso=2077011&amp;idDocumento=4114909</t>
  </si>
  <si>
    <t>Instruye La Realización Del Procedimiento De Inspección Periódica A Las Instalaciones De Gas De Edificio Habitacional, Ubicado En Calle Sucre 215, Comuna De Antofagasta.</t>
  </si>
  <si>
    <t>https://wlhttp.sec.cl/timesM/global/mostrarDocumentosTransparencia.jsp?idAccion=3681247&amp;idCaso=2077130&amp;idDocumento=4116288</t>
  </si>
  <si>
    <t>Instruye A Cge Regularizar Y Mantener La Red De Baja Tensión De La Subestación An00110 Alimentador Los Arenales, Comuna De Antofagasta.</t>
  </si>
  <si>
    <t>https://wlhttp.sec.cl/timesM/global/mostrarDocumentosTransparencia.jsp?idAccion=3680355&amp;idCaso=2076991&amp;idDocumento=4114889</t>
  </si>
  <si>
    <t xml:space="preserve">Instruye A Cge Para Que Proceda A Normalizar Empalme Del Sector Ubicado En Benito Ocampo N°10528, Comuna De Antofagasta Y Otorga Plazo. </t>
  </si>
  <si>
    <t>https://wlhttp.sec.cl/timesM/global/mostrarDocumentosTransparencia.jsp?idAccion=3681544&amp;idCaso=2077756&amp;idDocumento=4116728</t>
  </si>
  <si>
    <t xml:space="preserve">Instruye Regularizar Instalaciones De Consumo De Energía Eléctrica Del Inmueble De Calle Bandera # 7494, Comuna De Antofagasta.  </t>
  </si>
  <si>
    <t>https://wlhttp.sec.cl/timesM/global/mostrarDocumentosTransparencia.jsp?idAccion=3681982&amp;idCaso=2078065&amp;idDocumento=4117211</t>
  </si>
  <si>
    <t xml:space="preserve">Instruye Regularizar Instalaciones De Consumo De Energía Eléctrica Del Inmueble De Calle Bandera # 7480, Comuna De Antofagasta  </t>
  </si>
  <si>
    <t>https://wlhttp.sec.cl/timesM/global/mostrarDocumentosTransparencia.jsp?idAccion=3682001&amp;idCaso=2078061&amp;idDocumento=4117232</t>
  </si>
  <si>
    <t xml:space="preserve">Instruye Regularizar Instalaciones De Consumo De Energía Eléctrica Del Inmueble De Calle Matta # 2418, Comuna De Antofagasta.  </t>
  </si>
  <si>
    <t>https://wlhttp.sec.cl/timesM/global/mostrarDocumentosTransparencia.jsp?idAccion=3682213&amp;idCaso=2078063&amp;idDocumento=4117563</t>
  </si>
  <si>
    <t xml:space="preserve">Instruye Regularizar Instalaciones De Consumo De Energía Eléctrica Del Inmueble De Calle Matta # 2625, Comuna De Antofagasta.  </t>
  </si>
  <si>
    <t>https://wlhttp.sec.cl/timesM/global/mostrarDocumentosTransparencia.jsp?idAccion=3682241&amp;idCaso=2078064&amp;idDocumento=4117593</t>
  </si>
  <si>
    <t xml:space="preserve">Instruye Regularizar Instalaciones De Consumo De Energía Eléctrica Del Inmueble De Calle Baquedano # 652, Comuna De Antofagasta.  </t>
  </si>
  <si>
    <t>https://wlhttp.sec.cl/timesM/global/mostrarDocumentosTransparencia.jsp?idAccion=3682280&amp;idCaso=2078062&amp;idDocumento=4117638</t>
  </si>
  <si>
    <t>Instruye Regularizar Y Mantener La Red De Baja Tensión De La Subestación An00528 Alimentador Los Arenales, Comuna De Antofagasta.</t>
  </si>
  <si>
    <t>https://wlhttp.sec.cl/timesM/global/mostrarDocumentosTransparencia.jsp?idAccion=3682900&amp;idCaso=2078631&amp;idDocumento=4118574</t>
  </si>
  <si>
    <t>Instruye Regularizar Instalaciones De Gas De Establecimiento Comercial Ubicado En Huamachuco 9850, Comuna De Antofagasta, Por Las Razones Que Se Indican.</t>
  </si>
  <si>
    <t>https://www.sec.cl/transparencia/2024/INSTRUYE%20REGULARIZAR%20IIG%20DE%20RESTAURANTE_HUAMACHUCO_9850.%20ORD%20237305.pdf</t>
  </si>
  <si>
    <t>Instruye Regularizar Instalaciones De Gas De Establecimiento Comercial Ubicado En Huamachuco 9875, Comuna De Antofagasta, Por Las Razones Que Se Indican.</t>
  </si>
  <si>
    <t>https://www.sec.cl/transparencia/2024/INSTRUYE%20REGULARIZAR%20IIG%20DE%20RESTAURANTE_HUAMACHUCO_9875.%20ORD%20237306.pdf</t>
  </si>
  <si>
    <t>Instruye Regularizar Instalaciones De Gas De Establecimiento Comercial Ubicado En Vladimir Saavedra 1056, Comuna De Antofagasta, Por Las Razones Que Se Indican.</t>
  </si>
  <si>
    <t>https://www.sec.cl/transparencia/2024/INSTRUYE%20REGULARIZAR%20IIG%20DE%20RESTAURANTE_V_SAAVEDRA_1056.%20ORD%20237307.pdf</t>
  </si>
  <si>
    <t>Instruye Regularización De Las Instalaciones De Gas Del Jardín Infantil Perlitas Del Desierto De Antofagasta, Por Motivos Que Se Indica Y Confiere Plazo.</t>
  </si>
  <si>
    <t>https://wlhttp.sec.cl/timesM/global/mostrarDocumentosTransparencia.jsp?idAccion=3690846&amp;idCaso=2082005&amp;idDocumento=4133548</t>
  </si>
  <si>
    <t>Instruye Regularización De Las Instalaciones De Gas Del Jardín Infantil Snoopy, Antofagasta, Por Motivos Que Se Indica Y Confiere Plazo.</t>
  </si>
  <si>
    <t>https://wlhttp.sec.cl/timesM/global/mostrarDocumentosTransparencia.jsp?idAccion=3690852&amp;idCaso=2082007&amp;idDocumento=4133568</t>
  </si>
  <si>
    <t>Instruye Cge Regularizar Y Mantener La Red De Baja Tensión De La S/E An00442,  Alimentador Los Arenales, Comuna De Antofagasta.</t>
  </si>
  <si>
    <t>https://wlhttp.sec.cl/timesM/global/mostrarDocumentosTransparencia.jsp?idAccion=3692059&amp;idCaso=2083699&amp;idDocumento=4135644</t>
  </si>
  <si>
    <t>Instruye regularizar instalación Eléctrica Sala de Juegos de entretención, ubicada en Maipú N° 518, comuna de Antofagasta</t>
  </si>
  <si>
    <t>https://www.sec.cl/transparencia/2024/INSTRUYE%20SR%20LIJUN%20ZHAO%20POR%20INSLACIONES%20ELECTRICAS%20SALA%20DE%20JUEGOS%20DE%20ENTRETENCIONES%20%20MAIPU%20N518%20ANTOFAGASTA.pdf</t>
  </si>
  <si>
    <t>Instruye Sr. Guang Ming Chen regularizar instalación Eléctrica Sala de Juegos Millonarios, ubicada en Condell N° 2318, comuna de Antofagasta.</t>
  </si>
  <si>
    <t>https://www.sec.cl/transparencia/2024/238247%20INSTRUYE%20SR%20GUANG%20MING%20CHEN%20POR%20INSLACIONES%20ELECTRICAS%20SALA%20%20DE%20JUEGOS%20%20MILLONARIOS%20CONDELL%202318%20ANTOF.pdf</t>
  </si>
  <si>
    <t>Instruye Sr CHI MIN Wu por instaciones eléctricas Sala  de Juegos Winer M.A. Matta 2291 Antofagasta</t>
  </si>
  <si>
    <t>https://www.sec.cl/transparencia/2024/238248%20INSTRUYE%20SR%20CHI%20MIN%20WU%20POR%20INSLACIONES%20ELECTRICAS%20SALA%20%20DE%20JUEGOS%20WINER%20M.A.%20MATTA%202291%20ANTOFAGASTA.pdf</t>
  </si>
  <si>
    <t>Instruye Sr Baoming Zhang por instalaciones eléctricas Sala  de Juegos de entretenciones  Latorre N° 2459 Antofagasta.</t>
  </si>
  <si>
    <t>https://www.sec.cl/transparencia/2024/238249%20INSTRUYE%20BAOMING%20ZHANG%20INSLACIONES%20ELECTRICAS%20SALA%20DE%20JUEGOS%20DE%20ENTRETENCIONES%20%20LATORRE%20N2459%20ANTOFAGASTA.pdf</t>
  </si>
  <si>
    <t xml:space="preserve">Instruye A Sr. Pedro Antonio Delistovic Wormald  Regularizar Instalación Eléctrica Interior Inmueble Ubicado En Calle Vallenar N°792, Antofagasta. </t>
  </si>
  <si>
    <t>https://www.sec.cl/transparencia/2024/238605%20INSTRUYE%20%20%20TALLER%20%20CALLE%20%20VALLENAR%20N792,%20ANTOFAGASTA.pdf</t>
  </si>
  <si>
    <t xml:space="preserve">Instruye A Sr. Juan López Ahumada, Regularizar Instalación Eléctrica Interior Inmueble Ubicado En Calle Vallenar N°781, Antofagasta. </t>
  </si>
  <si>
    <t>https://www.sec.cl/transparencia/2024/238607%20INSTRUYE%20238607%20SR.%20JUAN%20LOPEZ%20AHUMADA%20%20TALLER%20%20CALLE%20%20VALLENAR%20N781,%20ANTOFAGASTA.pdf</t>
  </si>
  <si>
    <t>Instruye Cge Envió De Antecedentes Por  Interrupciones   En La Comuna De Antofagasta 2024 Y Otorga Plazo Que Se Indica.</t>
  </si>
  <si>
    <t>https://wlhttp.sec.cl/timesM/global/mostrarDocumentosTransparencia.jsp?idAccion=3693441&amp;idCaso=2084565&amp;idDocumento=4137913</t>
  </si>
  <si>
    <t>Instruye Regularizar Instalaciones De Consumo De Energía Eléctrica, Barbería En  Inmueble De Avenida Bonilla N°9410, Comuna De Antofagasta.</t>
  </si>
  <si>
    <t>https://www.sec.cl/transparencia/2024/239002%20INSTRUYE%20%20BARBERIA%20%20A%20OTRO%20NIVEL%20AVENIDA%20%20BONILLA%20N9410%20,%20ANTOFAGASTA%20%20SR.%20CARLOS%20SEGUNDO%20IRIARTE.pdf</t>
  </si>
  <si>
    <t>Instruye Regularizar Instalaciones De Consumo De Energía Eléctrica De Barbería En Inmueble De  Av. Bonilla N°9208, Comuna De  Antofagasta.</t>
  </si>
  <si>
    <t>https://wlhttp.sec.cl/timesM/global/mostrarDocumentosTransparencia.jsp?idAccion=3694294&amp;idCaso=2085030&amp;idDocumento=4139097</t>
  </si>
  <si>
    <t>Instruye Regularizar Instalaciones De Consumo De Energía Eléctrica De Peluquería Miami En  Inmueble De Avenida Bonilla N°9328, Comuna De Antofagasta.</t>
  </si>
  <si>
    <t>https://www.sec.cl/transparencia/2024/239005%20INSTRUYE%20%20PELUQUERIA%20MIAMI%20BONILLA%20N9328%20%20ANTOFAGASTA%20%20SRA%20INGRID%20CAICEDO%20PERLAZA..pdf</t>
  </si>
  <si>
    <t>Instruye Regularizar Instalaciones De Consumo De Energía Eléctrica De Barbería Mizomba Barber Shop, En Inmueble De Avenida Bonilla N°9142, Comuna De Antofagasta</t>
  </si>
  <si>
    <t>https://wlhttp.sec.cl/timesM/global/mostrarDocumentosTransparencia.jsp?idAccion=3694525&amp;idCaso=2085134&amp;idDocumento=4139509</t>
  </si>
  <si>
    <t>Instruye Regularizar Instalaciones De Consumo De Energía Eléctrica De Barbería Broad Way Barber, En  Inmueble De Avenida Bonilla N°9211, Comuna De Antofagasta.</t>
  </si>
  <si>
    <t>https://wlhttp.sec.cl/timesM/global/mostrarDocumentosTransparencia.jsp?idAccion=3694571&amp;idCaso=2085157&amp;idDocumento=4139579</t>
  </si>
  <si>
    <t>Instruye Regularizar Instalaciones De Consumo De Energía Eléctrica De Barbería Like, En  Inmueble De Avenida Bonilla N°9393, Comuna De Antofagasta.</t>
  </si>
  <si>
    <t>https://wlhttp.sec.cl/timesM/global/mostrarDocumentosTransparencia.jsp?idAccion=3694583&amp;idCaso=2085170&amp;idDocumento=4139601</t>
  </si>
  <si>
    <t>Instruye a CGE Normalizar Empalme servicio L413805600</t>
  </si>
  <si>
    <t>https://wlhttp.sec.cl/timesM/global/mostrarDocumentosTransparencia.jsp?idAccion=3673300&amp;idCaso=2072548&amp;idDocumento=4103170</t>
  </si>
  <si>
    <t>Instruye a CGE entrega de información por falla Alimentador Diego De Almagro 01/07/2024</t>
  </si>
  <si>
    <t>https://wlhttp.sec.cl/timesM/global/mostrarDocumentosTransparencia.jsp?idAccion=3672743&amp;idCaso=2072203&amp;idDocumento=4102380</t>
  </si>
  <si>
    <t>Instruye a CGE separar Acometidas Cliente NIC 9260108</t>
  </si>
  <si>
    <t>https://wlhttp.sec.cl/timesM/global/mostrarDocumentosTransparencia.jsp?idAccion=3672819&amp;idCaso=2072235&amp;idDocumento=4102491</t>
  </si>
  <si>
    <t>Instruye a CGE Instalar Equipos Transcriptores de voltaje</t>
  </si>
  <si>
    <t>https://wlhttp.sec.cl/timesM/global/mostrarDocumentosTransparencia.jsp?idAccion=3673306&amp;idCaso=2072561&amp;idDocumento=4103176</t>
  </si>
  <si>
    <t>Instruye a CGE Entrega De Información Por Falla Ocurrida En Paipote 12/06/24</t>
  </si>
  <si>
    <t>https://wlhttp.sec.cl/timesM/global/mostrarDocumentosTransparencia.jsp?idAccion=3674356&amp;idCaso=2073292&amp;idDocumento=4105175</t>
  </si>
  <si>
    <t>Sanciona a Comercial Ailida Spa.</t>
  </si>
  <si>
    <t>https://wlhttp.sec.cl/timesM/global/mostrarDocumentosTransparencia.jsp?idAccion=3675913&amp;idCaso=2045373&amp;idDocumento=4107673</t>
  </si>
  <si>
    <t>Instruye a Sra Inés Del Carmen Molina Yáñlez, presidenta Del Comité De Administración Del Condominio Jardines De Atacama</t>
  </si>
  <si>
    <t>https://www.sec.cl/transparencia/2024/ACC%203675719%20ORD%20234390%20INSTRUYE%20A%20PRESIDENTA%20DEL%20COMITE%20DE%20ADMINISTRACION%20DEL%20CONDOMINIO%20JARDINES%20DE%20ATACAMA,%20%20SRA.%20INES%20DEL%20CARMEN%20MOLINA%20YANEZ.pdf</t>
  </si>
  <si>
    <t>Sanciona a Pesquera Bahía Caldera S.A., Por Los Motivos Que Indica.</t>
  </si>
  <si>
    <t>https://wlhttp.sec.cl/timesM/global/mostrarDocumentosTransparencia.jsp?idAccion=3677334&amp;idCaso=2031417&amp;idDocumento=4109869</t>
  </si>
  <si>
    <t>Instruye A CGE entrega de información por falla Alimentador Los Carreras 08-07-24</t>
  </si>
  <si>
    <t>https://wlhttp.sec.cl/timesM/global/mostrarDocumentosTransparencia.jsp?idAccion=3678572&amp;idCaso=2075802&amp;idDocumento=4112000</t>
  </si>
  <si>
    <t>Instruye a CGE Por Doble Facturación Efectuada A La Corporación Del Poder Judicial De Copiapó En Marzo 2024</t>
  </si>
  <si>
    <t>https://wlhttp.sec.cl/timesM/global/mostrarDocumentosTransparencia.jsp?idAccion=3678427&amp;idCaso=2075723&amp;idDocumento=4111697</t>
  </si>
  <si>
    <t>Instruye a CGE Caso Cliente Aldo Ordenes</t>
  </si>
  <si>
    <t>https://wlhttp.sec.cl/timesM/global/mostrarDocumentosTransparencia.jsp?idAccion=3687076&amp;idCaso=2081046&amp;idDocumento=4126729</t>
  </si>
  <si>
    <t>Instruye Instalación De Equipos Transcriptores de voltaje Cliente NIC 9418255</t>
  </si>
  <si>
    <t>https://wlhttp.sec.cl/timesM/global/mostrarDocumentosTransparencia.jsp?idAccion=3687083&amp;idCaso=2081049&amp;idDocumento=4126736</t>
  </si>
  <si>
    <t>Instruye a CGE Entrega De Boletas cliente NIC 9434595</t>
  </si>
  <si>
    <t>https://wlhttp.sec.cl/timesM/global/mostrarDocumentosTransparencia.jsp?idAccion=3687089&amp;idCaso=2081050&amp;idDocumento=4126738</t>
  </si>
  <si>
    <t>Instruye a CGE entrega de información por No Conexión de Servicio nuevo Cliente</t>
  </si>
  <si>
    <t>https://wlhttp.sec.cl/timesM/global/mostrarDocumentosTransparencia.jsp?idAccion=3687092&amp;idCaso=2081051&amp;idDocumento=4126741</t>
  </si>
  <si>
    <t>Instruye a CGE Distribución Informar Medidas De Mitigación Y Trabajos De Mantención Con Ocasión De Corte Programado Por A CGE Transmisión Comuna De Tierra Amarilla.</t>
  </si>
  <si>
    <t>https://wlhttp.sec.cl/timesM/global/mostrarDocumentosTransparencia.jsp?idAccion=3690384&amp;idCaso=2004604&amp;idDocumento=4132857</t>
  </si>
  <si>
    <t>Instruye a CGE Caso Cliente Condominio Nuevo Sol, Medidores Cruzados</t>
  </si>
  <si>
    <t>https://wlhttp.sec.cl/timesM/global/mostrarDocumentosTransparencia.jsp?idAccion=3691656&amp;idCaso=2083524&amp;idDocumento=4134794</t>
  </si>
  <si>
    <t>Instruye a CGE efectuar cambio de Poste Inclinado Población Cartavio</t>
  </si>
  <si>
    <t>https://wlhttp.sec.cl/timesM/global/mostrarDocumentosTransparencia.jsp?idAccion=3691661&amp;idCaso=2083535&amp;idDocumento=4134796</t>
  </si>
  <si>
    <t>Instruye a CGE efectuar cambio de Poste Inclinado Avenida Los Carreras</t>
  </si>
  <si>
    <t>https://wlhttp.sec.cl/timesM/global/mostrarDocumentosTransparencia.jsp?idAccion=3691667&amp;idCaso=2083540&amp;idDocumento=4134815</t>
  </si>
  <si>
    <t>Instruye a CGE efectuar cambio de Poste Chocado Y Poda Guillermo Toro Lorca</t>
  </si>
  <si>
    <t>https://wlhttp.sec.cl/timesM/global/mostrarDocumentosTransparencia.jsp?idAccion=3691671&amp;idCaso=2083544&amp;idDocumento=4134817</t>
  </si>
  <si>
    <t>Instruye a CGE efectuar cambio de poste Dañado En callejón Pedro León Gallo</t>
  </si>
  <si>
    <t>https://wlhttp.sec.cl/timesM/global/mostrarDocumentosTransparencia.jsp?idAccion=3691677&amp;idCaso=2083549&amp;idDocumento=4134822</t>
  </si>
  <si>
    <t>Instruye a CGE efectuar cambio de poste Inclinado en calle Leonidas Perez</t>
  </si>
  <si>
    <t>https://wlhttp.sec.cl/timesM/global/mostrarDocumentosTransparencia.jsp?idAccion=3691678&amp;idCaso=2083553&amp;idDocumento=4134825</t>
  </si>
  <si>
    <t>Instruye A Distribuidora  The Malfer Díaz Spa, Eds Petrobras Rivadavia Vicuña, Por Clacc 01</t>
  </si>
  <si>
    <t>https://wlhttp.sec.cl/timesM/global/mostrarDocumentosTransparencia.jsp?idAccion=3671838&amp;idCaso=2071613&amp;idDocumento=4100852</t>
  </si>
  <si>
    <t>Instruye A La I. Municipalidad De Canela Enviar Cronograma De Inspección Periódica De Instalaciones De Gas De Establecimientos Educacionales.</t>
  </si>
  <si>
    <t>https://wlhttp.sec.cl/timesM/global/mostrarDocumentosTransparencia.jsp?idAccion=3671952&amp;idCaso=2034053&amp;idDocumento=4100984</t>
  </si>
  <si>
    <t>Instruye Revisión De Medidor, Cliente 5911105, La Serena</t>
  </si>
  <si>
    <t>https://wlhttp.sec.cl/timesM/global/mostrarDocumentosTransparencia.jsp?idAccion=3675109&amp;idCaso=2073801&amp;idDocumento=4106442</t>
  </si>
  <si>
    <t>Instruye Lo Que Se Indica, Cliente Banco Estado, De La Comuna De Combarbalá, Región Coquimbo</t>
  </si>
  <si>
    <t>https://wlhttp.sec.cl/timesM/global/mostrarDocumentosTransparencia.jsp?idAccion=3673595&amp;idCaso=2072534&amp;idDocumento=4103765</t>
  </si>
  <si>
    <t>Instruye Lo Que Se Indica, Sectores De La Comuna De Illapel, Región Coquimbo</t>
  </si>
  <si>
    <t>https://wlhttp.sec.cl/timesM/global/mostrarDocumentosTransparencia.jsp?idAccion=3673360&amp;idCaso=2072534&amp;idDocumento=4103278</t>
  </si>
  <si>
    <t>Instruye Lo Que Se Indica, Comuna De Combarbalá, Región Coquimbo</t>
  </si>
  <si>
    <t>https://wlhttp.sec.cl/timesM/global/mostrarDocumentosTransparencia.jsp?idAccion=3673668&amp;idCaso=2072797&amp;idDocumento=4103996</t>
  </si>
  <si>
    <t>Instruye Adoptar Medidas Por Evento Meteorológico En La Región De Coquimbo.</t>
  </si>
  <si>
    <t>https://wlhttp.sec.cl/timesM/global/mostrarDocumentosTransparencia.jsp?idAccion=3693576&amp;idCaso=2063312&amp;idDocumento=4138148</t>
  </si>
  <si>
    <t xml:space="preserve">Instruye A Gasco Glp Envío De Antecedentes Por Central De Glp De Jardín Infantil Sonrisas De Niños (Coquimbo) </t>
  </si>
  <si>
    <t>https://wlhttp.sec.cl/timesM/global/mostrarDocumentosTransparencia.jsp?idAccion=3693871&amp;idCaso=2084755&amp;idDocumento=4138581</t>
  </si>
  <si>
    <t>Da Traslado A Chilquinta Por Oficio De Dip. Lagomarsino E Instruye Medición De Variables Eléctricas Y Envío De Informe De Red En Calle Unión Americana, Valparaíso.</t>
  </si>
  <si>
    <t>https://wlhttp.sec.cl/timesM/global/mostrarDocumentosTransparencia.jsp?idAccion=3671145&amp;idCaso=2070472&amp;idDocumento=4099827</t>
  </si>
  <si>
    <t>Sanciona A Inst. Alan Rodriguez Chacana Por R.N. 240313-000617</t>
  </si>
  <si>
    <t>https://www.sec.cl/transparencia/2024/EXENTA%2026443.pdf</t>
  </si>
  <si>
    <t>Se Autoriza A Cia. Eléctrica Litoral, Horario Especial De Lectura Para 3.493 Clientes Correspondiente Al Periodo Junio 2024.</t>
  </si>
  <si>
    <t>https://wlhttp.sec.cl/timesM/global/mostrarDocumentosTransparencia.jsp?idAccion=3678556&amp;idCaso=2010053&amp;idDocumento=4111982</t>
  </si>
  <si>
    <t>Sanciona A La Ilustre Municipalidad De Quilpué Por No Acatar Instrucción De Retiro De Árboles Y Reitera Instrucción.</t>
  </si>
  <si>
    <t>https://wlhttp.sec.cl/timesM/global/mostrarDocumentosTransparencia.jsp?idAccion=3680957&amp;idCaso=1938922&amp;idDocumento=4115819</t>
  </si>
  <si>
    <t>Instruye Plan De Acción Red De Distribución Av. Borgoño, Viña Del Mar, Chilquinta Distribución.</t>
  </si>
  <si>
    <t>https://wlhttp.sec.cl/timesM/global/mostrarDocumentosTransparencia.jsp?idAccion=3683274&amp;idCaso=2078885&amp;idDocumento=4119495</t>
  </si>
  <si>
    <t>Acción De Sanción Generada Automáticamente A Partir De Acción De Descargos 3682221</t>
  </si>
  <si>
    <t>https://www.sec.cl/transparencia/2024/EXENTA%2036369.pdf</t>
  </si>
  <si>
    <t>Acción De Sanción A Instalador Generada Automáticamente A Partir De Vencimiento De Formulación De Cargos Con N° Acción 3472606</t>
  </si>
  <si>
    <t>https://www.sec.cl/transparencia/2024/EXENTA%2036371.pdf</t>
  </si>
  <si>
    <t>Acción De Sanción Generada Automáticamente A Partir De Acción De Descargos 3675968</t>
  </si>
  <si>
    <t>https://wlhttp.sec.cl/timesM/global/mostrarDocumentosTransparencia.jsp?idAccion=3679868&amp;idCaso=2066676&amp;idDocumento=4116296</t>
  </si>
  <si>
    <t>Instruye A La Comunidad, Efectuar La Inspección Periódica De Las Instalaciones Interiores De Gas. Comunidad Villa Los Ositos - Block A</t>
  </si>
  <si>
    <t>https://wlhttp.sec.cl/timesM/global/mostrarDocumentosTransparencia.jsp?idAccion=3685795&amp;idCaso=2061324&amp;idDocumento=4124704</t>
  </si>
  <si>
    <t xml:space="preserve">Instruye A La Comunidad, Efectuar La Inspección Periódica De Las Instalaciones Interiores De Gas. Comunidad Villa Los Ositos N°563 - Block A  </t>
  </si>
  <si>
    <t>https://wlhttp.sec.cl/timesM/global/mostrarDocumentosTransparencia.jsp?idAccion=3685887&amp;idCaso=2061324&amp;idDocumento=4124857</t>
  </si>
  <si>
    <t xml:space="preserve">Instruye A La Comunidad, Efectuar La Inspección Periódica De Las Instalaciones Interiores De Gas. Comunidad Villa Los Ositos N°563 - Block B  </t>
  </si>
  <si>
    <t>https://wlhttp.sec.cl/timesM/global/mostrarDocumentosTransparencia.jsp?idAccion=3685907&amp;idCaso=2061324&amp;idDocumento=4124888</t>
  </si>
  <si>
    <t>Instruye A La Comunidad, Efectuar La Inspección Periódica De Las Instalaciones Interiores De Gas.  Comunidad Parque Lautaro Rosas - Block 15</t>
  </si>
  <si>
    <t>https://wlhttp.sec.cl/timesM/global/mostrarDocumentosTransparencia.jsp?idAccion=3684928&amp;idCaso=2061324&amp;idDocumento=4123018</t>
  </si>
  <si>
    <t>Instruye A La Comunidad, Efectuar La Inspección Periódica De Las Instalaciones Interiores De Gas. Comunidad Parque Lautaro Rosas - Block 6</t>
  </si>
  <si>
    <t>https://wlhttp.sec.cl/timesM/global/mostrarDocumentosTransparencia.jsp?idAccion=3684773&amp;idCaso=2061324&amp;idDocumento=4122790</t>
  </si>
  <si>
    <t>Instruye A La Comunidad, Efectuar La Inspección Periódica De Las Instalaciones Interiores De Gas. Comunidad Parque Lautaro Rosas - Block 14</t>
  </si>
  <si>
    <t>https://wlhttp.sec.cl/timesM/global/mostrarDocumentosTransparencia.jsp?idAccion=3684882&amp;idCaso=2061324&amp;idDocumento=4122964</t>
  </si>
  <si>
    <t>Instruye A La Comunidad, Efectuar La Inspección Periódica De Las Instalaciones Interiores De Gas. Comunidad Parque Lautaro Rosas - Block 17</t>
  </si>
  <si>
    <t>https://wlhttp.sec.cl/timesM/global/mostrarDocumentosTransparencia.jsp?idAccion=3684988&amp;idCaso=2061324&amp;idDocumento=4123129</t>
  </si>
  <si>
    <t>Instruye A La Comunidad, Efectuar La Inspección Periódica De Las Instalaciones Interiores De Gas. Comunidad Parque Lautaro Rosas - Block 18</t>
  </si>
  <si>
    <t>https://wlhttp.sec.cl/timesM/global/mostrarDocumentosTransparencia.jsp?idAccion=3684995&amp;idCaso=2061324&amp;idDocumento=4123149</t>
  </si>
  <si>
    <t>Instruye A La Comunidad, Efectuar La Inspección Periódica De Las Instalaciones Interiores De Gas. Comunidad Parque Lautaro Rosas - Block 19</t>
  </si>
  <si>
    <t>https://wlhttp.sec.cl/timesM/global/mostrarDocumentosTransparencia.jsp?idAccion=3685005&amp;idCaso=2061324&amp;idDocumento=4123158</t>
  </si>
  <si>
    <t>Instruye A La Comunidad, Efectuar La Inspección Periódica De Las Instalaciones Interiores De Gas.  Comunidad Parque Lautaro Rosas - Block 7</t>
  </si>
  <si>
    <t>https://wlhttp.sec.cl/timesM/global/mostrarDocumentosTransparencia.jsp?idAccion=3684723&amp;idCaso=2061324&amp;idDocumento=4122712</t>
  </si>
  <si>
    <t>Instruye A La Comunidad, Efectuar La Inspección Periódica De Las Instalaciones Interiores De Gas. Comunidad Parque Lautaro Rosas - Block 20</t>
  </si>
  <si>
    <t>https://wlhttp.sec.cl/timesM/global/mostrarDocumentosTransparencia.jsp?idAccion=3685008&amp;idCaso=2061324&amp;idDocumento=4123165</t>
  </si>
  <si>
    <t>Instruye A La Comunidad, Efectuar La Inspección Periódica De Las Instalaciones Interiores De Gas. Comunidad Villa Los Ositos - Block B</t>
  </si>
  <si>
    <t>https://wlhttp.sec.cl/timesM/global/mostrarDocumentosTransparencia.jsp?idAccion=3685835&amp;idCaso=2061324&amp;idDocumento=4124783</t>
  </si>
  <si>
    <t xml:space="preserve">Instruye A La Comunidad, Efectuar La Inspección Periódica De Las Instalaciones Interiores De Gas. Comunidad Villa Los Ositos - Block C  </t>
  </si>
  <si>
    <t>https://wlhttp.sec.cl/timesM/global/mostrarDocumentosTransparencia.jsp?idAccion=3685849&amp;idCaso=2061324&amp;idDocumento=4124816</t>
  </si>
  <si>
    <t xml:space="preserve">Instruye A La Comunidad, Efectuar La Inspección Periódica De Las Instalaciones Interiores De Gas. Comunidad Villa Los Ositos N°563 Block C  </t>
  </si>
  <si>
    <t>https://wlhttp.sec.cl/timesM/global/mostrarDocumentosTransparencia.jsp?idAccion=3685922&amp;idCaso=2061324&amp;idDocumento=4124922</t>
  </si>
  <si>
    <t xml:space="preserve">Instruye A La Comunidad, Efectuar La Inspección Periódica De Las Instalaciones Interiores De Gas.  Comunidad Villa Los Ositos N°563 - Block E  </t>
  </si>
  <si>
    <t>https://wlhttp.sec.cl/timesM/global/mostrarDocumentosTransparencia.jsp?idAccion=3685940&amp;idCaso=2061324&amp;idDocumento=4124962</t>
  </si>
  <si>
    <t>Instruye a CGE remitir información respecto a línea de Mt, comuna De Paredones</t>
  </si>
  <si>
    <t>https://wlhttp.sec.cl/timesM/global/mostrarDocumentosTransparencia.jsp?idAccion=3674239&amp;idCaso=2073218&amp;idDocumento=4104884</t>
  </si>
  <si>
    <t>Se Instruye a Transelec, remitir información de servidumbres y franja de seguridad, calle Obispo Larraín N° 351, comuna de Rancagua.</t>
  </si>
  <si>
    <t>https://wlhttp.sec.cl/timesM/global/mostrarDocumentosTransparencia.jsp?idAccion=3675469&amp;idCaso=2074023&amp;idDocumento=4106969</t>
  </si>
  <si>
    <t>Instruye pronunciarse y traslada a CGE S.A., requerimiento de Agrícola Zuria de comuna El Olivar,</t>
  </si>
  <si>
    <t>https://wlhttp.sec.cl/timesM/global/mostrarDocumentosTransparencia.jsp?idAccion=3676163&amp;idCaso=2074312&amp;idDocumento=4108081</t>
  </si>
  <si>
    <t>Instruye a CGE S.A, detalle de facturación y registro de lecturas de Sra. Cecilia Muñoz En Comuna de Rancagua</t>
  </si>
  <si>
    <t>https://wlhttp.sec.cl/timesM/global/mostrarDocumentosTransparencia.jsp?idAccion=3676229&amp;idCaso=2074344&amp;idDocumento=4108197</t>
  </si>
  <si>
    <t>Instruye a CGE S.A, antecedentes de respaldo de cumplimiento de instrucción y detalle de facturación y pagos Sra. Viviana Agüero Comuna De Rancagua</t>
  </si>
  <si>
    <t>https://wlhttp.sec.cl/timesM/global/mostrarDocumentosTransparencia.jsp?idAccion=3676206&amp;idCaso=2074332&amp;idDocumento=4108148</t>
  </si>
  <si>
    <t>Instruye a CGE S.A., antecedentes de conexión de servicio y enrolar medidor ubicado en Codegua Del Sr. Walter Reyes</t>
  </si>
  <si>
    <t>https://wlhttp.sec.cl/timesM/global/mostrarDocumentosTransparencia.jsp?idAccion=3677262&amp;idCaso=2075038&amp;idDocumento=4109693</t>
  </si>
  <si>
    <t>Instruye a CGE S.A., enrolar medidor y antecedentes de cambio de usuaria Patricia Bahamondez de la comuna de Rancagua.</t>
  </si>
  <si>
    <t>https://wlhttp.sec.cl/timesM/global/mostrarDocumentosTransparencia.jsp?idAccion=3677286&amp;idCaso=2075047&amp;idDocumento=4109720</t>
  </si>
  <si>
    <t>Sanciona a la Empresa “Combustibles Peumo Ltda.” Por incumplir calidad en la instalación de combustibles líquidos ubicada en carretera de la fruta N° 1600, comuna de Peumo.</t>
  </si>
  <si>
    <t>https://wlhttp.sec.cl/timesM/global/mostrarDocumentosTransparencia.jsp?idAccion=3663479&amp;idCaso=1964176&amp;idDocumento=4086612</t>
  </si>
  <si>
    <t>Instruye a CGE remitir información de poda comuna San Fernando</t>
  </si>
  <si>
    <t>https://wlhttp.sec.cl/timesM/global/mostrarDocumentosTransparencia.jsp?idAccion=3687056&amp;idCaso=2081029&amp;idDocumento=4126708</t>
  </si>
  <si>
    <t>Instruye a CGE S.A. realizar podas por Incidente N°240321-000729 en las calles San José Villa Las Hojas Y Juan Egenau, de la comuna de Rengo y confiere plazo al efecto.</t>
  </si>
  <si>
    <t>https://wlhttp.sec.cl/timesM/global/mostrarDocumentosTransparencia.jsp?idAccion=3688375&amp;idCaso=2081737&amp;idDocumento=4128977</t>
  </si>
  <si>
    <t>Instruye A Empresas Lipigas S.A. remitir plan de acción de emergencias asociadas a Gdr Glp y Granel Glp para la región de O’Higgins Y Confiere Plazo Al Efecto.</t>
  </si>
  <si>
    <t>https://wlhttp.sec.cl/timesM/global/mostrarDocumentosTransparencia.jsp?idAccion=3687901&amp;idCaso=2074080&amp;idDocumento=4128271</t>
  </si>
  <si>
    <t>Instruye antecedentes por demora en conexión de empalme en servidumbre de tránsito, Sector Co. Maruza Lote 10 S/Nº, comuna de Coinco</t>
  </si>
  <si>
    <t>https://wlhttp.sec.cl/timesM/global/mostrarDocumentosTransparencia.jsp?idAccion=3688273&amp;idCaso=2081699&amp;idDocumento=4128761</t>
  </si>
  <si>
    <t>Instruye antecedentes por demora en conexión de empalme en ruta I-456 S/Nº, Parcela 20, Reserva Bucalemu camino La Ligua, Comuna de Paredones</t>
  </si>
  <si>
    <t>https://wlhttp.sec.cl/timesM/global/mostrarDocumentosTransparencia.jsp?idAccion=3688572&amp;idCaso=2081829&amp;idDocumento=4129544</t>
  </si>
  <si>
    <t>Instruye a CGE S.A., Antecedentes Por Demora En Conexión Y Fecha De Conexión En El Sector San Pedro de Alcántara S/N comuna de paredones reclamo presentado por el Sr. Sebastián Soto</t>
  </si>
  <si>
    <t>https://wlhttp.sec.cl/timesM/global/mostrarDocumentosTransparencia.jsp?idAccion=3688811&amp;idCaso=2081973&amp;idDocumento=4129996</t>
  </si>
  <si>
    <t>Instruye a CGE S.A, antecedentes de facturación y enrolar medidor de Sra. Graciela Cornejo De La comuna de Rancagua Incidente 240618-000383</t>
  </si>
  <si>
    <t>https://wlhttp.sec.cl/timesM/global/mostrarDocumentosTransparencia.jsp?idAccion=3689763&amp;idCaso=2082418&amp;idDocumento=4131722</t>
  </si>
  <si>
    <t>Instruye a CGE S.A., registro de voltajes de cliente Claudio Allendes de la comuna de Doñihue Incidente 240619-000290</t>
  </si>
  <si>
    <t>https://wlhttp.sec.cl/timesM/global/mostrarDocumentosTransparencia.jsp?idAccion=3689786&amp;idCaso=2082434&amp;idDocumento=4131763</t>
  </si>
  <si>
    <t>Instruye a CGE S.A., antecedentes por interrupciones reiteradas y plan de acción por reclamo ingresado por el Sr. José Huentenao de Panadería La Ideal comuna de El Olivar</t>
  </si>
  <si>
    <t>https://wlhttp.sec.cl/timesM/global/mostrarDocumentosTransparencia.jsp?idAccion=3691113&amp;idCaso=2083170&amp;idDocumento=4134018</t>
  </si>
  <si>
    <t>Se instruye por demora en conexión Alexandra Manríquez En Ruta I-510 Reserva Bucalemu Parcela 84, La Ligua Comuna De Paredones</t>
  </si>
  <si>
    <t>https://wlhttp.sec.cl/timesM/global/mostrarDocumentosTransparencia.jsp?idAccion=3691168&amp;idCaso=2083195&amp;idDocumento=4134075</t>
  </si>
  <si>
    <t>Instruye a CGE S.A., revisión de acometida Sra. Ximena Díaz de la comuna De Rancagua Incidente 240625-000548</t>
  </si>
  <si>
    <t>https://wlhttp.sec.cl/timesM/global/mostrarDocumentosTransparencia.jsp?idAccion=3691097&amp;idCaso=2083164&amp;idDocumento=4133991</t>
  </si>
  <si>
    <t>Instruye a CGE S.A., antecedentes de cumplimientos a Ord. N° 173216 Y Resolución Exenta N° 21483 por reingreso de reclamo de Automotriz Saldana y Peragallo Ltda., De La Comuna De Machalí Incidente 240628-000835</t>
  </si>
  <si>
    <t>https://wlhttp.sec.cl/timesM/global/mostrarDocumentosTransparencia.jsp?idAccion=3691153&amp;idCaso=2083198&amp;idDocumento=4134060</t>
  </si>
  <si>
    <t>Instruye a CGE S.A., envío de antecedentes de facturación y normalización medidor cruzado de la Sra. Sandra Muñoz comuna de Rancagua Incidente 240703-000549</t>
  </si>
  <si>
    <t>https://wlhttp.sec.cl/timesM/global/mostrarDocumentosTransparencia.jsp?idAccion=3691493&amp;idCaso=2083391&amp;idDocumento=4134491</t>
  </si>
  <si>
    <t>Instruye a CGE S.A., revisión y normalización de medidores cruzados y facturación de la Sra. Ingrid Ibarra de la comuna de Mostazal, Incidente 240704-000728</t>
  </si>
  <si>
    <t>https://wlhttp.sec.cl/timesM/global/mostrarDocumentosTransparencia.jsp?idAccion=3691532&amp;idCaso=2083426&amp;idDocumento=4134621</t>
  </si>
  <si>
    <t xml:space="preserve">Instruye por demora en conexión en camino rural Chacayes Parcela 40 Machalí.  </t>
  </si>
  <si>
    <t>https://wlhttp.sec.cl/timesM/global/mostrarDocumentosTransparencia.jsp?idAccion=3691200&amp;idCaso=2083214&amp;idDocumento=4134103</t>
  </si>
  <si>
    <t>Se Instruye a Transelec, remitir información de servidumbres y franjas de seguridad, sector San Damián, comuna de Rancagua.</t>
  </si>
  <si>
    <t>https://wlhttp.sec.cl/timesM/global/mostrarDocumentosTransparencia.jsp?idAccion=3692095&amp;idCaso=2083728&amp;idDocumento=4135699</t>
  </si>
  <si>
    <t>Instruye adoptar medidas preventivas para la región de O’Higgins. Evento Meteorológico 02.08.2024.</t>
  </si>
  <si>
    <t>https://wlhttp.sec.cl/timesM/global/mostrarDocumentosTransparencia.jsp?idAccion=3692746&amp;idCaso=2064387&amp;idDocumento=4136612</t>
  </si>
  <si>
    <t>Instruye a CGE por demora en conexión en dirección La Palma Grande S/N comuna de Rancagua, Dirección Chacayes S/N comuna de Machalí y en dirección Olivar Bajo S/N Comuna De Olivar.</t>
  </si>
  <si>
    <t>https://wlhttp.sec.cl/timesM/global/mostrarDocumentosTransparencia.jsp?idAccion=3691276&amp;idCaso=2083250&amp;idDocumento=4134197</t>
  </si>
  <si>
    <t>Ordena alzamiento de clausura temporal resolución exenta SEC N° 25608, De Fecha 30.05.2024 de los tanques signados con los N° 1, 2, 3 Y 4 de la instalación de combustibles Líquidos, destinada al expendio a público, ubicada en calle Andes N° 460 de la comuna de Codegua por los motivos que indica e instruye lo que señala.</t>
  </si>
  <si>
    <t>https://wlhttp.sec.cl/timesM/global/mostrarDocumentosTransparencia.jsp?idAccion=3693284&amp;idCaso=2056242&amp;idDocumento=4137368</t>
  </si>
  <si>
    <t>Instruye a CGE S.A., inspección en terreno por hurto de energía que afecta a la Sra. Leonor Díaz de la comuna de Machalí Incidente 240625-000599</t>
  </si>
  <si>
    <t>https://wlhttp.sec.cl/timesM/global/mostrarDocumentosTransparencia.jsp?idAccion=3691108&amp;idCaso=2083168&amp;idDocumento=4134006</t>
  </si>
  <si>
    <t>Instruye a CGE S.A., envío de antecedentes por interrupciones y ejecutar solución definitiva por reclamo ingresado por el Sr. Jorge Araya De La Comuna De Rancagua Con Incidente 240709-001134</t>
  </si>
  <si>
    <t>https://wlhttp.sec.cl/timesM/global/mostrarDocumentosTransparencia.jsp?idAccion=3695163&amp;idCaso=2085506&amp;idDocumento=4140783</t>
  </si>
  <si>
    <t>Instruye a CGE, adoptar medidas preventivas para la Región De O’Higgins y remitir información. Evento Meteorológico 31.07.2024.</t>
  </si>
  <si>
    <t>https://wlhttp.sec.cl/timesM/global/mostrarDocumentosTransparencia.jsp?idAccion=3692572&amp;idCaso=2062662&amp;idDocumento=4136385</t>
  </si>
  <si>
    <t>Instruye a CGE S.A., registro de voltajes en comuna de Requínoa, reclamo ingresado por el Sr. Rafael Ahumada Con Incidente 240712-000484</t>
  </si>
  <si>
    <t>https://wlhttp.sec.cl/timesM/global/mostrarDocumentosTransparencia.jsp?idAccion=3694976&amp;idCaso=2085369&amp;idDocumento=4140548</t>
  </si>
  <si>
    <t xml:space="preserve">Instruye a CGE remitir plano eléctrico de loteo predio “El Olivo”, Calle Ignacio Carrera Pinto N° 62, localidad El Almendro, comuna de Coltauco.  </t>
  </si>
  <si>
    <t>https://wlhttp.sec.cl/timesM/global/mostrarDocumentosTransparencia.jsp?idAccion=3692105&amp;idCaso=2083738&amp;idDocumento=4135715</t>
  </si>
  <si>
    <t xml:space="preserve"> Informa Fiscalización E Instruye Normalización Por Reclamo  Por Calidad De Suministro En El Sector Rincón De Achibueno</t>
  </si>
  <si>
    <t>https://wlhttp.sec.cl/timesM/global/mostrarDocumentosTransparencia.jsp?idAccion=3676239&amp;idCaso=2074343&amp;idDocumento=4108212</t>
  </si>
  <si>
    <t>Por Reclamo  de La JJVV Rabones-Informa Fiscalizaciones E Instruye Normalización  A Empresa Luzlinares</t>
  </si>
  <si>
    <t>https://wlhttp.sec.cl/timesM/global/mostrarDocumentosTransparencia.jsp?idAccion=3675928&amp;idCaso=2074225&amp;idDocumento=4107710</t>
  </si>
  <si>
    <t>Comunica Reclamo , En Contra De Abastible Por Instalación Tanque De Glp Sector Caleta De  Loanco De Chanco, E Instruye Remitir Antecedentes</t>
  </si>
  <si>
    <t>https://www.sec.cl/transparencia/2024/TA%20ORD%20235046%20-%202024.pdf</t>
  </si>
  <si>
    <t>Informa Fiscalizaciones, Instruye Normalización De Puntos Críticos En Las Comunas De Colbun Y Yerbas Buenas Y Deja Sin Efecto Documento Que Indica</t>
  </si>
  <si>
    <t>https://wlhttp.sec.cl/timesM/global/mostrarDocumentosTransparencia.jsp?idAccion=3679719&amp;idCaso=2040810&amp;idDocumento=4113853</t>
  </si>
  <si>
    <t xml:space="preserve">Sanciona A Instalador Eléctrico, incumplimiento normativo, en  Estacion De Servicio De Pelarco </t>
  </si>
  <si>
    <t>https://www.sec.cl/transparencia/2024/TA%20REX%20%2026570%20-%202024.pdf</t>
  </si>
  <si>
    <t>Comunica Reclamo , Fiscalización  de Sec  a  Eess Facaz Ubicada En Calle Patricio Lynch De Curepto, E Instruye Remitir Antecedentes</t>
  </si>
  <si>
    <t>https://wlhttp.sec.cl/timesM/global/mostrarDocumentosTransparencia.jsp?idAccion=3687032&amp;idCaso=2081018&amp;idDocumento=4126685</t>
  </si>
  <si>
    <t>Reitera Instrucción Emanada Por Sec En Ord N° 229307,  A Empresa Gas Maule</t>
  </si>
  <si>
    <t>https://wlhttp.sec.cl/timesM/global/mostrarDocumentosTransparencia.jsp?idAccion=3689800&amp;idCaso=2061268&amp;idDocumento=4131773</t>
  </si>
  <si>
    <t>Informa Presentación e Instruye  dar Solución  en  el  Plazo Que Indica por poste En Sector El Parrón De La Comuna De Maule</t>
  </si>
  <si>
    <t>https://www.sec.cl/transparencia/2024/ORD%20238654-2024-REQUIERE%20INFORMAR_DIPUTADO%20FRANCISCO%20PULGAR-POSTE%20MAULE.PDF</t>
  </si>
  <si>
    <t xml:space="preserve">Sanciona a Instador eléctrico por incumplimiento normativo </t>
  </si>
  <si>
    <t>https://www.sec.cl/transparencia/2024/TA%20REX%2036368%20-%202024.pdf</t>
  </si>
  <si>
    <t>Instruye a CGE normalizar y/o informar plan de mejora</t>
  </si>
  <si>
    <t>https://www.sec.cl/transparencia/2024/ORD%20237318-2024%20INSTRUYE%20NORMALIZAR%20CORTES%20E%20INFORMAR%20DIP%20VATICANO.pdf</t>
  </si>
  <si>
    <t>Instruye Regularizar Y Tomar Acciones A Los Propietarios Con Construcciones Bajo Las Líneas De Copelec, Que Invaden Franja De Seguridad, No Cumpliendo La Normativa Vigente</t>
  </si>
  <si>
    <t>https://wlhttp.sec.cl/timesM/global/mostrarDocumentosTransparencia.jsp?idAccion=3672325&amp;idCaso=2071949&amp;idDocumento=4101531</t>
  </si>
  <si>
    <t>Instruye Tomar Medidas A La Ilustre Municipalidad De Coihueco Por Construcciones U Obras, Que Se Emplazan De Manera Irregular Bajo La Línea O Que Invaden La Franja De Seguridad De La Línea, Propiedad De Copelec, Que Ponen En Riesgo La Continuidad Del Suministro Eléctrico, No Cumpliendo La Normativa Vigente</t>
  </si>
  <si>
    <t>https://wlhttp.sec.cl/timesM/global/mostrarDocumentosTransparencia.jsp?idAccion=3672406&amp;idCaso=2071949&amp;idDocumento=4101723</t>
  </si>
  <si>
    <t>Instruye Tomar Medidas A La Ilustre Municipalidad De Chillan Por Construcciones U Obras, Que Se Emplazan De Manera Irregular Bajo La Línea O Que Invaden La Franja De Seguridad De La Línea, Propiedad De Copelec, Que Ponen En Riesgo La Continuidad Del Suministro Eléctrico, No Cumpliendo La Normativa Vigente</t>
  </si>
  <si>
    <t>https://wlhttp.sec.cl/timesM/global/mostrarDocumentosTransparencia.jsp?idAccion=3674217&amp;idCaso=2071949&amp;idDocumento=4104853</t>
  </si>
  <si>
    <t>Instruye A La Empresa Inversiones Enex S.A., Operadora De Instalación De Cl Destinada A Expendio A Público, Ubicada En Ruta 5 Sur, Km. 408.5, Comuna De Chillán Viejo, Región De Ñuble, Lo Que Se Indica, Respecto A Ingreso De Agua Lluvia En Tanque De Gasolina De 97 Octanos.</t>
  </si>
  <si>
    <t>https://wlhttp.sec.cl/timesM/global/mostrarDocumentosTransparencia.jsp?idAccion=3673411&amp;idCaso=2072615&amp;idDocumento=4103390</t>
  </si>
  <si>
    <t>Instruye Tomar Medidas A La Ilustre Municipalidad De Trehuaco Por Construcciones U Obras, Que Se Emplazan De Manera Irregular Bajo La Línea O Que Invaden La Franja De Seguridad De La Línea, Propiedad De Copelec, Que Ponen En Riesgo La Continuidad Del Suministro Eléctrico, No Cumpliendo La Normativa Vigente</t>
  </si>
  <si>
    <t>https://wlhttp.sec.cl/timesM/global/mostrarDocumentosTransparencia.jsp?idAccion=3674199&amp;idCaso=2071949&amp;idDocumento=4104824</t>
  </si>
  <si>
    <t>Sanciona Por Los Motivos Que Se Indican, A La Empresa Comercial Energía Limpia S.P.A., Operador Del Almacenamiento De Cilindros De Glp, Ubicado En Camino A Pinto N°3300, Comuna De Chillán, Región De Ñuble.</t>
  </si>
  <si>
    <t>https://wlhttp.sec.cl/timesM/global/mostrarDocumentosTransparencia.jsp?idAccion=3675065&amp;idCaso=2060364&amp;idDocumento=4106364</t>
  </si>
  <si>
    <t>Sanciona A La Empresa Administradora De Servicentros Sur Spa, Por Los Motivos Que Se Indican.</t>
  </si>
  <si>
    <t>https://wlhttp.sec.cl/timesM/global/mostrarDocumentosTransparencia.jsp?idAccion=3680400&amp;idCaso=2072204&amp;idDocumento=4114953</t>
  </si>
  <si>
    <t>Instruye A Luz Parral Tomar Medidas Que Indica, Remitir Información Que Se Indica Y La Implementación De Plan De Acción.</t>
  </si>
  <si>
    <t>https://wlhttp.sec.cl/timesM/global/mostrarDocumentosTransparencia.jsp?idAccion=3686224&amp;idCaso=2080510&amp;idDocumento=4125533</t>
  </si>
  <si>
    <t>Instruye Al Departamento De Educación Municipal (Daem) De La Comuna De Cobquecura A Realizar La Inspección Periódica De Las Instalaciones Interiores De Gas De Los Establecimientos Educacionales Bajo Su Administración.</t>
  </si>
  <si>
    <t>https://wlhttp.sec.cl/timesM/global/mostrarDocumentosTransparencia.jsp?idAccion=3679438&amp;idCaso=1998471&amp;idDocumento=4113203</t>
  </si>
  <si>
    <t>Instruye Al Departamento De Educación Municipal (Daem) De La Comuna De Quirihue A Realizar La Inspección Periódica De Las Instalaciones Interiores De Gas De Los Establecimientos Educacionales Bajo Su Administración.</t>
  </si>
  <si>
    <t>https://wlhttp.sec.cl/timesM/global/mostrarDocumentosTransparencia.jsp?idAccion=3679569&amp;idCaso=1998471&amp;idDocumento=4113511</t>
  </si>
  <si>
    <t>Instruye Al Departamento De Educación Municipal (Daem) De La Comuna De Chillán A Realizar La Inspección Periódica De Las Instalaciones Interiores De Gas De Los Establecimientos Educacionales Bajo Su Administración.</t>
  </si>
  <si>
    <t>https://wlhttp.sec.cl/timesM/global/mostrarDocumentosTransparencia.jsp?idAccion=3679708&amp;idCaso=1998471&amp;idDocumento=4113777</t>
  </si>
  <si>
    <t>Instruye Al Departamento De Educación Municipal (Daem) De La Comuna De Chillán Viejo A Realizar La Inspección Periódica De Las Instalaciones Interiores De Gas De Los Establecimientos Educacionales Bajo Su Administración.</t>
  </si>
  <si>
    <t>https://wlhttp.sec.cl/timesM/global/mostrarDocumentosTransparencia.jsp?idAccion=3679720&amp;idCaso=1998471&amp;idDocumento=4113854</t>
  </si>
  <si>
    <t>Instruye Al Departamento De Educación Municipal (Daem) De La Comuna De El Carmen A Realizar La Inspección Periódica De Las Instalaciones Interiores De Gas De Los Establecimientos Educacionales Bajo Su Administración.</t>
  </si>
  <si>
    <t>https://wlhttp.sec.cl/timesM/global/mostrarDocumentosTransparencia.jsp?idAccion=3679444&amp;idCaso=1998471&amp;idDocumento=4113224</t>
  </si>
  <si>
    <t>Instruye Al Departamento De Educación Municipal (Daem) De La Comuna De Portezuelo A Realizar La Inspección Periódica De Las Instalaciones Interiores De Gas De Los Establecimientos Educacionales Bajo Su Administración.</t>
  </si>
  <si>
    <t>https://wlhttp.sec.cl/timesM/global/mostrarDocumentosTransparencia.jsp?idAccion=3679538&amp;idCaso=1998471&amp;idDocumento=4113463</t>
  </si>
  <si>
    <t>Instruye Al Departamento De Educación Municipal (Daem) De La Comuna De San Nicolás A Realizar La Inspección Periódica De Las Instalaciones Interiores De Gas De Los Establecimientos Educacionales Bajo Su Administración.</t>
  </si>
  <si>
    <t>https://wlhttp.sec.cl/timesM/global/mostrarDocumentosTransparencia.jsp?idAccion=3679655&amp;idCaso=1998471&amp;idDocumento=4113680</t>
  </si>
  <si>
    <t>Instruye Al Departamento De Educación Municipal (Daem) De La Comuna De Bulnes A Realizar La Inspección Periódica De Las Instalaciones Interiores De Gas De Los Establecimientos Educacionales Bajo Su Administración.</t>
  </si>
  <si>
    <t>https://wlhttp.sec.cl/timesM/global/mostrarDocumentosTransparencia.jsp?idAccion=3679697&amp;idCaso=1998471&amp;idDocumento=4113760</t>
  </si>
  <si>
    <t>Instruye Al Departamento De Educación Municipal (Daem) De La Comuna De Coelemu A Realizar La Inspección Periódica De Las Instalaciones Interiores De Gas De Los Establecimientos Educacionales Bajo Su Administración.</t>
  </si>
  <si>
    <t>https://wlhttp.sec.cl/timesM/global/mostrarDocumentosTransparencia.jsp?idAccion=3679414&amp;idCaso=1998471&amp;idDocumento=4113152</t>
  </si>
  <si>
    <t>Instruye Al Departamento De Educación Municipal (Daem) De La Comuna De San Ignacio A Realizar La Inspección Periódica De Las Instalaciones Interiores De Gas De Los Establecimientos Educacionales Bajo Su Administración.</t>
  </si>
  <si>
    <t>https://wlhttp.sec.cl/timesM/global/mostrarDocumentosTransparencia.jsp?idAccion=3679598&amp;idCaso=1998471&amp;idDocumento=4113552</t>
  </si>
  <si>
    <t>Instruye Al Departamento De Educación Municipal (Daem) De La Comuna De Trehuaco A Realizar La Inspección Periódica De Las Instalaciones Interiores De Gas De Los Establecimientos Educacionales Bajo Su Administración.</t>
  </si>
  <si>
    <t>https://wlhttp.sec.cl/timesM/global/mostrarDocumentosTransparencia.jsp?idAccion=3679610&amp;idCaso=1998471&amp;idDocumento=4113572</t>
  </si>
  <si>
    <t>Instruye Al Departamento De Educación Municipal (Daem) De La Comuna De Ninhue A Realizar La Inspección Periódica De Las Instalaciones Interiores De Gas De Los Establecimientos Educacionales Bajo Su Administración.</t>
  </si>
  <si>
    <t>https://wlhttp.sec.cl/timesM/global/mostrarDocumentosTransparencia.jsp?idAccion=3679467&amp;idCaso=1998471&amp;idDocumento=4113270</t>
  </si>
  <si>
    <t>Instruye Al Departamento De Educación Municipal (Daem) De La Comuna De Pemuco A Realizar La Inspección Periódica De Las Instalaciones Interiores De Gas De Los Establecimientos Educacionales Bajo Su Administración.</t>
  </si>
  <si>
    <t>https://wlhttp.sec.cl/timesM/global/mostrarDocumentosTransparencia.jsp?idAccion=3679518&amp;idCaso=1998471&amp;idDocumento=4113423</t>
  </si>
  <si>
    <t>Instruye Al Departamento De Educación Municipal (Daem) De La Comuna De Quillón A Realizar La Inspección Periódica De Las Instalaciones Interiores De Gas De Los Establecimientos Educacionales Bajo Su Administración.</t>
  </si>
  <si>
    <t>https://wlhttp.sec.cl/timesM/global/mostrarDocumentosTransparencia.jsp?idAccion=3679552&amp;idCaso=1998471&amp;idDocumento=4113478</t>
  </si>
  <si>
    <t>Instruye Al Departamento De Educación Municipal (Daem) De La Comuna De Ránquil A Realizar La Inspección Periódica De Las Instalaciones Interiores De Gas De Los Establecimientos Educacionales Bajo Su Administración.</t>
  </si>
  <si>
    <t>https://wlhttp.sec.cl/timesM/global/mostrarDocumentosTransparencia.jsp?idAccion=3679582&amp;idCaso=1998471&amp;idDocumento=4113533</t>
  </si>
  <si>
    <t>Instruye Al Departamento De Educación Municipal (Daem) De La Comuna De Yungay A Realizar La Inspección Periódica De Las Instalaciones Interiores De Gas De Los Establecimientos Educacionales Bajo Su Administración.</t>
  </si>
  <si>
    <t>https://wlhttp.sec.cl/timesM/global/mostrarDocumentosTransparencia.jsp?idAccion=3679617&amp;idCaso=1998471&amp;idDocumento=4113598</t>
  </si>
  <si>
    <t>Instruye Efectuar Mantenimiento A Empresa Frontel Y Solicita Fuerza Pública.</t>
  </si>
  <si>
    <t>https://wlhttp.sec.cl/timesM/global/mostrarDocumentosTransparencia.jsp?idAccion=3687655&amp;idCaso=2081344&amp;idDocumento=4127932</t>
  </si>
  <si>
    <t>Acción De Sanción A Propietario Establecimiento Generada Automáticamente A Partir De Vencimiento De Formulación De Cargos Con N° Acción 3646875</t>
  </si>
  <si>
    <t>https://wlhttp.sec.cl/timesM/global/mostrarDocumentosTransparencia.jsp?idAccion=3677069&amp;idCaso=2057269&amp;idDocumento=4128394</t>
  </si>
  <si>
    <t>Se Instruye Al Sr. Hector Garrido Figueroa, Propietario U Ocupante, Permitir El Acceso Al Personal De Frontel Para Realizar Los Trabajos Que Permitan Despejar La Franja De Seguridad Y Realizar Las Reparaciones Necesarias, A Fin De Permitir La Continuidad Y Seguridad Del Suministro Eléctrico.</t>
  </si>
  <si>
    <t>https://wlhttp.sec.cl/timesM/global/mostrarDocumentosTransparencia.jsp?idAccion=3690821&amp;idCaso=2082432&amp;idDocumento=4133506</t>
  </si>
  <si>
    <t>Instruye Al Sr. Leonel Rubilar, Propietario U Ocupante,  Permitir El Acceso Al Personal De Frontel Para Realizar Los Trabajos Que Permitan Despejar La Franja De Seguridad Y Realizar Las Reparaciones Necesarias, A Fin De Permitir La Continuidad Y Seguridad Del Suministro Eléctrico</t>
  </si>
  <si>
    <t>https://wlhttp.sec.cl/timesM/global/mostrarDocumentosTransparencia.jsp?idAccion=3690024&amp;idCaso=2082432&amp;idDocumento=4132101</t>
  </si>
  <si>
    <t>Instruye A La Sra. Susana Sandoval Riquelme, Propietario U Ocupante,  Permitir El Acceso Al Personal De Frontel Para Realizar Los Trabajos Que Permitan Despejar La Franja De Seguridad Y Realizar Las Reparaciones Necesarias, A Fin De Permitir La Continuidad Y Seguridad Del Suministro Eléctrico.</t>
  </si>
  <si>
    <t>https://wlhttp.sec.cl/timesM/global/mostrarDocumentosTransparencia.jsp?idAccion=3689790&amp;idCaso=2082432&amp;idDocumento=4131767</t>
  </si>
  <si>
    <t>Instruye Regularizar Y Tomar Acciones A Los Propietarios Con Construcciones Bajo Las Líneas De Cge Trasmisión E Invaden Franja De Seguridad, No Cumpliendo La Normativa Vigente.</t>
  </si>
  <si>
    <t>https://wlhttp.sec.cl/timesM/global/mostrarDocumentosTransparencia.jsp?idAccion=3691271&amp;idCaso=2083252&amp;idDocumento=4134192</t>
  </si>
  <si>
    <t>Instruye Tomar Medidas A La Ilustre Municipalidad De Chillan Viejo, Por Construcciones U Obras, Que Se Emplazan De Manera Irregular Bajo La Línea O Que Invaden La Franja De Seguridad De La Línea, Propiedad De Cge Transmisión, Que Ponen En Riesgo La Continuidad Del Suministro Eléctrico, No Cumpliendo La Normativa Vigente</t>
  </si>
  <si>
    <t>https://wlhttp.sec.cl/timesM/global/mostrarDocumentosTransparencia.jsp?idAccion=3691295&amp;idCaso=2083252&amp;idDocumento=4134235</t>
  </si>
  <si>
    <t>Sanciona E Instruye A Jorge Luis Sánchez Fuentealba (Operador Eds Punto Blanco De Comuna De San Fabián), Por Los Motivos Que Se Indican.</t>
  </si>
  <si>
    <t>https://www.sec.cl/transparencia/2024/REX_26837.pdf</t>
  </si>
  <si>
    <t xml:space="preserve">Autoriza aumento </t>
  </si>
  <si>
    <t>Responde A Copec, Por Plazo Solicitado Para Dar Termino A La Ejecución De Trabajos De 5 Eess, Para Cierre De Plan De Acción "Cuatro Puntos" Del 2018.</t>
  </si>
  <si>
    <t>https://wlhttp.sec.cl/timesM/global/mostrarDocumentosTransparencia.jsp?idAccion=3665061&amp;idCaso=995403&amp;idDocumento=4089360</t>
  </si>
  <si>
    <t>Solicitud De Información A Enap Refineria Bio-Bio, Por Condición De Operación Y Mantención Oleoducto, Tramo Refinería-Terminal Marítimo San Vicente</t>
  </si>
  <si>
    <t>https://wlhttp.sec.cl/timesM/global/mostrarDocumentosTransparencia.jsp?idAccion=3665592&amp;idCaso=2067895&amp;idDocumento=4090318</t>
  </si>
  <si>
    <t>Sanción A Propietario Establecimiento Generada Automáticamente A Partir De Vencimiento De Formulación De Cargos Con N° Acción 3627480</t>
  </si>
  <si>
    <t>https://wlhttp.sec.cl/timesM/global/mostrarDocumentosTransparencia.jsp?idAccion=3659882&amp;idCaso=2045788&amp;idDocumento=4103881</t>
  </si>
  <si>
    <t>Instruye Realizar Inspeccion Periodica De Instalaciones De Gas A Casa De Huespedes Del Ejercito</t>
  </si>
  <si>
    <t>https://wlhttp.sec.cl/timesM/global/mostrarDocumentosTransparencia.jsp?idAccion=3672530&amp;idCaso=2072099&amp;idDocumento=4102033</t>
  </si>
  <si>
    <t>Instruye Envío De Antecedentes Por Reclamo N° 220329-000024.</t>
  </si>
  <si>
    <t>https://www.sec.cl/transparencia/2024/3677980_TACHADA.pdf</t>
  </si>
  <si>
    <t>Instruye A Elena Terán Vergara, Permitir El Acceso Al Predio Al Personal De Frontel, Para La Ejecución Poda Y Despeje De Franjas De Seguridad.</t>
  </si>
  <si>
    <t>https://www.sec.cl/transparencia/2024/3676720_TACHADA.pdf</t>
  </si>
  <si>
    <t>Instruye A Hugo Flores Vera Permitir El Acceso Al Predio Al Personal De Frontel, Para La Ejecución Poda Y Despeje De Franjas De Seguridad.</t>
  </si>
  <si>
    <t>https://www.sec.cl/transparencia/2024/3676722_TACHADA.pdf</t>
  </si>
  <si>
    <t>Instruye A Rodrigo Miranda Permitir El Acceso Al Predio Al Personal De Frontel, Para La Ejecución Poda Y Despeje De Franjas De Seguridad</t>
  </si>
  <si>
    <t>https://www.sec.cl/transparencia/2024/3676738_TACHADA.pdf</t>
  </si>
  <si>
    <t>Instruye A Alex Castillo Mieres Permitir El Acceso Al Predio Al Personal De Frontel, Para La Ejecución Poda Y Despeje De Franjas De Seguridad</t>
  </si>
  <si>
    <t>https://www.sec.cl/transparencia/2024/3676751_TACHADA.pdf</t>
  </si>
  <si>
    <t>Autoriza Aumento Plazo Para Responder Correo Electrónico</t>
  </si>
  <si>
    <t>https://wlhttp.sec.cl/timesM/global/mostrarDocumentosTransparencia.jsp?idAccion=3677175&amp;idCaso=2074989&amp;idDocumento=4109542</t>
  </si>
  <si>
    <t>Instruye A Edgardo Fuentes Jofre Permitir El Acceso Al Predio Al Personal De Frontel, Para La Ejecución Poda Y Despeje De Franjas De Seguridad.</t>
  </si>
  <si>
    <t>https://www.sec.cl/transparencia/2024/3676716_TACHADA.pdf</t>
  </si>
  <si>
    <t>Instruye A La Empresa Lipigas S.A. Remitir Informacion De Planos Entregados A Empresa Rutheni S.A.</t>
  </si>
  <si>
    <t>https://wlhttp.sec.cl/timesM/global/mostrarDocumentosTransparencia.jsp?idAccion=3679194&amp;idCaso=1998067&amp;idDocumento=4112783</t>
  </si>
  <si>
    <t>Instruye Inspeccion Periodica En Edificios Desiderio Garcia 404, 434 Y 552, Talcahuano</t>
  </si>
  <si>
    <t>https://wlhttp.sec.cl/timesM/global/mostrarDocumentosTransparencia.jsp?idAccion=3680366&amp;idCaso=2033818&amp;idDocumento=4114921</t>
  </si>
  <si>
    <t>Se Instruye A Administración De Condominio Don Guillermo, Comuna De Tomé, El Envió De Información Del Proyecto Eléctrico Y Cctv Por Reclamo De Cruce Red Eléctrica Y Gas 240701-001562.</t>
  </si>
  <si>
    <t>https://wlhttp.sec.cl/timesM/global/mostrarDocumentosTransparencia.jsp?idAccion=3682577&amp;idCaso=2078437&amp;idDocumento=4118065</t>
  </si>
  <si>
    <t>Sanciona A Municipalidad De Los Angeles Por Inspeccion Periodica En Establecimientos Educacionales</t>
  </si>
  <si>
    <t>https://wlhttp.sec.cl/timesM/global/mostrarDocumentosTransparencia.jsp?idAccion=3685501&amp;idCaso=1852271&amp;idDocumento=4124064</t>
  </si>
  <si>
    <t>Sancion A Municipalidad De Santa Juana Por Inspeccion Periodica De Establecimientos Educacionales</t>
  </si>
  <si>
    <t>https://wlhttp.sec.cl/timesM/global/mostrarDocumentosTransparencia.jsp?idAccion=3684632&amp;idCaso=1852271&amp;idDocumento=4122566</t>
  </si>
  <si>
    <t>Sanciona Al Sr Jorge Gutierrez, Operador Del Almacenamiento De Cilindros Ubicado En Cochrane 1132, Arauco</t>
  </si>
  <si>
    <t>https://www.sec.cl/transparencia/2024/3684405_TACHADA.pdf</t>
  </si>
  <si>
    <t>Sanciona A Comunidad Chacabuco 1155, Concepcion Por No Hacer Inspeccion Periodica</t>
  </si>
  <si>
    <t>https://wlhttp.sec.cl/timesM/global/mostrarDocumentosTransparencia.jsp?idAccion=3685580&amp;idCaso=1888559&amp;idDocumento=4124160</t>
  </si>
  <si>
    <t>Instruye A Frontel Remitir Información Sobre Avisos De Corte Programado Ocurrido El 05.07.2024 En Comuna De Lebu Según Denuncia Del Juzgado De Letras Y Garantía De Lebu</t>
  </si>
  <si>
    <t>https://wlhttp.sec.cl/timesM/global/mostrarDocumentosTransparencia.jsp?idAccion=3685942&amp;idCaso=2080401&amp;idDocumento=4124964</t>
  </si>
  <si>
    <t>Instruye A Jorge Vergara Fernández Permitir El Acceso Al Predio Al Personal De Frontel, Para La Ejecución Poda Y Despeje De Franjas De Seguridad.</t>
  </si>
  <si>
    <t>https://www.sec.cl/transparencia/2024/3688072_TACHADA.pdf</t>
  </si>
  <si>
    <t>Instruye A Juan Martinez Assmann, Permitir El Acceso Al Predio Al Personal De Frontel, Para La Ejecución Poda Y Despeje De Franjas De Seguridad.</t>
  </si>
  <si>
    <t>https://www.sec.cl/transparencia/2024/3687842_TACHADA.pdf</t>
  </si>
  <si>
    <t>Instruye A Gabriel Fuica Permitir El Acceso Al Predio Al Personal De Frontel, Para La Ejecución Poda Y Despeje De Franjas De Seguridad.</t>
  </si>
  <si>
    <t>https://www.sec.cl/transparencia/2024/3687882_TACHADA.pdf</t>
  </si>
  <si>
    <t>Instruye A Aldo Mella Permitir El Acceso Al Predio Al Personal De Frontel, Para La Ejecución Poda Y Despeje De Franjas De Seguridad.</t>
  </si>
  <si>
    <t>https://www.sec.cl/transparencia/2024/3687904_TACHADA.pdf</t>
  </si>
  <si>
    <t>Instruye A Victoria Del Carmen Sáez Sanhueza, Permitir El Acceso Al Predio Al Personal De Frontel, Para La Ejecución Poda Y Despeje De Franjas De Seguridad.</t>
  </si>
  <si>
    <t>https://www.sec.cl/transparencia/2024/3687990_TACHADA.pdf</t>
  </si>
  <si>
    <t>Instruye A Miguel Zattera Permitir El Acceso Al Predio Al Personal De Frontel, Para La Ejecución Poda Y Despeje De Franjas De Seguridad.</t>
  </si>
  <si>
    <t>https://www.sec.cl/transparencia/2024/3687998_TACHADA.pdf</t>
  </si>
  <si>
    <t>Instruye A Hugo Parra Permitir El Acceso Al Predio Al Personal De Frontel, Para La Ejecución Poda Y Despeje De Franjas De Seguridad.</t>
  </si>
  <si>
    <t>https://www.sec.cl/transparencia/2024/3687975_TACHADA.pdf</t>
  </si>
  <si>
    <t>Instruye A Alejandro Jara Permitir El Acceso Al Predio Al Personal De Frontel, Para La Ejecución Poda Y Despeje De Franjas De Seguridad.</t>
  </si>
  <si>
    <t>https://www.sec.cl/transparencia/2024/3688101_TACHADA.pdf</t>
  </si>
  <si>
    <t>Instruye A Ramón Macias Permitir El Acceso Al Predio Al Personal De Frontel, Para La Ejecución Poda Y Despeje De Franjas De Seguridad.</t>
  </si>
  <si>
    <t>https://www.sec.cl/transparencia/2024/3688104_TACHADA.pdf</t>
  </si>
  <si>
    <t>Instruye A Tomás Mackay Permitir El Acceso Al Predio Al Personal De Frontel, Para La Ejecución Poda Y Despeje De Franjas De Seguridad.</t>
  </si>
  <si>
    <t>https://www.sec.cl/transparencia/2024/3688113_TACHADA.pdf</t>
  </si>
  <si>
    <t>Instruye A Guadalupe Fernández Cea Permitir El Acceso Al Predio Al Personal De Frontel, Para La Ejecución Poda Y Despeje De Franjas De Seguridad.</t>
  </si>
  <si>
    <t>https://www.sec.cl/transparencia/2024/3687833_TACHADA.pdf</t>
  </si>
  <si>
    <t>Instruye A Ariel Soto Quezada Permitir El Acceso Al Predio Al Personal De Frontel, Para La Ejecución Poda Y Despeje De Franjas De Seguridad.</t>
  </si>
  <si>
    <t>https://www.sec.cl/transparencia/2024/3687850_TACHADA.pdf</t>
  </si>
  <si>
    <t>Instruye A Leticia Zapata Castro Permitir El Acceso Al Predio Al Personal De Frontel, Para La Ejecución Poda Y Despeje De Franjas De Seguridad</t>
  </si>
  <si>
    <t>https://www.sec.cl/transparencia/2024/3687855_TACHADA.pdf</t>
  </si>
  <si>
    <t>Instruye A Juan Carlos Salazar Pulgar, Permitir El Acceso Al Predio Al Personal De Frontel, Para La Ejecución Poda Y Despeje De Franjas De Seguridad.</t>
  </si>
  <si>
    <t>https://www.sec.cl/transparencia/2024/3687955_TACHADA.pdf</t>
  </si>
  <si>
    <t>Instruye A Jacinto Sepúlveda Permitir El Acceso Al Predio Al Personal De Frontel, Para La Ejecución Poda Y Despeje De Franjas De Seguridad.</t>
  </si>
  <si>
    <t>https://www.sec.cl/transparencia/2024/3687978_TACHADA.pdf</t>
  </si>
  <si>
    <t>Instruye A Patricio Nain Permitir El Acceso Al Predio Al Personal De Frontel, Para La Ejecución Poda Y Despeje De Franjas De Seguridad.</t>
  </si>
  <si>
    <t>https://www.sec.cl/transparencia/2024/3687984_TACHADA.pdf</t>
  </si>
  <si>
    <t>Instruye A Carolina Aguayo Permitir El Acceso Al Predio Al Personal De Frontel, Para La Ejecución Poda Y Despeje De Franjas De Seguridad.</t>
  </si>
  <si>
    <t>https://www.sec.cl/transparencia/2024/3688110_TACHADA.pdf</t>
  </si>
  <si>
    <t>Instruye Análisis Y Envío De Resultados  De Muestra Testigo Instalacion (Ti), Para Producto Kerosene, Por Incumplimientos En Materia De Calidad Rex Sec 11898</t>
  </si>
  <si>
    <t>https://wlhttp.sec.cl/timesM/global/mostrarDocumentosTransparencia.jsp?idAccion=3688886&amp;idCaso=2081838&amp;idDocumento=4130085</t>
  </si>
  <si>
    <t>Autoriza Aumento De Plazo A Frontel Para Dar Respuesta A Ord. 233748</t>
  </si>
  <si>
    <t>https://wlhttp.sec.cl/timesM/global/mostrarDocumentosTransparencia.jsp?idAccion=3690904&amp;idCaso=2000452&amp;idDocumento=4133648</t>
  </si>
  <si>
    <t>Sanciona A Municipalidad De Talcahuano Por Incumplimiento De Inspeccion Periodica En Colegio Santa Leonor</t>
  </si>
  <si>
    <t>https://wlhttp.sec.cl/timesM/global/mostrarDocumentosTransparencia.jsp?idAccion=3692789&amp;idCaso=1852271&amp;idDocumento=4136656</t>
  </si>
  <si>
    <t>Instruye Adoptar Medidas Ante Declaración De Atp Senapred Por Vientos Desde El 29.07.2024 Y Hasta Que Las Condiciones Mejores. Según Aviso Dmc N° A284/2024, Que Pronostica Vientos Para Los Sectores De Litoral, Valle Y Cordilera Del Bio Bio.</t>
  </si>
  <si>
    <t>https://wlhttp.sec.cl/timesM/global/mostrarDocumentosTransparencia.jsp?idAccion=3694484&amp;idCaso=2060038&amp;idDocumento=4139420</t>
  </si>
  <si>
    <t>Envío Por Correo Certificado De Rex N° 25051, Cumplimiento A Observación De Auditoría.</t>
  </si>
  <si>
    <t>https://wlhttp.sec.cl/timesM/global/mostrarDocumentosTransparencia.jsp?idAccion=3693600&amp;idCaso=null&amp;idDocumento=4138232</t>
  </si>
  <si>
    <t>Rex.36386_Sanción A Propietario Establecimiento Generada Automáticamente A Partir De Vencimiento De Formulación De Cargos Con N° Acción 3639041</t>
  </si>
  <si>
    <t>https://wlhttp.sec.cl/timesM/global/mostrarDocumentosTransparencia.jsp?idAccion=3691823&amp;idCaso=2052406&amp;idDocumento=4140291</t>
  </si>
  <si>
    <t>Instruye La Realización Del Procedimiento De Inspección Periódica (Sello Verde) A Las Instalaciones De Gas De Edificio Comunidad Loncotraro, Ubicado En Avenida Holandesa N°0910, Comuna De Temuco.</t>
  </si>
  <si>
    <t>https://wlhttp.sec.cl/timesM/global/mostrarDocumentosTransparencia.jsp?idAccion=3669470&amp;idCaso=2063748&amp;idDocumento=4096783</t>
  </si>
  <si>
    <t>Sanciona A Comunidad Edificio Lago Villarrica, Ubicado En Avenida El Portal N°2455, Comuna De Temuco, Por No Cumplir Instruccion.</t>
  </si>
  <si>
    <t>https://wlhttp.sec.cl/timesM/global/mostrarDocumentosTransparencia.jsp?idAccion=3670381&amp;idCaso=1692627&amp;idDocumento=4098282</t>
  </si>
  <si>
    <t xml:space="preserve">Sanciona A Importadora Y Exportadora Maravilla Limitada, Por Comercializar Productos Eléctricos Sin Cumplir Con La Normativa Legal Vigente.             </t>
  </si>
  <si>
    <t>https://wlhttp.sec.cl/timesM/global/mostrarDocumentosTransparencia.jsp?idAccion=3678402&amp;idCaso=2000484&amp;idDocumento=4111619</t>
  </si>
  <si>
    <t>Sancion A Comunidad Edificio “Comunidad Edificio  Montblanc”, Ubicado En Avenida Los Pablos N°2500, Comuna De  Temuco, Por No Ejecutar El Procedimiento De Inspección Periódica De Las Instalaciones De Gas.</t>
  </si>
  <si>
    <t>https://wlhttp.sec.cl/timesM/global/mostrarDocumentosTransparencia.jsp?idAccion=3681113&amp;idCaso=1997291&amp;idDocumento=4116020</t>
  </si>
  <si>
    <t>Instruye Efectuar Procedimiento De Inspección Periódica A Las Instalaciones Interiores De Gas De Establecimiento Educacional “Liceo Comercial Temuco Bicentenario De Excelencia”, Ubicado En Diego Portales N°750, Comuna De Temuco.</t>
  </si>
  <si>
    <t>https://wlhttp.sec.cl/timesM/global/mostrarDocumentosTransparencia.jsp?idAccion=3686657&amp;idCaso=2080769&amp;idDocumento=4126167</t>
  </si>
  <si>
    <t>Instruye La Realización Del Procedimiento De Inspección Periódica (Sello Verde) A Las Instalaciones De Gas De Comunidad Edificio Europa, Ubicado En Avenida Inglaterra N°0695, Comuna De Temuco.</t>
  </si>
  <si>
    <t>https://wlhttp.sec.cl/timesM/global/mostrarDocumentosTransparencia.jsp?idAccion=3685859&amp;idCaso=2080346&amp;idDocumento=4124822</t>
  </si>
  <si>
    <t>Instruye Efectuar Procedimiento De Inspección Periódica A Las Instalaciones Interiores De Gas De Establecimiento Educacional “Liceo Carlos Condell De La Haza, Ubicado En Pedro De Valdivia N°709, Comuna De Temuco.</t>
  </si>
  <si>
    <t>https://wlhttp.sec.cl/timesM/global/mostrarDocumentosTransparencia.jsp?idAccion=3686018&amp;idCaso=2080458&amp;idDocumento=4125094</t>
  </si>
  <si>
    <t>Instruye Efectuar Procedimiento De Inspección Periódica A Las Instalaciones Interiores De Gas De Establecimiento Educacional “Liceo España De Temuco”, Ubicado En General Lagos N°698, Comuna De Temuco.</t>
  </si>
  <si>
    <t>https://wlhttp.sec.cl/timesM/global/mostrarDocumentosTransparencia.jsp?idAccion=3686751&amp;idCaso=2080822&amp;idDocumento=4126301</t>
  </si>
  <si>
    <t>Sanciona A Eyc Distribucion De Gas Villarrica Spa, En Su Condición De Propietario Y Operador De La Instalación Destinada Al Almacenamiento De Cilindros De Glp Para Expendio A Público, Ubicado En Calle Adolfo Kolping N°650, Villarrica</t>
  </si>
  <si>
    <t>https://wlhttp.sec.cl/timesM/global/mostrarDocumentosTransparencia.jsp?idAccion=3689823&amp;idCaso=2058643&amp;idDocumento=4131796</t>
  </si>
  <si>
    <t xml:space="preserve">Sanciona A Sr.  Bertulini Campos, Domiciliado Para Estos Efectos En Camino Huichahue N°775, Comuna De Padre Las Casas, En Su Condición De Operador Del Almacenamiento De Cilindros De Glp </t>
  </si>
  <si>
    <t>https://wlhttp.sec.cl/timesM/global/mostrarDocumentosTransparencia.jsp?idAccion=3688666&amp;idCaso=2042876&amp;idDocumento=4129771</t>
  </si>
  <si>
    <t>Sanciona A “Comunidad Edifico Bulnes”, En Su Calidad De Propietario De La Instalación De Combustibles Liquidos, Ubicada En Manuel Bulnes 351, Comuna De Temuco.</t>
  </si>
  <si>
    <t>https://wlhttp.sec.cl/timesM/global/mostrarDocumentosTransparencia.jsp?idAccion=3679033&amp;idCaso=1998470&amp;idDocumento=4112545</t>
  </si>
  <si>
    <t>Sanciona A “Administración Edificio Don Alonso De Ercilla”, En Su Calidad De Propietario De La Instalación De Combustibles Liquidos, Ubicada En Manuel Rodriguez 702, Comuna De Temuco.</t>
  </si>
  <si>
    <t>https://wlhttp.sec.cl/timesM/global/mostrarDocumentosTransparencia.jsp?idAccion=3679041&amp;idCaso=1999819&amp;idDocumento=4112560</t>
  </si>
  <si>
    <t>Sanciona A “Comercializadora De Alimentos Coalco Limitada”, En Su Calidad De Propietario De La Instalación De Combustibles Liquidos, Ubicada En Fundo Arquenco Lote 5a Ruta S-31 Km 13, Vilcún.</t>
  </si>
  <si>
    <t>https://wlhttp.sec.cl/timesM/global/mostrarDocumentosTransparencia.jsp?idAccion=3684729&amp;idCaso=2000388&amp;idDocumento=4122722</t>
  </si>
  <si>
    <t>Sanciona A “Comercializadora Santa Francisca Spa”, En Su Calidad De Propietario De La Instalación De Combustibles Líquidos, Ubicada En Fundo Arquenco Ruta S-31 Km 13, Vilcún.</t>
  </si>
  <si>
    <t>https://wlhttp.sec.cl/timesM/global/mostrarDocumentosTransparencia.jsp?idAccion=3685149&amp;idCaso=2000376&amp;idDocumento=4123465</t>
  </si>
  <si>
    <t>Sanciona A Petrocam Spa, En Su Calidad De Operador De La Instalación De Combustibles Liquidos, Destinada Al Expendio A Público, Ubicada En Isabel Riquelme 10, Villarrica.</t>
  </si>
  <si>
    <t>https://wlhttp.sec.cl/timesM/global/mostrarDocumentosTransparencia.jsp?idAccion=3694263&amp;idCaso=2045204&amp;idDocumento=4139048</t>
  </si>
  <si>
    <t>Instruye Envío De Información Que Indica, Por Reclamo Rn°240613-000944</t>
  </si>
  <si>
    <t>https://wlhttp.sec.cl/timesM/global/mostrarDocumentosTransparencia.jsp?idAccion=3673635&amp;idCaso=2072754&amp;idDocumento=4103940</t>
  </si>
  <si>
    <t>Instruye Corregir Irregularidades En Instalación De Consumo. Folio N°4493802</t>
  </si>
  <si>
    <t>https://wlhttp.sec.cl/timesM/global/mostrarDocumentosTransparencia.jsp?idAccion=3674218&amp;idCaso=2068568&amp;idDocumento=4104854</t>
  </si>
  <si>
    <t>Instruye Envío De Antecedentes Que Indica - Rn240423-000023 Marta Cumiquir</t>
  </si>
  <si>
    <t>https://wlhttp.sec.cl/timesM/global/mostrarDocumentosTransparencia.jsp?idAccion=3674073&amp;idCaso=2073083&amp;idDocumento=4104625</t>
  </si>
  <si>
    <t>Instruye Mantenimiento De Franja De Seguridad En Sector Ruta S-61, Entre Los Laureles Y Las Hortensias, Cunco. Alimentador Pitrufquén-Freire.</t>
  </si>
  <si>
    <t>https://wlhttp.sec.cl/timesM/global/mostrarDocumentosTransparencia.jsp?idAccion=3674277&amp;idCaso=2068637&amp;idDocumento=4104952</t>
  </si>
  <si>
    <t xml:space="preserve">Instruye A Patricio Sepúlveda Permitir A Frontel Realizar Trabajos De Poda Y Tala En Sector Malalche Rincón, En La Comuna De Cholchol  </t>
  </si>
  <si>
    <t>https://wlhttp.sec.cl/timesM/global/mostrarDocumentosTransparencia.jsp?idAccion=3677776&amp;idCaso=2075312&amp;idDocumento=4110705</t>
  </si>
  <si>
    <t>Instruye A La Sra. María Epul Permitir A Cge Realizar Trabajos De Poda Y Tala En  Sector El Arrayan, Comuna Pucón</t>
  </si>
  <si>
    <t>https://wlhttp.sec.cl/timesM/global/mostrarDocumentosTransparencia.jsp?idAccion=3679310&amp;idCaso=2076302&amp;idDocumento=4112976</t>
  </si>
  <si>
    <t xml:space="preserve">Instruye A Alex Ceballos Permitir A Cge Realizar Trabajos De Poda Y Tala En Sector Collimallin Quesquechan, Comuna De Loncoche  </t>
  </si>
  <si>
    <t>https://wlhttp.sec.cl/timesM/global/mostrarDocumentosTransparencia.jsp?idAccion=3679303&amp;idCaso=2076297&amp;idDocumento=4112959</t>
  </si>
  <si>
    <t>Instruye A Instalador Clase D, Sr. Flavio Manquecoy B. Corregir Las Irregularidades De Su Instalación Declarada Con Folio N°4528669 En Loncoche</t>
  </si>
  <si>
    <t>https://wlhttp.sec.cl/timesM/global/mostrarDocumentosTransparencia.jsp?idAccion=3687352&amp;idCaso=2081130&amp;idDocumento=4127461</t>
  </si>
  <si>
    <t xml:space="preserve">Instruye A Doña Edith Hidalgo Permitir A Frontel Realizar Trabajos De Poda Y Tala En Sector Los Peumos, En La Comuna De Traiguén  </t>
  </si>
  <si>
    <t>https://wlhttp.sec.cl/timesM/global/mostrarDocumentosTransparencia.jsp?idAccion=3690088&amp;idCaso=2082607&amp;idDocumento=4132191</t>
  </si>
  <si>
    <t xml:space="preserve">Instruye  Por Oposicion Trabajos De Tala Y Poda Sr. Gastón Mella Arzola,Traiguen Ciudad [S205],  Frontel S.A, Sector Yaconny, Comuna De Traiguen, Provincia De Malleco      </t>
  </si>
  <si>
    <t>https://wlhttp.sec.cl/timesM/global/mostrarDocumentosTransparencia.jsp?idAccion=3669036&amp;idCaso=2069921&amp;idDocumento=4095988</t>
  </si>
  <si>
    <t xml:space="preserve">Instruye Por Oposicion Trabajos De Tala Y Poda Sra. Ivon Beltran Aravena,Los Sauces - Puren [S216],  Frontel S.A, Sector Conoco Grande, Comuna Las Sauces, Provincia De Malleco   </t>
  </si>
  <si>
    <t>https://wlhttp.sec.cl/timesM/global/mostrarDocumentosTransparencia.jsp?idAccion=3669045&amp;idCaso=2069930&amp;idDocumento=4095995</t>
  </si>
  <si>
    <t>Instruye Normalización Instalación Interior Por Accidente En Inmueble Camino Villarrica-Pucón</t>
  </si>
  <si>
    <t>https://wlhttp.sec.cl/timesM/global/mostrarDocumentosTransparencia.jsp?idAccion=3672634&amp;idCaso=2072148&amp;idDocumento=4102233</t>
  </si>
  <si>
    <t>Instruye Trabajos De Tala Y Poda Sra.Aurora Castro Calvío, Alimentador Quillem, Frontel S.A, Sector De Nilpe S/N, Comuna De Galvarino, Provincia De Cautin.</t>
  </si>
  <si>
    <t>https://wlhttp.sec.cl/timesM/global/mostrarDocumentosTransparencia.jsp?idAccion=3672846&amp;idCaso=2072260&amp;idDocumento=4102528</t>
  </si>
  <si>
    <t>Instruye Por Oposicion Trabajos De Tala Y Poda Sra. Rosario Mardones, Pitrufquen, Codiner  S.A,Sector Mune Bajo Km 13, Comuna De Pitrufquen, Provincia De Cautin</t>
  </si>
  <si>
    <t>https://wlhttp.sec.cl/timesM/global/mostrarDocumentosTransparencia.jsp?idAccion=3672796&amp;idCaso=2072215&amp;idDocumento=4102479</t>
  </si>
  <si>
    <t xml:space="preserve"> Instruye Trabajos De Tala Y Poda Sr.Eduardo Jara Valenzuela, Alimentador Traiguen Ciudad , Frontel S.A, Sector Sector Yaconny, Comuna De Traiguén, Provincia De Malleco </t>
  </si>
  <si>
    <t>https://wlhttp.sec.cl/timesM/global/mostrarDocumentosTransparencia.jsp?idAccion=3673025&amp;idCaso=2072358&amp;idDocumento=4102806</t>
  </si>
  <si>
    <t>Instruye Extensión De Red Codiner Sector Faja Torres, Comuna De Curacautín.</t>
  </si>
  <si>
    <t>https://wlhttp.sec.cl/timesM/global/mostrarDocumentosTransparencia.jsp?idAccion=3674561&amp;idCaso=2073451&amp;idDocumento=4105533</t>
  </si>
  <si>
    <t>Instruye Trabajos De Tala Y Poda Sr.Claudio Pichipillan, Alimentador Candelaria, Cge S.A, Dalcaco Hij 6, Sector Huincacara, Comuna De Villarrica, Provincia De Cautin._Candelaria_Villarrica</t>
  </si>
  <si>
    <t>https://wlhttp.sec.cl/timesM/global/mostrarDocumentosTransparencia.jsp?idAccion=3674634&amp;idCaso=2073490&amp;idDocumento=4105631</t>
  </si>
  <si>
    <t>Instruye Trabajos De Tala Y Poda Sr.Segundo Bello Velasquez , Alimentador Candelaria, Cge S.A, Sector Camino Relun Km 6.5 , Comuna De Villarrica, Provincia De Cautin.</t>
  </si>
  <si>
    <t>https://wlhttp.sec.cl/timesM/global/mostrarDocumentosTransparencia.jsp?idAccion=3674201&amp;idCaso=2073111&amp;idDocumento=4104830</t>
  </si>
  <si>
    <t>Instruye Trabajos De Tala Y Poda Sr.Hernan Barrios Gonzalez, Alimentador Volcan, Cge S.A,Rinconcito, Sector Ruta A Pucón, Comuna De Villarrica, Provincia De Cautin.</t>
  </si>
  <si>
    <t>https://wlhttp.sec.cl/timesM/global/mostrarDocumentosTransparencia.jsp?idAccion=3674729&amp;idCaso=2073552&amp;idDocumento=4105745</t>
  </si>
  <si>
    <t>Instruye Trabajos De Tala Y Poda Sr.Osvaldo Torres, Alimentador Carahue, Frontel S.A, Sector Tres Esquinas, Cullinco, Comuna De Carahue, Provincia De Cautin.</t>
  </si>
  <si>
    <t>https://wlhttp.sec.cl/timesM/global/mostrarDocumentosTransparencia.jsp?idAccion=3674840&amp;idCaso=2073611&amp;idDocumento=4106013</t>
  </si>
  <si>
    <t>Instruye Trabajos De Tala Y Poda Sra.Graciela Chepo  Roce Tala , Alimentador Los Loncoche-Ciruelos [S301] , Saesa S.A,Sector Malhuehue,  Loncoche Provincia De Cautin</t>
  </si>
  <si>
    <t>https://wlhttp.sec.cl/timesM/global/mostrarDocumentosTransparencia.jsp?idAccion=3675069&amp;idCaso=2073783&amp;idDocumento=4106376</t>
  </si>
  <si>
    <t>Instruye Trabajos De Tala Y Poda Sra.Mirian Nahuelpan, Alimentador Candelaria, Cge S.A., Rinconcito, Camino Lican Ray Km.9 , Comuna De Villarrica, Provincia De Cautin.</t>
  </si>
  <si>
    <t>https://wlhttp.sec.cl/timesM/global/mostrarDocumentosTransparencia.jsp?idAccion=3677948&amp;idCaso=2075414&amp;idDocumento=4110932</t>
  </si>
  <si>
    <t xml:space="preserve">Instruye Trabajos De Tala Y Poda Sr.Anibal Bernal Vásquez ,  Alimentador Los Sauces Puren, Frontel S.A, Sector Collancahuin , Comuna De Puren.Provincia De Malleco </t>
  </si>
  <si>
    <t>https://wlhttp.sec.cl/timesM/global/mostrarDocumentosTransparencia.jsp?idAccion=3675893&amp;idCaso=2074206&amp;idDocumento=4107639</t>
  </si>
  <si>
    <t>Instruye Por Oposicion Trabajos De Tala Y Poda Sr.Ricardo Huenchuman, Alimentador Las Hortensias, Frontel S.A., Sector Los Mallines, Comuna De Melipeuco, Provincia De Cautin.</t>
  </si>
  <si>
    <t>https://wlhttp.sec.cl/timesM/global/mostrarDocumentosTransparencia.jsp?idAccion=3678086&amp;idCaso=2075492&amp;idDocumento=4111135</t>
  </si>
  <si>
    <t>Instruye Por Oposicion A Trabajos De Tala Y Poda Sr.Luis Canales, Alimentador Carahue, Frontel S.A, Sector Santa Celia, Comuna De Carahue, Provincia De Cautin.</t>
  </si>
  <si>
    <t>https://wlhttp.sec.cl/timesM/global/mostrarDocumentosTransparencia.jsp?idAccion=3678919&amp;idCaso=2076047&amp;idDocumento=4112414</t>
  </si>
  <si>
    <t>Instruye Por Oposicion Trabajos De Tala Y Poda Sr.Ana Perez Lleubul, Alimentador Los Sauces Lumaco, Frontel S.A, Sector Anadela, Comuna De Lumaco, Provincia De Malleco.</t>
  </si>
  <si>
    <t>https://wlhttp.sec.cl/timesM/global/mostrarDocumentosTransparencia.jsp?idAccion=3678420&amp;idCaso=2075720&amp;idDocumento=4111666</t>
  </si>
  <si>
    <t>Instruye Por Oposicion Trabajos De Tala Y Poda Sr. Ignacio Lopez Galilea, Alimentador Victoria  – Villa Alegre [S206], Frontel S.A, Sector Ruta Traiguén-Victoria, Comuna De Victoria, Provincia De Malleco.</t>
  </si>
  <si>
    <t>https://wlhttp.sec.cl/timesM/global/mostrarDocumentosTransparencia.jsp?idAccion=3678492&amp;idCaso=2075758&amp;idDocumento=4111821</t>
  </si>
  <si>
    <t>Instruye Por Oposicion Trabajos De Tala Y Poda Sr.Alex Ceballos, Alimentador Huiscapi, Cge S.A.,Sector Collimallin Quesquechan, Comuna De Loncoche, Provincia De Cautin.</t>
  </si>
  <si>
    <t>https://wlhttp.sec.cl/timesM/global/mostrarDocumentosTransparencia.jsp?idAccion=3680070&amp;idCaso=2076816&amp;idDocumento=4114485</t>
  </si>
  <si>
    <t>Instruye Por Oposicion Trabajos De Tala Y Poda Sr.Julio San Martin Piñaleo, Alimentador Los Boldos,Frontel S.A.,Sector Ranquilco Chico , Comuna De Galvarino</t>
  </si>
  <si>
    <t>https://wlhttp.sec.cl/timesM/global/mostrarDocumentosTransparencia.jsp?idAccion=3679643&amp;idCaso=2076482&amp;idDocumento=4113671</t>
  </si>
  <si>
    <t>Instruye Por Oposicion Trabajos De Tala Y Poda Sra.Carmen Calabrano, Alimentador Los Boldos,Frontel S.A.,Sector Ranquilco Chico , Comuna De Galvarino</t>
  </si>
  <si>
    <t>https://wlhttp.sec.cl/timesM/global/mostrarDocumentosTransparencia.jsp?idAccion=3683333&amp;idCaso=2076816&amp;idDocumento=4119536</t>
  </si>
  <si>
    <t>Instruye Por Oposicion Trabajos De Tala Y Poda Sr. Juan Henríquez Sepúlveda Roce O Tala , Alimentador Lican Ray [S302], Saesa S.A,Sector Cudico,  Villarrica  Provincia De Cautin</t>
  </si>
  <si>
    <t>https://wlhttp.sec.cl/timesM/global/mostrarDocumentosTransparencia.jsp?idAccion=3683202&amp;idCaso=2078855&amp;idDocumento=4119412</t>
  </si>
  <si>
    <t>Instruye Por Oposicion Trabajos De Tala Y Poda Sr. Fernando Jaramillo Roce O Tala , Alimentador Lican Ray [S302], Saesa S.A,Sector Cudico,  Villarrica  Provincia De Cautin</t>
  </si>
  <si>
    <t>https://wlhttp.sec.cl/timesM/global/mostrarDocumentosTransparencia.jsp?idAccion=3683827&amp;idCaso=2078984&amp;idDocumento=4120139</t>
  </si>
  <si>
    <t>Instruye Por Oposicion Trabajos De Tala Y Poda Sr.Luis Marinao, Alimentador Licanco - P Las Casas, Frontel S.A.,Sector Licanco, Parcela N°26, Comuna De Padre Las Casas, Provincia De Cautin.</t>
  </si>
  <si>
    <t>https://wlhttp.sec.cl/timesM/global/mostrarDocumentosTransparencia.jsp?idAccion=3683907&amp;idCaso=2079270&amp;idDocumento=4120259</t>
  </si>
  <si>
    <t xml:space="preserve">Instruye Normalizacion De Construccion Bajo Tendido Electrico Saesa S.A., Victor Armando Mena Romero, Camino Licanray-Villarrica Km 6, Sector Cudico, Villarrica   </t>
  </si>
  <si>
    <t>https://wlhttp.sec.cl/timesM/global/mostrarDocumentosTransparencia.jsp?idAccion=3685995&amp;idCaso=2080438&amp;idDocumento=4125058</t>
  </si>
  <si>
    <t>Instruye Por Oposicion Trabajos De Tala Y Poda Sr.Camilo Collinao, Alimentador Loncoche, Saesa S.A, Sector Los Hualles - Muquen, Comuna De Loncoche, Provincia De Cautin.</t>
  </si>
  <si>
    <t>https://wlhttp.sec.cl/timesM/global/mostrarDocumentosTransparencia.jsp?idAccion=3685389&amp;idCaso=2080090&amp;idDocumento=4123894</t>
  </si>
  <si>
    <t>Instruye Por Oposicion Trabajos De Tala Y Poda Sr.Benedicto Cañete, Alimentador Quillem, Comuna De Galvarino</t>
  </si>
  <si>
    <t>https://wlhttp.sec.cl/timesM/global/mostrarDocumentosTransparencia.jsp?idAccion=3691467&amp;idCaso=2083320&amp;idDocumento=4134459</t>
  </si>
  <si>
    <t>Instruye Por Oposicion Trabajos De Tala Y Poda Al Sr.Fredy Cerda, Alimentador Pitrufquen-Freire [S211], Comuna De Pitrufquen</t>
  </si>
  <si>
    <t>https://wlhttp.sec.cl/timesM/global/mostrarDocumentosTransparencia.jsp?idAccion=3691252&amp;idCaso=2083233&amp;idDocumento=4134164</t>
  </si>
  <si>
    <t>Instruye Por Oposicion Trabajos De Tala Y Poda Sr. Dagoberto Arriagada, Sector Ranquilco, Alimentador Los Boldos, Comuna De Galvarino</t>
  </si>
  <si>
    <t>https://wlhttp.sec.cl/timesM/global/mostrarDocumentosTransparencia.jsp?idAccion=3691527&amp;idCaso=2083415&amp;idDocumento=4134616</t>
  </si>
  <si>
    <t>Instruye Por Oposicion Trabajos De Tala Y Poda Sra. Maria Millanao, Alimentador Los Sauces - Lumaco[S216, Comuna De Lumaco</t>
  </si>
  <si>
    <t>https://wlhttp.sec.cl/timesM/global/mostrarDocumentosTransparencia.jsp?idAccion=3691323&amp;idCaso=2083254&amp;idDocumento=4134257</t>
  </si>
  <si>
    <t>Instruye Trabajos De Mantenimiento Por Oposicion De Tala Y Poda Al Sr. Leonel Urra Proboste, Alimentador Rancagua [S222], Sector Maintenrrehue, Comuna De Angol</t>
  </si>
  <si>
    <t>https://wlhttp.sec.cl/timesM/global/mostrarDocumentosTransparencia.jsp?idAccion=3691499&amp;idCaso=2083387&amp;idDocumento=4134522</t>
  </si>
  <si>
    <t>Instruye A Saesa Realizar Mantenimiento En Red Eléctrica Mehuín Y Lmt Ruta T-250</t>
  </si>
  <si>
    <t>https://wlhttp.sec.cl/timesM/global/mostrarDocumentosTransparencia.jsp?idAccion=3675628&amp;idCaso=2074100&amp;idDocumento=4107191</t>
  </si>
  <si>
    <t>Instruye A Saesa Cumplir Normativa Rptd N°13, En Villa "Construyendo Nuestro Futuro", Máfil</t>
  </si>
  <si>
    <t>https://wlhttp.sec.cl/timesM/global/mostrarDocumentosTransparencia.jsp?idAccion=3675916&amp;idCaso=2074218&amp;idDocumento=4107675</t>
  </si>
  <si>
    <t>Instruye A Alcalde De Comuna De Futrono, Regularizar Instalaciones Interiores De Gas En Establecimientos Educacionales, Para Contar Con El Sello General Correspondiente, Por Resolución Exenta 29.738/2019.</t>
  </si>
  <si>
    <t>https://wlhttp.sec.cl/timesM/global/mostrarDocumentosTransparencia.jsp?idAccion=3677228&amp;idCaso=1693959&amp;idDocumento=4109656</t>
  </si>
  <si>
    <t>Instruye A Alcalde De I. Municipalidad De Mariquina, Informar El Estado De Las Instalaciones Interiores De Gas De Establecimientos De Educación.</t>
  </si>
  <si>
    <t>https://wlhttp.sec.cl/timesM/global/mostrarDocumentosTransparencia.jsp?idAccion=3679685&amp;idCaso=1693971&amp;idDocumento=4113750</t>
  </si>
  <si>
    <t>Instruye A Propietario De Restaurant La Grulla. Valdivia. Regularizar Instalación Eleéctrica Interior.</t>
  </si>
  <si>
    <t>https://wlhttp.sec.cl/timesM/global/mostrarDocumentosTransparencia.jsp?idAccion=3681215&amp;idCaso=2077550&amp;idDocumento=4116236</t>
  </si>
  <si>
    <t>Sanción A Cooprel Por Entrega De Documentación Falsa En Investigación De Denuncia En Su Contra.</t>
  </si>
  <si>
    <t>https://wlhttp.sec.cl/timesM/global/mostrarDocumentosTransparencia.jsp?idAccion=3683084&amp;idCaso=2078803&amp;idDocumento=4119269</t>
  </si>
  <si>
    <t xml:space="preserve"> Instruye A Socoepa Enviar Información Comercial De 7 Clientes Por Supuestos Cobros Excesivos</t>
  </si>
  <si>
    <t>https://www.sec.cl/transparencia/2024/ORD 235920 INSTRUYE A SOCOEPA.pdf</t>
  </si>
  <si>
    <t>Sanciona A Saesa Por Incumplimientos Normativos Y Reglamentarios En Instalaciones Eléctricas En Sector Cuesta Soto, Valdivia</t>
  </si>
  <si>
    <t>https://wlhttp.sec.cl/timesM/global/mostrarDocumentosTransparencia.jsp?idAccion=3681228&amp;idCaso=2077541&amp;idDocumento=4116260</t>
  </si>
  <si>
    <t>Instruye A Saesa Despeje De Franja De Seguridad En Kms 7 Y 8, Sector Angachilla, Y Realizar Mantenimiento De Empalmes</t>
  </si>
  <si>
    <t>https://wlhttp.sec.cl/timesM/global/mostrarDocumentosTransparencia.jsp?idAccion=3681433&amp;idCaso=2077711&amp;idDocumento=4116587</t>
  </si>
  <si>
    <t>Instruye A Establecimiento Comercial La Grulla Spa., Ubicado En Av. Ramón Picarte N° 3701 De La Comuna Valdivia, Para Verificar El Estado Actual De Las Instalaciones Interiores De Gas, Observando En Dicho Procedimiento, Que No Cumple Con La Ip.</t>
  </si>
  <si>
    <t>https://www.sec.cl/transparencia/2024/ORD 236416 INSTRUYE A RESTAURANTE LA GRULLA SPA.pdf</t>
  </si>
  <si>
    <t>Instruye A Establecimiento Comercial Soc. Gastronomica Gratzl Y Sanchez Ltda., Ubicado En Calle Los Robles N° 202 De La Comuna Valdivia, Para Verificar El Estado Actual De Las Instalaciones Interiores De Gas, Observando En Dicho Procedimiento, Falta De Ip.</t>
  </si>
  <si>
    <t>https://www.sec.cl/transparencia/2024/ORD 236417 INSTRUYE A SOC. GASTRONOMICA GRATZL Y SANCHEZ LTDA..pdf</t>
  </si>
  <si>
    <t>Sec Instruye A Doña Paula Calcomil, Lago Ranco, Por Oposición A Poda Y Tala En Su Predio De Calcurrupe</t>
  </si>
  <si>
    <t>https://www.sec.cl/transparencia/2024/ORD 236461 POR OPOSICION DONA PAULA CALCOMIL.pdf</t>
  </si>
  <si>
    <t>Instruye A Servicentro Del Sur Limitada., Rut:77.139.597-K, Logo Petrobras, Ubicado En Av. Balmaceda N° 1005 – Comuna De Futrono, Región De Los Ríos, Regularizar La Instalación De Glp De Envasados, Cuyo Establecimiento Se Encuentra En Condiciones Inseguras.</t>
  </si>
  <si>
    <t>https://wlhttp.sec.cl/timesM/global/mostrarDocumentosTransparencia.jsp?idAccion=3690735&amp;idCaso=2082950&amp;idDocumento=4133374</t>
  </si>
  <si>
    <t>Sanción A Socoepa Por Incumplimiento En Despeje De Franja De Seguridad En La Comuna De Paillaco: Reumén Y Otros</t>
  </si>
  <si>
    <t>https://wlhttp.sec.cl/timesM/global/mostrarDocumentosTransparencia.jsp?idAccion=3691560&amp;idCaso=2083444&amp;idDocumento=4134674</t>
  </si>
  <si>
    <t>Instruye A Sostenedora, Local Comercial Feria Costumbrista De Niebla, Normalizar La Instalación Interior De Gas, A Través De Un Instalador De Gas Autorizado Por La Sec Y  Ejecutar El Procedimiento De Inspección Periódica Sello Verde.</t>
  </si>
  <si>
    <t>https://wlhttp.sec.cl/timesM/global/mostrarDocumentosTransparencia.jsp?idAccion=3690842&amp;idCaso=2083008&amp;idDocumento=4133534</t>
  </si>
  <si>
    <t>Instruye A Propietario Pedro Ramwel Autorizar Poda Y Tala</t>
  </si>
  <si>
    <t>https://wlhttp.sec.cl/timesM/global/mostrarDocumentosTransparencia.jsp?idAccion=3691706&amp;idCaso=2083576&amp;idDocumento=4134880</t>
  </si>
  <si>
    <t>Instruye A Saesa Realizar Mantenimiento En Sector Santa Barbara, Valdivia.</t>
  </si>
  <si>
    <t>https://www.sec.cl/transparencia/2024/ORD 238617 INSTRUYE SAESA  SECTOR SANTA BARBARA.pdf</t>
  </si>
  <si>
    <t>Se Sanciona A Empresa Comercial Estrella Chile Ltda. Por Comercializar Productos Sin Certificación, Frutillar.</t>
  </si>
  <si>
    <t>https://wlhttp.sec.cl/timesM/global/mostrarDocumentosTransparencia.jsp?idAccion=3665617&amp;idCaso=2024182&amp;idDocumento=4090381</t>
  </si>
  <si>
    <t>Se Sanciona A Iea Rubén Lagos, Por Te1 Con Infracciones Normativas, Frutillar.</t>
  </si>
  <si>
    <t>https://www.sec.cl/transparencia/2024/REX-26229-2024-%20INST%20RUBEN%20LAGOS%20_SANCION%20MULTA_FGO.pdf</t>
  </si>
  <si>
    <t>Se Sanciona A Empresa Comercial Flores Por Comercializar Productos Sin Certificación, Futaleufú.</t>
  </si>
  <si>
    <t>https://wlhttp.sec.cl/timesM/global/mostrarDocumentosTransparencia.jsp?idAccion=3665673&amp;idCaso=2040946&amp;idDocumento=4090455</t>
  </si>
  <si>
    <t>Se Sanciona A Iea Christopher Rodríguez Por Te1 Con Infracciones Normativas, Chaitén2.</t>
  </si>
  <si>
    <t>https://www.sec.cl/transparencia/2024/REX-26227-2024-%20INST%20CHRISTOPHER%20RODRIGUEZ2%20_SANCION%20MULTA_FGO.pdf</t>
  </si>
  <si>
    <t>Se Instruye A Crell Realizar Regularización De Empalme Los Arrayanes, Ensenada, Por Falta De Mantenimiento, Sra. Juana Sánchez.</t>
  </si>
  <si>
    <t>https://wlhttp.sec.cl/timesM/global/mostrarDocumentosTransparencia.jsp?idAccion=3673011&amp;idCaso=2072351&amp;idDocumento=4102780</t>
  </si>
  <si>
    <t>Se Instruye A Saesa Remitir Antecedentes Con Respecto A Reclamo Realizado Por Jjvv Pichi Pelluco, Puerto Montt.</t>
  </si>
  <si>
    <t>https://wlhttp.sec.cl/timesM/global/mostrarDocumentosTransparencia.jsp?idAccion=3667916&amp;idCaso=2061052&amp;idDocumento=4093843</t>
  </si>
  <si>
    <t>Volcan Corcovado 5582, Pto. Montt Sello Vencido</t>
  </si>
  <si>
    <t>https://wlhttp.sec.cl/timesM/global/mostrarDocumentosTransparencia.jsp?idAccion=3672606&amp;idCaso=2072109&amp;idDocumento=4102184</t>
  </si>
  <si>
    <t>Se Sanciona A Iea Jonathan Vega, Por Te1 Con Infracciones Normativas, Puerto Montt.</t>
  </si>
  <si>
    <t>https://www.sec.cl/transparencia/2024/REX-26235-2024-%20INST%20JONATHAN%20VEGA%20_SANCION%20MULTA_FGO.pdf</t>
  </si>
  <si>
    <t>Se Sanciona A Iea Christopher Rodríguez Por Te1 Con Infracciones Normativas, Chaitén1.</t>
  </si>
  <si>
    <t>https://www.sec.cl/transparencia/2024/REX-26228-2024-%20INST%20CHRISTOPHER%20RODRIGUEZ1%20_SANCION%20MULTA_FGO.pdf</t>
  </si>
  <si>
    <t>Se Sanciona A Iea Cristian Valderas Por Te1 Con Infracciones Normativas, Frutillar.</t>
  </si>
  <si>
    <t>https://www.sec.cl/transparencia/2024/REX-26238-2024-%20INST%20CRISTIAN%20VALDERAS%20_SANCION%20MULTA_FGO%20ALOB.pdf</t>
  </si>
  <si>
    <t>Se Sanciona A Empresa Comercial Yh, Por Comercializar Productos Sin Certificación, Puerto Montt.</t>
  </si>
  <si>
    <t>https://www.sec.cl/transparencia/2024/REX-26737-2024-JUAN%20QUINTUL%20ESPANA%20ALOB.pdf</t>
  </si>
  <si>
    <t>Se Instruye A Saesa Entregar Antecedentes Con Respecto A Nota De Prensa De Reclamo Vecinos Sector Rahue Alto, Osorno.</t>
  </si>
  <si>
    <t>https://wlhttp.sec.cl/timesM/global/mostrarDocumentosTransparencia.jsp?idAccion=3672733&amp;idCaso=2072194&amp;idDocumento=4102372</t>
  </si>
  <si>
    <t xml:space="preserve">Nombre: Volcan Corcovado 5586, Puerto Montt  Sello Vencido    </t>
  </si>
  <si>
    <t>https://wlhttp.sec.cl/timesM/global/mostrarDocumentosTransparencia.jsp?idAccion=3672744&amp;idCaso=2071777&amp;idDocumento=4102381</t>
  </si>
  <si>
    <t>Se Instruye A Saesa Tomar Medidas Por Reclamos Jjvv Peumayén, Quellón.</t>
  </si>
  <si>
    <t>https://wlhttp.sec.cl/timesM/global/mostrarDocumentosTransparencia.jsp?idAccion=3673164&amp;idCaso=2044338&amp;idDocumento=4102978</t>
  </si>
  <si>
    <t>Instruye A Crell Remitir Información Sobre Cliente N°8293</t>
  </si>
  <si>
    <t>https://wlhttp.sec.cl/timesM/global/mostrarDocumentosTransparencia.jsp?idAccion=3674861&amp;idCaso=2073572&amp;idDocumento=4106060</t>
  </si>
  <si>
    <t>Instruye A Saesa Remitir Antecedente Sobre Interrupción De Suministro.</t>
  </si>
  <si>
    <t>https://wlhttp.sec.cl/timesM/global/mostrarDocumentosTransparencia.jsp?idAccion=3675908&amp;idCaso=2074215&amp;idDocumento=4107671</t>
  </si>
  <si>
    <t>Instruye A Crell Entrega De Información Caso Sra. Fanny Ferrufino</t>
  </si>
  <si>
    <t>https://wlhttp.sec.cl/timesM/global/mostrarDocumentosTransparencia.jsp?idAccion=3678388&amp;idCaso=1811185&amp;idDocumento=4111602</t>
  </si>
  <si>
    <t>Se Instruye A Iea Realizar Regularizaciones Eléctricas En Villa Los Héroes, Osorno.</t>
  </si>
  <si>
    <t>https://www.sec.cl/transparencia/2024/OF-234771-2024-INST%20PATRICIO%20CARDENAS%20-%20INSTRUYE%20REGULARIZAR%20INSTALACION%20FUERA%20DE%20NORMA,%20VILLA%20LOS%20HEROES,%20OSORNO_FGO.pdf</t>
  </si>
  <si>
    <t>Se Instruye A Empresa Sociedad Agrícola Chacayal Ltda. Regularizar Instalaciones Villa Los Héroes, Osorno.</t>
  </si>
  <si>
    <t>https://www.sec.cl/transparencia/2024/OF-234772-2024-AGRICOLA%20CHACAYAL%20-%20INSTRUYE%20REGULARIZAR%20INSTALACION%20FUERA%20DE%20NORMA,%20VILLA%20LOS%20HEROES,%20OSORNO_FGO.pdf</t>
  </si>
  <si>
    <t>Se Instruye A Saesa, El Envió De Información Por Interrupciones Comuna Puerto Varas Julio 2024. Denuncia El Heraldo Austral.</t>
  </si>
  <si>
    <t>https://wlhttp.sec.cl/timesM/global/mostrarDocumentosTransparencia.jsp?idAccion=3679594&amp;idCaso=2076443&amp;idDocumento=4113547</t>
  </si>
  <si>
    <t>Responde Denuncia Por Negación De Acceso A Predio Ingrid Velásquez, Sector Avellanal, Calbuco.</t>
  </si>
  <si>
    <t>https://wlhttp.sec.cl/timesM/global/mostrarDocumentosTransparencia.jsp?idAccion=3679972&amp;idCaso=2076289&amp;idDocumento=4114328</t>
  </si>
  <si>
    <t>Instruye Lo Que Indica, Por Oposición Poda Ingrid Velázquez, Sector Avellanal, Calbuco.</t>
  </si>
  <si>
    <t>https://wlhttp.sec.cl/timesM/global/mostrarDocumentosTransparencia.jsp?idAccion=3679880&amp;idCaso=2076289&amp;idDocumento=4114138</t>
  </si>
  <si>
    <t>Instruye Lo Que Indica, Por Oposición Poda Filomena Mansilla, Sector Puelpun, Comuna De Maullín,</t>
  </si>
  <si>
    <t>https://wlhttp.sec.cl/timesM/global/mostrarDocumentosTransparencia.jsp?idAccion=3680346&amp;idCaso=2076994&amp;idDocumento=4114886</t>
  </si>
  <si>
    <t>Instruye A Lacteos Y Energìa, Purranque.</t>
  </si>
  <si>
    <t>https://www.sec.cl/transparencia/2024/OF-235277-2024-INSTRUYE%20NORMALIZAR%20INSTALACION%20ELECTRICA%20PLANTA%20BIOGAS%20LACTEOS%20Y%20ENERGIA%20PURRANQUE%20ALOB%20(003)%20(1).pdf</t>
  </si>
  <si>
    <t>Responde Denuncia Por Negación De Acceso A Predio Filomena Mansilla, Sector Puelpun, Comuna De Maullín.</t>
  </si>
  <si>
    <t>https://wlhttp.sec.cl/timesM/global/mostrarDocumentosTransparencia.jsp?idAccion=3680427&amp;idCaso=2076994&amp;idDocumento=4114978</t>
  </si>
  <si>
    <t>Instruye A Empresa Saesa, Por Interrupciones, Variaciones De Voltajes Y Artefactos Dañados Sector Los Aromos, Sector Coihuin Bajo, Comuna De Puerto Montt</t>
  </si>
  <si>
    <t>https://wlhttp.sec.cl/timesM/global/mostrarDocumentosTransparencia.jsp?idAccion=3680991&amp;idCaso=2077402&amp;idDocumento=4115857</t>
  </si>
  <si>
    <t>Instruye A Empresa Saesa, Por Interrupciones, Variaciones De Voltajes Y Artefactos Dañados Jjvv Alto Bellavista, Quellón.</t>
  </si>
  <si>
    <t>https://wlhttp.sec.cl/timesM/global/mostrarDocumentosTransparencia.jsp?idAccion=3682438&amp;idCaso=2078374&amp;idDocumento=4117853</t>
  </si>
  <si>
    <t xml:space="preserve">Instruye Lo Que Indica, Por Oposición Poda  Gustavo Guzmán Sector  Coligual S/N Comuna Purranque   </t>
  </si>
  <si>
    <t>https://wlhttp.sec.cl/timesM/global/mostrarDocumentosTransparencia.jsp?idAccion=3684336&amp;idCaso=2079462&amp;idDocumento=4121336</t>
  </si>
  <si>
    <t xml:space="preserve">Instruye Lo Que Indica, Por Oposición Poda  Manuel Cubillos Sector Islote Rupanco S/N Comuna Puerto Octay   </t>
  </si>
  <si>
    <t>https://wlhttp.sec.cl/timesM/global/mostrarDocumentosTransparencia.jsp?idAccion=3684355&amp;idCaso=2079470&amp;idDocumento=4121382</t>
  </si>
  <si>
    <t xml:space="preserve">Instruye Lo Que Indica, Por Oposición Poda  Hernán Rosemberg Águila Sector El Cabrito Sn Comuna Puerto Octay   </t>
  </si>
  <si>
    <t>https://wlhttp.sec.cl/timesM/global/mostrarDocumentosTransparencia.jsp?idAccion=3684387&amp;idCaso=2079506&amp;idDocumento=4121432</t>
  </si>
  <si>
    <t xml:space="preserve">Instruye Lo Que Indica, Por Oposición Poda  Alison Henríquez Vidal Sector Hijuelas 7 Comuna Puyehue   </t>
  </si>
  <si>
    <t>https://wlhttp.sec.cl/timesM/global/mostrarDocumentosTransparencia.jsp?idAccion=3684350&amp;idCaso=2079469&amp;idDocumento=4121372</t>
  </si>
  <si>
    <t xml:space="preserve">Se Sanciona A Instalador Cristian  González Díaz, Por Irregularidades Detectadas En Fiscalización Instalación Eléctrica, Ubicada En Calle Imperial  0561, Puerto Varas. </t>
  </si>
  <si>
    <t>https://wlhttp.sec.cl/timesM/global/mostrarDocumentosTransparencia.jsp?idAccion=3684736&amp;idCaso=2056517&amp;idDocumento=4122741</t>
  </si>
  <si>
    <t xml:space="preserve">Instruye Lo Que Indica, Por Oposición Poda   Germán Huenchuyanca Sector  Sajonia Sn Comuna Purranque   </t>
  </si>
  <si>
    <t>https://wlhttp.sec.cl/timesM/global/mostrarDocumentosTransparencia.jsp?idAccion=3684374&amp;idCaso=2079495&amp;idDocumento=4121408</t>
  </si>
  <si>
    <t>Levanta Suspensión Transitoria De Licencia De Instalador Eléctrico Del Sr. Juan Carlos Quintul España Por Motivos Que Indica</t>
  </si>
  <si>
    <t>https://wlhttp.sec.cl/timesM/global/mostrarDocumentosTransparencia.jsp?idAccion=3686052&amp;idCaso=2079950&amp;idDocumento=4125151</t>
  </si>
  <si>
    <t xml:space="preserve">Se Sanciona A Empresa Exportadora E Importadora Mall Chino V Limitada., Por Comercializar Productos No Certificados Cristino Winkler 411, Comuna De Frutillar. </t>
  </si>
  <si>
    <t>https://wlhttp.sec.cl/timesM/global/mostrarDocumentosTransparencia.jsp?idAccion=3686206&amp;idCaso=2023704&amp;idDocumento=4125505</t>
  </si>
  <si>
    <t xml:space="preserve">Se Sanciona A Empresa Comercializadora Yi Tai Limitada., Por Comercializar Productos No Certificados Carlos Richter 201, Comuna De Frutillar. </t>
  </si>
  <si>
    <t>https://wlhttp.sec.cl/timesM/global/mostrarDocumentosTransparencia.jsp?idAccion=3685771&amp;idCaso=2023703&amp;idDocumento=4124636</t>
  </si>
  <si>
    <t>Se Sanciona A Empresa El Serrucho Patagón, Por Comercializar Productos No Certificados Calle Libertad 703, Local D, Comuna De Chaitén.</t>
  </si>
  <si>
    <t>https://wlhttp.sec.cl/timesM/global/mostrarDocumentosTransparencia.jsp?idAccion=3686267&amp;idCaso=2040935&amp;idDocumento=4125625</t>
  </si>
  <si>
    <t>Se Instruye A Empresa Saesa El Envió De Información Por Denuncia De Falta De Mantenimiento Sector La Fisca  Los Pines, Calbuco Caso Rn Nº 240710-000560. Sr. Rudy Leichtle.</t>
  </si>
  <si>
    <t>https://wlhttp.sec.cl/timesM/global/mostrarDocumentosTransparencia.jsp?idAccion=3686967&amp;idCaso=2080952&amp;idDocumento=4126569</t>
  </si>
  <si>
    <t xml:space="preserve">Instruye Lo Que Indica, Por Oposición Poda  Charly Stevenson Sector Los Negros S/N Comuna Osorno   </t>
  </si>
  <si>
    <t>https://wlhttp.sec.cl/timesM/global/mostrarDocumentosTransparencia.jsp?idAccion=3690731&amp;idCaso=2081140&amp;idDocumento=4133372</t>
  </si>
  <si>
    <t xml:space="preserve">Instruye Lo Que Indica, Por Oposición Poda  Jorge Rojas Quijada Sector Ilque S/N Comuna Puerto Montt   </t>
  </si>
  <si>
    <t>https://wlhttp.sec.cl/timesM/global/mostrarDocumentosTransparencia.jsp?idAccion=3690269&amp;idCaso=2081131&amp;idDocumento=4132600</t>
  </si>
  <si>
    <t xml:space="preserve">Instruye Lo Que Indica, Por Oposición Poda  Gonzalo Valencia Duran Sector Tepual Km 8 Comuna Puerto Montt   </t>
  </si>
  <si>
    <t>https://wlhttp.sec.cl/timesM/global/mostrarDocumentosTransparencia.jsp?idAccion=3690754&amp;idCaso=2082614&amp;idDocumento=4133403</t>
  </si>
  <si>
    <t xml:space="preserve"> Instruye Lo Que Indica, Por Oposición Poda  Enzo Ruiz Santana Sector El Quilar Sn Comuna Ancud   </t>
  </si>
  <si>
    <t>https://wlhttp.sec.cl/timesM/global/mostrarDocumentosTransparencia.jsp?idAccion=3690278&amp;idCaso=2081135&amp;idDocumento=4132652</t>
  </si>
  <si>
    <t xml:space="preserve">Instruye Lo Que Indica, Por Oposición Poda  Fredy Leal Sector  Hueyusca S/N Comuna Osorno   </t>
  </si>
  <si>
    <t>https://wlhttp.sec.cl/timesM/global/mostrarDocumentosTransparencia.jsp?idAccion=3690738&amp;idCaso=2082592&amp;idDocumento=4133377</t>
  </si>
  <si>
    <t xml:space="preserve">Instruye Lo Que Indica, Por Oposición Poda  Adalio Alarcón Sector El Quilar Sn Comuna Ancud   </t>
  </si>
  <si>
    <t>https://wlhttp.sec.cl/timesM/global/mostrarDocumentosTransparencia.jsp?idAccion=3690746&amp;idCaso=2082595&amp;idDocumento=4133383</t>
  </si>
  <si>
    <t xml:space="preserve">Instruye Lo Que Indica, Por Oposición Poda  Yanella Pérez Sector Las Quemas S/N Comuna Osorno   </t>
  </si>
  <si>
    <t>https://wlhttp.sec.cl/timesM/global/mostrarDocumentosTransparencia.jsp?idAccion=3690749&amp;idCaso=2082598&amp;idDocumento=4133387</t>
  </si>
  <si>
    <t xml:space="preserve">Instruye Lo Que Indica, Por Oposición Poda  Juan Bautista Lohidoy Sector Panitao Sn Comuna Puerto Montt   </t>
  </si>
  <si>
    <t>https://wlhttp.sec.cl/timesM/global/mostrarDocumentosTransparencia.jsp?idAccion=3690751&amp;idCaso=2082604&amp;idDocumento=4133399</t>
  </si>
  <si>
    <t xml:space="preserve">Instruye Lo Que Indica, Por Oposición Poda  José Barrias Barrias Sector  Llau Llao Camino La Playa Sn Comuna Castro   </t>
  </si>
  <si>
    <t>https://wlhttp.sec.cl/timesM/global/mostrarDocumentosTransparencia.jsp?idAccion=3690765&amp;idCaso=2082634&amp;idDocumento=4133418</t>
  </si>
  <si>
    <t>Instruye A Empresa Saesa, Informar Antecedentes Por Demora En Conexión Sector Colonia Alerce, Puerto Montt. Rn Nº 260614-000508.</t>
  </si>
  <si>
    <t>https://wlhttp.sec.cl/timesM/global/mostrarDocumentosTransparencia.jsp?idAccion=3693229&amp;idCaso=2084466&amp;idDocumento=4137274</t>
  </si>
  <si>
    <t>Otorga A Edelmag S.A. Permiso Para Efectuar Extensiones Provisorias De Sus Lineas De Distribucion Fuera De La Zona De Concesion.  Electrificación Loteo Industrial Concremag-Nueva Norte 21</t>
  </si>
  <si>
    <t>https://wlhttp.sec.cl/timesM/global/mostrarDocumentosTransparencia.jsp?idAccion=3684506&amp;idCaso=2044988&amp;idDocumento=4122394</t>
  </si>
  <si>
    <t>Sanciona A Constructora Salfa Por No Responder Y Por Rotura De Matriz De Gas Natural</t>
  </si>
  <si>
    <t>https://wlhttp.sec.cl/timesM/global/mostrarDocumentosTransparencia.jsp?idAccion=3687653&amp;idCaso=2042772&amp;idDocumento=4127921</t>
  </si>
  <si>
    <t xml:space="preserve">Sanciona A Soc. Comercial Afortunados Spa, Por Comercializar Productos Eléctricos Sin Certificación                                                          </t>
  </si>
  <si>
    <t>https://wlhttp.sec.cl/timesM/global/mostrarDocumentosTransparencia.jsp?idAccion=3690362&amp;idCaso=2070437&amp;idDocumento=4132837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</si>
</sst>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color rgb="FF000000"/>
      <name val="Calibri"/>
      <family val="2"/>
      <scheme val="minor"/>
    </font>
    <font>
      <sz val="11"/>
      <color theme="1"/>
      <name val="Aptos"/>
      <family val="2"/>
    </font>
    <font>
      <u/>
      <sz val="11"/>
      <name val="Calibri"/>
      <family val="2"/>
      <scheme val="minor"/>
    </font>
  </fonts>
  <fills count="36">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D0CECE"/>
      </left>
      <right style="thin">
        <color rgb="FFD0CECE"/>
      </right>
      <top style="thin">
        <color rgb="FFD0CECE"/>
      </top>
      <bottom style="thin">
        <color rgb="FFD0CECE"/>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4">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4" fillId="0" borderId="0" xfId="1" applyFill="1" applyBorder="1"/>
    <xf numFmtId="14" fontId="0" fillId="0" borderId="0" xfId="0" applyNumberFormat="1"/>
    <xf numFmtId="0" fontId="0" fillId="0" borderId="0" xfId="0" applyAlignment="1">
      <alignment horizontal="center"/>
    </xf>
    <xf numFmtId="0" fontId="5" fillId="0" borderId="0" xfId="0" applyFont="1"/>
    <xf numFmtId="0" fontId="4" fillId="0" borderId="0" xfId="1" applyFill="1" applyBorder="1" applyAlignment="1">
      <alignment vertical="center"/>
    </xf>
    <xf numFmtId="0" fontId="20" fillId="0" borderId="0" xfId="0" applyFont="1"/>
    <xf numFmtId="0" fontId="25" fillId="0" borderId="0" xfId="0" applyFont="1" applyAlignment="1">
      <alignment horizontal="left" indent="1"/>
    </xf>
    <xf numFmtId="0" fontId="0" fillId="0" borderId="0" xfId="0" applyAlignment="1">
      <alignment horizontal="left" indent="1"/>
    </xf>
    <xf numFmtId="0" fontId="24" fillId="0" borderId="0" xfId="0" applyFont="1" applyAlignment="1">
      <alignment horizontal="left" vertical="center" indent="1"/>
    </xf>
    <xf numFmtId="0" fontId="25" fillId="0" borderId="0" xfId="0" applyFont="1" applyAlignment="1">
      <alignment horizontal="left" vertical="center" indent="1"/>
    </xf>
    <xf numFmtId="0" fontId="1" fillId="2" borderId="1" xfId="0" applyFont="1" applyFill="1" applyBorder="1" applyAlignment="1">
      <alignment horizontal="center" vertical="center"/>
    </xf>
    <xf numFmtId="0" fontId="4" fillId="0" borderId="0" xfId="1"/>
    <xf numFmtId="0" fontId="4" fillId="0" borderId="0" xfId="1" applyFill="1"/>
    <xf numFmtId="0" fontId="4" fillId="0" borderId="0" xfId="1" applyAlignment="1">
      <alignment vertical="center"/>
    </xf>
    <xf numFmtId="0" fontId="4" fillId="0" borderId="0" xfId="1" applyFill="1" applyAlignment="1">
      <alignment vertical="center"/>
    </xf>
    <xf numFmtId="0" fontId="25" fillId="34" borderId="12" xfId="0" applyFont="1" applyFill="1" applyBorder="1" applyAlignment="1">
      <alignment horizontal="left" indent="1"/>
    </xf>
    <xf numFmtId="0" fontId="0" fillId="35" borderId="13" xfId="0" applyFill="1" applyBorder="1" applyAlignment="1">
      <alignment horizontal="left" indent="1"/>
    </xf>
    <xf numFmtId="0" fontId="5" fillId="0" borderId="0" xfId="0" applyFont="1" applyAlignment="1">
      <alignment horizontal="center"/>
    </xf>
    <xf numFmtId="14" fontId="5" fillId="0" borderId="0" xfId="0" applyNumberFormat="1" applyFont="1"/>
    <xf numFmtId="0" fontId="4" fillId="0" borderId="0" xfId="1" applyAlignment="1">
      <alignment horizontal="left" indent="1"/>
    </xf>
    <xf numFmtId="0" fontId="0" fillId="0" borderId="0" xfId="0" applyAlignment="1">
      <alignment horizontal="center" vertical="center"/>
    </xf>
    <xf numFmtId="0" fontId="0" fillId="0" borderId="0" xfId="0" applyAlignment="1">
      <alignment horizontal="left"/>
    </xf>
    <xf numFmtId="0" fontId="4" fillId="0" borderId="0" xfId="1" applyFill="1" applyAlignment="1">
      <alignment horizontal="left" vertical="top"/>
    </xf>
    <xf numFmtId="0" fontId="26" fillId="0" borderId="0" xfId="0" applyFont="1" applyAlignment="1">
      <alignment vertical="center"/>
    </xf>
    <xf numFmtId="0" fontId="26" fillId="35" borderId="0" xfId="0" applyFont="1" applyFill="1" applyAlignment="1">
      <alignment vertical="center"/>
    </xf>
    <xf numFmtId="0" fontId="27" fillId="0" borderId="0" xfId="1" applyFont="1"/>
    <xf numFmtId="0" fontId="4" fillId="0" borderId="0" xfId="1" applyBorder="1"/>
    <xf numFmtId="0" fontId="4" fillId="35" borderId="0" xfId="1" applyFill="1"/>
    <xf numFmtId="0" fontId="0" fillId="0" borderId="0" xfId="0" applyFill="1"/>
    <xf numFmtId="14" fontId="0" fillId="0" borderId="0" xfId="0" applyNumberFormat="1"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7">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673745&amp;idCaso=2072863&amp;idDocumento=4104108" TargetMode="External"/><Relationship Id="rId21" Type="http://schemas.openxmlformats.org/officeDocument/2006/relationships/hyperlink" Target="https://www.sec.cl/transparencia/2024/SANCION_FELIPE%20SILVA_V2.pdf" TargetMode="External"/><Relationship Id="rId324" Type="http://schemas.openxmlformats.org/officeDocument/2006/relationships/hyperlink" Target="https://wlhttp.sec.cl/timesM/global/mostrarDocumentosTransparencia.jsp?idAccion=3673261&amp;idCaso=2072527&amp;idDocumento=4103117" TargetMode="External"/><Relationship Id="rId531" Type="http://schemas.openxmlformats.org/officeDocument/2006/relationships/hyperlink" Target="https://wlhttp.sec.cl/timesM/global/mostrarDocumentosTransparencia.jsp?idAccion=3691823&amp;idCaso=2052406&amp;idDocumento=4140291" TargetMode="External"/><Relationship Id="rId629" Type="http://schemas.openxmlformats.org/officeDocument/2006/relationships/hyperlink" Target="https://wlhttp.sec.cl/timesM/global/mostrarDocumentosTransparencia.jsp?idAccion=3680991&amp;idCaso=2077402&amp;idDocumento=4115857" TargetMode="External"/><Relationship Id="rId170" Type="http://schemas.openxmlformats.org/officeDocument/2006/relationships/hyperlink" Target="https://www.sec.cl/transparencia/2024/RS26218UCCRM.pdf" TargetMode="External"/><Relationship Id="rId268" Type="http://schemas.openxmlformats.org/officeDocument/2006/relationships/hyperlink" Target="https://wlhttp.sec.cl/timesM/global/mostrarDocumentosTransparencia.jsp?idAccion=3670485&amp;idCaso=2070515&amp;idDocumento=4098493" TargetMode="External"/><Relationship Id="rId475" Type="http://schemas.openxmlformats.org/officeDocument/2006/relationships/hyperlink" Target="https://wlhttp.sec.cl/timesM/global/mostrarDocumentosTransparencia.jsp?idAccion=3679414&amp;idCaso=1998471&amp;idDocumento=4113152" TargetMode="External"/><Relationship Id="rId32" Type="http://schemas.openxmlformats.org/officeDocument/2006/relationships/hyperlink" Target="https://wlhttp.sec.cl/timesM/global/mostrarDocumentosTransparencia.jsp?idAccion=3678026&amp;idCaso=2075477&amp;idDocumento=4111016" TargetMode="External"/><Relationship Id="rId128" Type="http://schemas.openxmlformats.org/officeDocument/2006/relationships/hyperlink" Target="https://wlhttp.sec.cl/timesM/global/mostrarDocumentosTransparencia.jsp?idAccion=3640416&amp;idCaso=2053253&amp;idDocumento=4049441" TargetMode="External"/><Relationship Id="rId335" Type="http://schemas.openxmlformats.org/officeDocument/2006/relationships/hyperlink" Target="https://wlhttp.sec.cl/timesM/global/mostrarDocumentosTransparencia.jsp?idAccion=3678641&amp;idCaso=2068808&amp;idDocumento=4112074" TargetMode="External"/><Relationship Id="rId542" Type="http://schemas.openxmlformats.org/officeDocument/2006/relationships/hyperlink" Target="https://wlhttp.sec.cl/timesM/global/mostrarDocumentosTransparencia.jsp?idAccion=3679033&amp;idCaso=1998470&amp;idDocumento=4112545" TargetMode="External"/><Relationship Id="rId181" Type="http://schemas.openxmlformats.org/officeDocument/2006/relationships/hyperlink" Target="https://wlhttp.sec.cl/timesM/global/mostrarDocumentosTransparencia.jsp?idAccion=3671664&amp;idCaso=2071416&amp;idDocumento=4100637" TargetMode="External"/><Relationship Id="rId402" Type="http://schemas.openxmlformats.org/officeDocument/2006/relationships/hyperlink" Target="https://wlhttp.sec.cl/timesM/global/mostrarDocumentosTransparencia.jsp?idAccion=3685887&amp;idCaso=2061324&amp;idDocumento=4124857" TargetMode="External"/><Relationship Id="rId279" Type="http://schemas.openxmlformats.org/officeDocument/2006/relationships/hyperlink" Target="https://wlhttp.sec.cl/timesM/global/mostrarDocumentosTransparencia.jsp?idAccion=3679493&amp;idCaso=1966111&amp;idDocumento=4113344" TargetMode="External"/><Relationship Id="rId486" Type="http://schemas.openxmlformats.org/officeDocument/2006/relationships/hyperlink" Target="https://wlhttp.sec.cl/timesM/global/mostrarDocumentosTransparencia.jsp?idAccion=3690024&amp;idCaso=2082432&amp;idDocumento=4132101" TargetMode="External"/><Relationship Id="rId43" Type="http://schemas.openxmlformats.org/officeDocument/2006/relationships/hyperlink" Target="https://wlhttp.sec.cl/timesM/global/mostrarDocumentosTransparencia.jsp?idAccion=3688874&amp;idCaso=2082004&amp;idDocumento=4130070" TargetMode="External"/><Relationship Id="rId139" Type="http://schemas.openxmlformats.org/officeDocument/2006/relationships/hyperlink" Target="https://wlhttp.sec.cl/timesM/global/mostrarDocumentosTransparencia.jsp?idAccion=3676852&amp;idCaso=2074788&amp;idDocumento=4108976" TargetMode="External"/><Relationship Id="rId346" Type="http://schemas.openxmlformats.org/officeDocument/2006/relationships/hyperlink" Target="https://wlhttp.sec.cl/timesM/global/mostrarDocumentosTransparencia.jsp?idAccion=3681544&amp;idCaso=2077756&amp;idDocumento=4116728" TargetMode="External"/><Relationship Id="rId553" Type="http://schemas.openxmlformats.org/officeDocument/2006/relationships/hyperlink" Target="https://wlhttp.sec.cl/timesM/global/mostrarDocumentosTransparencia.jsp?idAccion=3679303&amp;idCaso=2076297&amp;idDocumento=4112959" TargetMode="External"/><Relationship Id="rId192" Type="http://schemas.openxmlformats.org/officeDocument/2006/relationships/hyperlink" Target="https://wlhttp.sec.cl/timesM/global/mostrarDocumentosTransparencia.jsp?idAccion=3676731&amp;idCaso=1358672&amp;idDocumento=4108843" TargetMode="External"/><Relationship Id="rId206" Type="http://schemas.openxmlformats.org/officeDocument/2006/relationships/hyperlink" Target="https://wlhttp.sec.cl/timesM/global/mostrarDocumentosTransparencia.jsp?idAccion=3685565&amp;idCaso=2079577&amp;idDocumento=4124136" TargetMode="External"/><Relationship Id="rId413" Type="http://schemas.openxmlformats.org/officeDocument/2006/relationships/hyperlink" Target="https://wlhttp.sec.cl/timesM/global/mostrarDocumentosTransparencia.jsp?idAccion=3685849&amp;idCaso=2061324&amp;idDocumento=4124816" TargetMode="External"/><Relationship Id="rId497" Type="http://schemas.openxmlformats.org/officeDocument/2006/relationships/hyperlink" Target="https://www.sec.cl/transparencia/2024/3687833_TACHADA.pdf" TargetMode="External"/><Relationship Id="rId620" Type="http://schemas.openxmlformats.org/officeDocument/2006/relationships/hyperlink" Target="https://wlhttp.sec.cl/timesM/global/mostrarDocumentosTransparencia.jsp?idAccion=3673164&amp;idCaso=2044338&amp;idDocumento=4102978" TargetMode="External"/><Relationship Id="rId357" Type="http://schemas.openxmlformats.org/officeDocument/2006/relationships/hyperlink" Target="https://www.sec.cl/transparencia/2024/238607%20INSTRUYE%20238607%20SR.%20JUAN%20LOPEZ%20AHUMADA%20%20TALLER%20%20CALLE%20%20VALLENAR%20N781,%20ANTOFAGASTA.pdf" TargetMode="External"/><Relationship Id="rId54" Type="http://schemas.openxmlformats.org/officeDocument/2006/relationships/hyperlink" Target="https://wlhttp.sec.cl/timesM/global/mostrarDocumentosTransparencia.jsp?idAccion=3685716&amp;idCaso=2076873&amp;idDocumento=4124363" TargetMode="External"/><Relationship Id="rId217" Type="http://schemas.openxmlformats.org/officeDocument/2006/relationships/hyperlink" Target="https://wlhttp.sec.cl/timesM/global/mostrarDocumentosTransparencia.jsp?idAccion=3689439&amp;idCaso=2071412&amp;idDocumento=4131085" TargetMode="External"/><Relationship Id="rId564" Type="http://schemas.openxmlformats.org/officeDocument/2006/relationships/hyperlink" Target="https://wlhttp.sec.cl/timesM/global/mostrarDocumentosTransparencia.jsp?idAccion=3674201&amp;idCaso=2073111&amp;idDocumento=4104830" TargetMode="External"/><Relationship Id="rId424" Type="http://schemas.openxmlformats.org/officeDocument/2006/relationships/hyperlink" Target="https://wlhttp.sec.cl/timesM/global/mostrarDocumentosTransparencia.jsp?idAccion=3687056&amp;idCaso=2081029&amp;idDocumento=4126708" TargetMode="External"/><Relationship Id="rId631" Type="http://schemas.openxmlformats.org/officeDocument/2006/relationships/hyperlink" Target="https://wlhttp.sec.cl/timesM/global/mostrarDocumentosTransparencia.jsp?idAccion=3684336&amp;idCaso=2079462&amp;idDocumento=4121336" TargetMode="External"/><Relationship Id="rId270" Type="http://schemas.openxmlformats.org/officeDocument/2006/relationships/hyperlink" Target="https://wlhttp.sec.cl/timesM/global/mostrarDocumentosTransparencia.jsp?idAccion=3673855&amp;idCaso=1997392&amp;idDocumento=4104301" TargetMode="External"/><Relationship Id="rId65" Type="http://schemas.openxmlformats.org/officeDocument/2006/relationships/hyperlink" Target="https://wlhttp.sec.cl/timesM/global/mostrarDocumentosTransparencia.jsp?idAccion=3579315&amp;idCaso=1954573&amp;idDocumento=3956074" TargetMode="External"/><Relationship Id="rId130" Type="http://schemas.openxmlformats.org/officeDocument/2006/relationships/hyperlink" Target="https://wlhttp.sec.cl/timesM/global/mostrarDocumentosTransparencia.jsp?idAccion=3636053&amp;idCaso=2050842&amp;idDocumento=4043511" TargetMode="External"/><Relationship Id="rId368" Type="http://schemas.openxmlformats.org/officeDocument/2006/relationships/hyperlink" Target="https://wlhttp.sec.cl/timesM/global/mostrarDocumentosTransparencia.jsp?idAccion=3674356&amp;idCaso=2073292&amp;idDocumento=4105175" TargetMode="External"/><Relationship Id="rId575" Type="http://schemas.openxmlformats.org/officeDocument/2006/relationships/hyperlink" Target="https://wlhttp.sec.cl/timesM/global/mostrarDocumentosTransparencia.jsp?idAccion=3679643&amp;idCaso=2076482&amp;idDocumento=4113671" TargetMode="External"/><Relationship Id="rId228" Type="http://schemas.openxmlformats.org/officeDocument/2006/relationships/hyperlink" Target="https://wlhttp.sec.cl/timesM/global/mostrarDocumentosTransparencia.jsp?idAccion=3693736&amp;idCaso=2084527&amp;idDocumento=4138418" TargetMode="External"/><Relationship Id="rId435" Type="http://schemas.openxmlformats.org/officeDocument/2006/relationships/hyperlink" Target="https://wlhttp.sec.cl/timesM/global/mostrarDocumentosTransparencia.jsp?idAccion=3691153&amp;idCaso=2083198&amp;idDocumento=4134060" TargetMode="External"/><Relationship Id="rId642" Type="http://schemas.openxmlformats.org/officeDocument/2006/relationships/hyperlink" Target="https://wlhttp.sec.cl/timesM/global/mostrarDocumentosTransparencia.jsp?idAccion=3690731&amp;idCaso=2081140&amp;idDocumento=4133372" TargetMode="External"/><Relationship Id="rId281" Type="http://schemas.openxmlformats.org/officeDocument/2006/relationships/hyperlink" Target="https://wlhttp.sec.cl/timesM/global/mostrarDocumentosTransparencia.jsp?idAccion=3671959&amp;idCaso=2071724&amp;idDocumento=4100986" TargetMode="External"/><Relationship Id="rId502" Type="http://schemas.openxmlformats.org/officeDocument/2006/relationships/hyperlink" Target="https://www.sec.cl/transparencia/2024/3687904_TACHADA.pdf" TargetMode="External"/><Relationship Id="rId76" Type="http://schemas.openxmlformats.org/officeDocument/2006/relationships/hyperlink" Target="https://www.sec.cl/transparencia/2024/LICEO%20INDUSTRIAL%20GUILLERMO%20RICHARD%20(SAN%20FELIPE).pdf" TargetMode="External"/><Relationship Id="rId141" Type="http://schemas.openxmlformats.org/officeDocument/2006/relationships/hyperlink" Target="https://wlhttp.sec.cl/timesM/global/mostrarDocumentosTransparencia.jsp?idAccion=3636064&amp;idCaso=2050848&amp;idDocumento=4043517" TargetMode="External"/><Relationship Id="rId379" Type="http://schemas.openxmlformats.org/officeDocument/2006/relationships/hyperlink" Target="https://wlhttp.sec.cl/timesM/global/mostrarDocumentosTransparencia.jsp?idAccion=3691656&amp;idCaso=2083524&amp;idDocumento=4134794" TargetMode="External"/><Relationship Id="rId586" Type="http://schemas.openxmlformats.org/officeDocument/2006/relationships/hyperlink" Target="https://wlhttp.sec.cl/timesM/global/mostrarDocumentosTransparencia.jsp?idAccion=3691499&amp;idCaso=2083387&amp;idDocumento=4134522" TargetMode="External"/><Relationship Id="rId7" Type="http://schemas.openxmlformats.org/officeDocument/2006/relationships/hyperlink" Target="https://wlhttp.sec.cl/timesM/global/mostrarDocumentosTransparencia.jsp?idAccion=3647376&amp;idCaso=2009822&amp;idDocumento=4060070" TargetMode="External"/><Relationship Id="rId239" Type="http://schemas.openxmlformats.org/officeDocument/2006/relationships/hyperlink" Target="https://wlhttp.sec.cl/timesM/global/mostrarDocumentosTransparencia.jsp?idAccion=3673430&amp;idCaso=2037167&amp;idDocumento=4103464" TargetMode="External"/><Relationship Id="rId446" Type="http://schemas.openxmlformats.org/officeDocument/2006/relationships/hyperlink" Target="https://wlhttp.sec.cl/timesM/global/mostrarDocumentosTransparencia.jsp?idAccion=3694976&amp;idCaso=2085369&amp;idDocumento=4140548" TargetMode="External"/><Relationship Id="rId653" Type="http://schemas.openxmlformats.org/officeDocument/2006/relationships/hyperlink" Target="https://wlhttp.sec.cl/timesM/global/mostrarDocumentosTransparencia.jsp?idAccion=3687653&amp;idCaso=2042772&amp;idDocumento=4127921" TargetMode="External"/><Relationship Id="rId292" Type="http://schemas.openxmlformats.org/officeDocument/2006/relationships/hyperlink" Target="https://www.sec.cl/transparencia/2024/Of%20SEC%20236415%20CGE.pdf" TargetMode="External"/><Relationship Id="rId306" Type="http://schemas.openxmlformats.org/officeDocument/2006/relationships/hyperlink" Target="https://wlhttp.sec.cl/timesM/global/mostrarDocumentosTransparencia.jsp?idAccion=3694490&amp;idCaso=1924363&amp;idDocumento=4139435" TargetMode="External"/><Relationship Id="rId87" Type="http://schemas.openxmlformats.org/officeDocument/2006/relationships/hyperlink" Target="https://wlhttp.sec.cl/timesM/global/mostrarDocumentosTransparencia.jsp?idAccion=3661213&amp;idCaso=2065404&amp;idDocumento=4082517" TargetMode="External"/><Relationship Id="rId513" Type="http://schemas.openxmlformats.org/officeDocument/2006/relationships/hyperlink" Target="https://www.sec.cl/transparencia/2024/3688113_TACHADA.pdf" TargetMode="External"/><Relationship Id="rId597" Type="http://schemas.openxmlformats.org/officeDocument/2006/relationships/hyperlink" Target="https://wlhttp.sec.cl/timesM/global/mostrarDocumentosTransparencia.jsp?idAccion=3683084&amp;idCaso=2078803&amp;idDocumento=4119269" TargetMode="External"/><Relationship Id="rId152" Type="http://schemas.openxmlformats.org/officeDocument/2006/relationships/hyperlink" Target="https://wlhttp.sec.cl/timesM/global/mostrarDocumentosTransparencia.jsp?idAccion=3687852&amp;idCaso=2075452&amp;idDocumento=4128198" TargetMode="External"/><Relationship Id="rId457" Type="http://schemas.openxmlformats.org/officeDocument/2006/relationships/hyperlink" Target="https://wlhttp.sec.cl/timesM/global/mostrarDocumentosTransparencia.jsp?idAccion=3689800&amp;idCaso=2061268&amp;idDocumento=4131773" TargetMode="External"/><Relationship Id="rId14" Type="http://schemas.openxmlformats.org/officeDocument/2006/relationships/hyperlink" Target="https://www.sec.cl/transparencia/2024/RE%20PEX-AL-PEX.%20CALLE%20SAN%20JOSE%20N01153.%20SAN%20BERNARDO.%20VF%20(1).pdf" TargetMode="External"/><Relationship Id="rId317" Type="http://schemas.openxmlformats.org/officeDocument/2006/relationships/hyperlink" Target="https://www.sec.cl/transparencia/2024/INSTRUYE%20REGULARIZAR%20IIG%20DE%20RESTAURANTE_HUAMACHUCO_9850.%20ORD%20237305.pdf" TargetMode="External"/><Relationship Id="rId524" Type="http://schemas.openxmlformats.org/officeDocument/2006/relationships/hyperlink" Target="https://wlhttp.sec.cl/timesM/global/mostrarDocumentosTransparencia.jsp?idAccion=3685580&amp;idCaso=1888559&amp;idDocumento=4124160" TargetMode="External"/><Relationship Id="rId98" Type="http://schemas.openxmlformats.org/officeDocument/2006/relationships/hyperlink" Target="https://wlhttp.sec.cl/timesM/global/mostrarDocumentosTransparencia.jsp?idAccion=3667303&amp;idCaso=2068954&amp;idDocumento=4092901" TargetMode="External"/><Relationship Id="rId163" Type="http://schemas.openxmlformats.org/officeDocument/2006/relationships/hyperlink" Target="https://wlhttp.sec.cl/timesM/global/mostrarDocumentosTransparencia.jsp?idAccion=3679940&amp;idCaso=2076730&amp;idDocumento=4114265" TargetMode="External"/><Relationship Id="rId370" Type="http://schemas.openxmlformats.org/officeDocument/2006/relationships/hyperlink" Target="https://www.sec.cl/transparencia/2024/ACC%203675719%20ORD%20234390%20INSTRUYE%20A%20PRESIDENTA%20DEL%20COMITE%20DE%20ADMINISTRACION%20DEL%20CONDOMINIO%20JARDINES%20DE%20ATACAMA,%20%20SRA.%20INES%20DEL%20CARMEN%20MOLINA%20YANEZ.pdf" TargetMode="External"/><Relationship Id="rId230" Type="http://schemas.openxmlformats.org/officeDocument/2006/relationships/hyperlink" Target="https://wlhttp.sec.cl/timesM/global/mostrarDocumentosTransparencia.jsp?idAccion=3693883&amp;idCaso=2084223&amp;idDocumento=4138611" TargetMode="External"/><Relationship Id="rId468" Type="http://schemas.openxmlformats.org/officeDocument/2006/relationships/hyperlink" Target="https://wlhttp.sec.cl/timesM/global/mostrarDocumentosTransparencia.jsp?idAccion=3679569&amp;idCaso=1998471&amp;idDocumento=4113511" TargetMode="External"/><Relationship Id="rId25" Type="http://schemas.openxmlformats.org/officeDocument/2006/relationships/hyperlink" Target="https://wlhttp.sec.cl/timesM/global/mostrarDocumentosTransparencia.jsp?idAccion=3671466&amp;idCaso=2069801&amp;idDocumento=4100299" TargetMode="External"/><Relationship Id="rId328" Type="http://schemas.openxmlformats.org/officeDocument/2006/relationships/hyperlink" Target="https://wlhttp.sec.cl/timesM/global/mostrarDocumentosTransparencia.jsp?idAccion=3663551&amp;idCaso=2066741&amp;idDocumento=4086735" TargetMode="External"/><Relationship Id="rId535" Type="http://schemas.openxmlformats.org/officeDocument/2006/relationships/hyperlink" Target="https://wlhttp.sec.cl/timesM/global/mostrarDocumentosTransparencia.jsp?idAccion=3681113&amp;idCaso=1997291&amp;idDocumento=4116020" TargetMode="External"/><Relationship Id="rId174" Type="http://schemas.openxmlformats.org/officeDocument/2006/relationships/hyperlink" Target="https://wlhttp.sec.cl/timesM/global/mostrarDocumentosTransparencia.jsp?idAccion=3688458&amp;idCaso=2079264&amp;idDocumento=4129274" TargetMode="External"/><Relationship Id="rId381" Type="http://schemas.openxmlformats.org/officeDocument/2006/relationships/hyperlink" Target="https://wlhttp.sec.cl/timesM/global/mostrarDocumentosTransparencia.jsp?idAccion=3691667&amp;idCaso=2083540&amp;idDocumento=4134815" TargetMode="External"/><Relationship Id="rId602" Type="http://schemas.openxmlformats.org/officeDocument/2006/relationships/hyperlink" Target="https://wlhttp.sec.cl/timesM/global/mostrarDocumentosTransparencia.jsp?idAccion=3690842&amp;idCaso=2083008&amp;idDocumento=4133534" TargetMode="External"/><Relationship Id="rId241" Type="http://schemas.openxmlformats.org/officeDocument/2006/relationships/hyperlink" Target="https://wlhttp.sec.cl/timesM/global/mostrarDocumentosTransparencia.jsp?idAccion=3675972&amp;idCaso=2052928&amp;idDocumento=4107781" TargetMode="External"/><Relationship Id="rId479" Type="http://schemas.openxmlformats.org/officeDocument/2006/relationships/hyperlink" Target="https://wlhttp.sec.cl/timesM/global/mostrarDocumentosTransparencia.jsp?idAccion=3679518&amp;idCaso=1998471&amp;idDocumento=4113423" TargetMode="External"/><Relationship Id="rId36" Type="http://schemas.openxmlformats.org/officeDocument/2006/relationships/hyperlink" Target="https://wlhttp.sec.cl/timesM/global/mostrarDocumentosTransparencia.jsp?idAccion=3674560&amp;idCaso=2073443&amp;idDocumento=4105532" TargetMode="External"/><Relationship Id="rId339" Type="http://schemas.openxmlformats.org/officeDocument/2006/relationships/hyperlink" Target="https://wlhttp.sec.cl/timesM/global/mostrarDocumentosTransparencia.jsp?idAccion=3680062&amp;idCaso=2076679&amp;idDocumento=4114466" TargetMode="External"/><Relationship Id="rId546" Type="http://schemas.openxmlformats.org/officeDocument/2006/relationships/hyperlink" Target="https://wlhttp.sec.cl/timesM/global/mostrarDocumentosTransparencia.jsp?idAccion=3694263&amp;idCaso=2045204&amp;idDocumento=4139048" TargetMode="External"/><Relationship Id="rId101" Type="http://schemas.openxmlformats.org/officeDocument/2006/relationships/hyperlink" Target="https://wlhttp.sec.cl/timesM/global/mostrarDocumentosTransparencia.jsp?idAccion=3620190&amp;idCaso=2041504&amp;idDocumento=4018854" TargetMode="External"/><Relationship Id="rId185" Type="http://schemas.openxmlformats.org/officeDocument/2006/relationships/hyperlink" Target="https://wlhttp.sec.cl/timesM/global/mostrarDocumentosTransparencia.jsp?idAccion=3676119&amp;idCaso=2074114&amp;idDocumento=4108001" TargetMode="External"/><Relationship Id="rId406" Type="http://schemas.openxmlformats.org/officeDocument/2006/relationships/hyperlink" Target="https://wlhttp.sec.cl/timesM/global/mostrarDocumentosTransparencia.jsp?idAccion=3684882&amp;idCaso=2061324&amp;idDocumento=4122964" TargetMode="External"/><Relationship Id="rId392" Type="http://schemas.openxmlformats.org/officeDocument/2006/relationships/hyperlink" Target="https://wlhttp.sec.cl/timesM/global/mostrarDocumentosTransparencia.jsp?idAccion=3693871&amp;idCaso=2084755&amp;idDocumento=4138581" TargetMode="External"/><Relationship Id="rId613" Type="http://schemas.openxmlformats.org/officeDocument/2006/relationships/hyperlink" Target="https://wlhttp.sec.cl/timesM/global/mostrarDocumentosTransparencia.jsp?idAccion=3665617&amp;idCaso=2024182&amp;idDocumento=4090381" TargetMode="External"/><Relationship Id="rId252" Type="http://schemas.openxmlformats.org/officeDocument/2006/relationships/hyperlink" Target="https://wlhttp.sec.cl/timesM/global/mostrarDocumentosTransparencia.jsp?idAccion=3683898&amp;idCaso=2079255&amp;idDocumento=4120239" TargetMode="External"/><Relationship Id="rId47" Type="http://schemas.openxmlformats.org/officeDocument/2006/relationships/hyperlink" Target="https://wlhttp.sec.cl/timesM/global/mostrarDocumentosTransparencia.jsp?idAccion=3691969&amp;idCaso=2083665&amp;idDocumento=4135484" TargetMode="External"/><Relationship Id="rId112" Type="http://schemas.openxmlformats.org/officeDocument/2006/relationships/hyperlink" Target="https://wlhttp.sec.cl/timesM/global/mostrarDocumentosTransparencia.jsp?idAccion=3590790&amp;idCaso=2025437&amp;idDocumento=3974119" TargetMode="External"/><Relationship Id="rId557" Type="http://schemas.openxmlformats.org/officeDocument/2006/relationships/hyperlink" Target="https://wlhttp.sec.cl/timesM/global/mostrarDocumentosTransparencia.jsp?idAccion=3669045&amp;idCaso=2069930&amp;idDocumento=4095995" TargetMode="External"/><Relationship Id="rId196" Type="http://schemas.openxmlformats.org/officeDocument/2006/relationships/hyperlink" Target="https://wlhttp.sec.cl/timesM/global/mostrarDocumentosTransparencia.jsp?idAccion=3678883&amp;idCaso=2064252&amp;idDocumento=4112365" TargetMode="External"/><Relationship Id="rId417" Type="http://schemas.openxmlformats.org/officeDocument/2006/relationships/hyperlink" Target="https://wlhttp.sec.cl/timesM/global/mostrarDocumentosTransparencia.jsp?idAccion=3675469&amp;idCaso=2074023&amp;idDocumento=4106969" TargetMode="External"/><Relationship Id="rId624" Type="http://schemas.openxmlformats.org/officeDocument/2006/relationships/hyperlink" Target="https://wlhttp.sec.cl/timesM/global/mostrarDocumentosTransparencia.jsp?idAccion=3679594&amp;idCaso=2076443&amp;idDocumento=4113547" TargetMode="External"/><Relationship Id="rId263" Type="http://schemas.openxmlformats.org/officeDocument/2006/relationships/hyperlink" Target="https://wlhttp.sec.cl/timesM/global/mostrarDocumentosTransparencia.jsp?idAccion=3662892&amp;idCaso=1896898&amp;idDocumento=4085489" TargetMode="External"/><Relationship Id="rId470" Type="http://schemas.openxmlformats.org/officeDocument/2006/relationships/hyperlink" Target="https://wlhttp.sec.cl/timesM/global/mostrarDocumentosTransparencia.jsp?idAccion=3679720&amp;idCaso=1998471&amp;idDocumento=4113854" TargetMode="External"/><Relationship Id="rId58" Type="http://schemas.openxmlformats.org/officeDocument/2006/relationships/hyperlink" Target="https://wlhttp.sec.cl/timesM/global/mostrarDocumentosTransparencia.jsp?idAccion=3677332&amp;idCaso=2050805&amp;idDocumento=4109864" TargetMode="External"/><Relationship Id="rId123" Type="http://schemas.openxmlformats.org/officeDocument/2006/relationships/hyperlink" Target="https://wlhttp.sec.cl/timesM/global/mostrarDocumentosTransparencia.jsp?idAccion=3636061&amp;idCaso=2050846&amp;idDocumento=4043516" TargetMode="External"/><Relationship Id="rId330" Type="http://schemas.openxmlformats.org/officeDocument/2006/relationships/hyperlink" Target="https://wlhttp.sec.cl/timesM/global/mostrarDocumentosTransparencia.jsp?idAccion=3663052&amp;idCaso=2066518&amp;idDocumento=4085738" TargetMode="External"/><Relationship Id="rId568" Type="http://schemas.openxmlformats.org/officeDocument/2006/relationships/hyperlink" Target="https://wlhttp.sec.cl/timesM/global/mostrarDocumentosTransparencia.jsp?idAccion=3677948&amp;idCaso=2075414&amp;idDocumento=4110932" TargetMode="External"/><Relationship Id="rId165" Type="http://schemas.openxmlformats.org/officeDocument/2006/relationships/hyperlink" Target="https://wlhttp.sec.cl/timesM/global/mostrarDocumentosTransparencia.jsp?idAccion=3686119&amp;idCaso=2074871&amp;idDocumento=4125349" TargetMode="External"/><Relationship Id="rId372" Type="http://schemas.openxmlformats.org/officeDocument/2006/relationships/hyperlink" Target="https://wlhttp.sec.cl/timesM/global/mostrarDocumentosTransparencia.jsp?idAccion=3678572&amp;idCaso=2075802&amp;idDocumento=4112000" TargetMode="External"/><Relationship Id="rId428" Type="http://schemas.openxmlformats.org/officeDocument/2006/relationships/hyperlink" Target="https://wlhttp.sec.cl/timesM/global/mostrarDocumentosTransparencia.jsp?idAccion=3688572&amp;idCaso=2081829&amp;idDocumento=4129544" TargetMode="External"/><Relationship Id="rId635" Type="http://schemas.openxmlformats.org/officeDocument/2006/relationships/hyperlink" Target="https://wlhttp.sec.cl/timesM/global/mostrarDocumentosTransparencia.jsp?idAccion=3684736&amp;idCaso=2056517&amp;idDocumento=4122741" TargetMode="External"/><Relationship Id="rId232" Type="http://schemas.openxmlformats.org/officeDocument/2006/relationships/hyperlink" Target="https://wlhttp.sec.cl/timesM/global/mostrarDocumentosTransparencia.jsp?idAccion=3694416&amp;idCaso=2084512&amp;idDocumento=4139316" TargetMode="External"/><Relationship Id="rId274" Type="http://schemas.openxmlformats.org/officeDocument/2006/relationships/hyperlink" Target="https://wlhttp.sec.cl/timesM/global/mostrarDocumentosTransparencia.jsp?idAccion=3680777&amp;idCaso=2000887&amp;idDocumento=4115462" TargetMode="External"/><Relationship Id="rId481" Type="http://schemas.openxmlformats.org/officeDocument/2006/relationships/hyperlink" Target="https://wlhttp.sec.cl/timesM/global/mostrarDocumentosTransparencia.jsp?idAccion=3679582&amp;idCaso=1998471&amp;idDocumento=4113533" TargetMode="External"/><Relationship Id="rId27" Type="http://schemas.openxmlformats.org/officeDocument/2006/relationships/hyperlink" Target="https://wlhttp.sec.cl/timesM/global/mostrarDocumentosTransparencia.jsp?idAccion=3675544&amp;idCaso=2061206&amp;idDocumento=4107069" TargetMode="External"/><Relationship Id="rId69" Type="http://schemas.openxmlformats.org/officeDocument/2006/relationships/hyperlink" Target="https://wlhttp.sec.cl/timesM/global/mostrarDocumentosTransparencia.jsp?idAccion=3683885&amp;idCaso=2071596&amp;idDocumento=4120226" TargetMode="External"/><Relationship Id="rId134" Type="http://schemas.openxmlformats.org/officeDocument/2006/relationships/hyperlink" Target="https://wlhttp.sec.cl/timesM/global/mostrarDocumentosTransparencia.jsp?idAccion=3593738&amp;idCaso=2027169&amp;idDocumento=3978077" TargetMode="External"/><Relationship Id="rId537" Type="http://schemas.openxmlformats.org/officeDocument/2006/relationships/hyperlink" Target="https://wlhttp.sec.cl/timesM/global/mostrarDocumentosTransparencia.jsp?idAccion=3685859&amp;idCaso=2080346&amp;idDocumento=4124822" TargetMode="External"/><Relationship Id="rId579" Type="http://schemas.openxmlformats.org/officeDocument/2006/relationships/hyperlink" Target="https://wlhttp.sec.cl/timesM/global/mostrarDocumentosTransparencia.jsp?idAccion=3683907&amp;idCaso=2079270&amp;idDocumento=4120259" TargetMode="External"/><Relationship Id="rId80" Type="http://schemas.openxmlformats.org/officeDocument/2006/relationships/hyperlink" Target="https://wlhttp.sec.cl/timesM/global/mostrarDocumentosTransparencia.jsp?idAccion=3596453&amp;idCaso=2028718&amp;idDocumento=3982568" TargetMode="External"/><Relationship Id="rId176" Type="http://schemas.openxmlformats.org/officeDocument/2006/relationships/hyperlink" Target="https://wlhttp.sec.cl/timesM/global/mostrarDocumentosTransparencia.jsp?idAccion=3671099&amp;idCaso=974643&amp;idDocumento=4099550" TargetMode="External"/><Relationship Id="rId341" Type="http://schemas.openxmlformats.org/officeDocument/2006/relationships/hyperlink" Target="https://wlhttp.sec.cl/timesM/global/mostrarDocumentosTransparencia.jsp?idAccion=3680658&amp;idCaso=2077161&amp;idDocumento=4115309" TargetMode="External"/><Relationship Id="rId383" Type="http://schemas.openxmlformats.org/officeDocument/2006/relationships/hyperlink" Target="https://wlhttp.sec.cl/timesM/global/mostrarDocumentosTransparencia.jsp?idAccion=3691677&amp;idCaso=2083549&amp;idDocumento=4134822" TargetMode="External"/><Relationship Id="rId439" Type="http://schemas.openxmlformats.org/officeDocument/2006/relationships/hyperlink" Target="https://wlhttp.sec.cl/timesM/global/mostrarDocumentosTransparencia.jsp?idAccion=3692095&amp;idCaso=2083728&amp;idDocumento=4135699" TargetMode="External"/><Relationship Id="rId590" Type="http://schemas.openxmlformats.org/officeDocument/2006/relationships/hyperlink" Target="https://www.sec.cl/transparencia/2024/ORD%20238617%20INSTRUYE%20SAESA%20%20SECTOR%20SANTA%20BARBARA.pdf" TargetMode="External"/><Relationship Id="rId604" Type="http://schemas.openxmlformats.org/officeDocument/2006/relationships/hyperlink" Target="https://www.sec.cl/transparencia/2024/OF-234771-2024-INST%20PATRICIO%20CARDENAS%20-%20INSTRUYE%20REGULARIZAR%20INSTALACION%20FUERA%20DE%20NORMA,%20VILLA%20LOS%20HEROES,%20OSORNO_FGO.pdf" TargetMode="External"/><Relationship Id="rId646" Type="http://schemas.openxmlformats.org/officeDocument/2006/relationships/hyperlink" Target="https://wlhttp.sec.cl/timesM/global/mostrarDocumentosTransparencia.jsp?idAccion=3690738&amp;idCaso=2082592&amp;idDocumento=4133377" TargetMode="External"/><Relationship Id="rId201" Type="http://schemas.openxmlformats.org/officeDocument/2006/relationships/hyperlink" Target="https://www.sec.cl/transparencia/2024/R.E%20N26653.pdf" TargetMode="External"/><Relationship Id="rId243" Type="http://schemas.openxmlformats.org/officeDocument/2006/relationships/hyperlink" Target="https://wlhttp.sec.cl/timesM/global/mostrarDocumentosTransparencia.jsp?idAccion=3676009&amp;idCaso=2053288&amp;idDocumento=4107819" TargetMode="External"/><Relationship Id="rId285" Type="http://schemas.openxmlformats.org/officeDocument/2006/relationships/hyperlink" Target="https://wlhttp.sec.cl/timesM/global/mostrarDocumentosTransparencia.jsp?idAccion=3686728&amp;idCaso=2080813&amp;idDocumento=4126276" TargetMode="External"/><Relationship Id="rId450" Type="http://schemas.openxmlformats.org/officeDocument/2006/relationships/hyperlink" Target="https://www.sec.cl/transparencia/2024/ORD%20237318-2024%20INSTRUYE%20NORMALIZAR%20CORTES%20E%20INFORMAR%20DIP%20VATICANO.pdf" TargetMode="External"/><Relationship Id="rId506" Type="http://schemas.openxmlformats.org/officeDocument/2006/relationships/hyperlink" Target="https://www.sec.cl/transparencia/2024/3687984_TACHADA.pdf" TargetMode="External"/><Relationship Id="rId38" Type="http://schemas.openxmlformats.org/officeDocument/2006/relationships/hyperlink" Target="https://wlhttp.sec.cl/timesM/global/mostrarDocumentosTransparencia.jsp?idAccion=3672766&amp;idCaso=2072171&amp;idDocumento=4102424" TargetMode="External"/><Relationship Id="rId103" Type="http://schemas.openxmlformats.org/officeDocument/2006/relationships/hyperlink" Target="https://wlhttp.sec.cl/timesM/global/mostrarDocumentosTransparencia.jsp?idAccion=3676554&amp;idCaso=2057322&amp;idDocumento=4108655" TargetMode="External"/><Relationship Id="rId310" Type="http://schemas.openxmlformats.org/officeDocument/2006/relationships/hyperlink" Target="https://www.sec.cl/transparencia/2024/238248%20INSTRUYE%20SR%20CHI%20MIN%20WU%20POR%20INSLACIONES%20ELECTRICAS%20SALA%20%20DE%20JUEGOS%20WINER%20M.A.%20MATTA%202291%20ANTOFAGASTA.pdf" TargetMode="External"/><Relationship Id="rId492" Type="http://schemas.openxmlformats.org/officeDocument/2006/relationships/hyperlink" Target="https://www.sec.cl/transparencia/2024/3676722_TACHADA.pdf" TargetMode="External"/><Relationship Id="rId548" Type="http://schemas.openxmlformats.org/officeDocument/2006/relationships/hyperlink" Target="https://wlhttp.sec.cl/timesM/global/mostrarDocumentosTransparencia.jsp?idAccion=3674218&amp;idCaso=2068568&amp;idDocumento=4104854" TargetMode="External"/><Relationship Id="rId91" Type="http://schemas.openxmlformats.org/officeDocument/2006/relationships/hyperlink" Target="https://wlhttp.sec.cl/timesM/global/mostrarDocumentosTransparencia.jsp?idAccion=3608610&amp;idCaso=2035650&amp;idDocumento=4001893" TargetMode="External"/><Relationship Id="rId145" Type="http://schemas.openxmlformats.org/officeDocument/2006/relationships/hyperlink" Target="https://wlhttp.sec.cl/timesM/global/mostrarDocumentosTransparencia.jsp?idAccion=3637427&amp;idCaso=2051650&amp;idDocumento=4045422" TargetMode="External"/><Relationship Id="rId187" Type="http://schemas.openxmlformats.org/officeDocument/2006/relationships/hyperlink" Target="https://wlhttp.sec.cl/timesM/global/mostrarDocumentosTransparencia.jsp?idAccion=3675040&amp;idCaso=2071412&amp;idDocumento=4106311" TargetMode="External"/><Relationship Id="rId352" Type="http://schemas.openxmlformats.org/officeDocument/2006/relationships/hyperlink" Target="https://wlhttp.sec.cl/timesM/global/mostrarDocumentosTransparencia.jsp?idAccion=3682900&amp;idCaso=2078631&amp;idDocumento=4118574" TargetMode="External"/><Relationship Id="rId394" Type="http://schemas.openxmlformats.org/officeDocument/2006/relationships/hyperlink" Target="https://www.sec.cl/transparencia/2024/EXENTA%2036369.pdf" TargetMode="External"/><Relationship Id="rId408" Type="http://schemas.openxmlformats.org/officeDocument/2006/relationships/hyperlink" Target="https://wlhttp.sec.cl/timesM/global/mostrarDocumentosTransparencia.jsp?idAccion=3684995&amp;idCaso=2061324&amp;idDocumento=4123149" TargetMode="External"/><Relationship Id="rId615" Type="http://schemas.openxmlformats.org/officeDocument/2006/relationships/hyperlink" Target="https://wlhttp.sec.cl/timesM/global/mostrarDocumentosTransparencia.jsp?idAccion=3673011&amp;idCaso=2072351&amp;idDocumento=4102780" TargetMode="External"/><Relationship Id="rId212" Type="http://schemas.openxmlformats.org/officeDocument/2006/relationships/hyperlink" Target="https://wlhttp.sec.cl/timesM/global/mostrarDocumentosTransparencia.jsp?idAccion=3688783&amp;idCaso=2063749&amp;idDocumento=4129916" TargetMode="External"/><Relationship Id="rId254" Type="http://schemas.openxmlformats.org/officeDocument/2006/relationships/hyperlink" Target="https://wlhttp.sec.cl/timesM/global/mostrarDocumentosTransparencia.jsp?idAccion=3685633&amp;idCaso=2061277&amp;idDocumento=4124229" TargetMode="External"/><Relationship Id="rId49" Type="http://schemas.openxmlformats.org/officeDocument/2006/relationships/hyperlink" Target="https://wlhttp.sec.cl/timesM/global/mostrarDocumentosTransparencia.jsp?idAccion=3691801&amp;idCaso=2083629&amp;idDocumento=4135040" TargetMode="External"/><Relationship Id="rId114" Type="http://schemas.openxmlformats.org/officeDocument/2006/relationships/hyperlink" Target="https://wlhttp.sec.cl/timesM/global/mostrarDocumentosTransparencia.jsp?idAccion=3636057&amp;idCaso=2050844&amp;idDocumento=4043513" TargetMode="External"/><Relationship Id="rId296" Type="http://schemas.openxmlformats.org/officeDocument/2006/relationships/hyperlink" Target="https://wlhttp.sec.cl/timesM/global/mostrarDocumentosTransparencia.jsp?idAccion=3675599&amp;idCaso=2011979&amp;idDocumento=4107137" TargetMode="External"/><Relationship Id="rId461" Type="http://schemas.openxmlformats.org/officeDocument/2006/relationships/hyperlink" Target="https://wlhttp.sec.cl/timesM/global/mostrarDocumentosTransparencia.jsp?idAccion=3674217&amp;idCaso=2071949&amp;idDocumento=4104853" TargetMode="External"/><Relationship Id="rId517" Type="http://schemas.openxmlformats.org/officeDocument/2006/relationships/hyperlink" Target="https://wlhttp.sec.cl/timesM/global/mostrarDocumentosTransparencia.jsp?idAccion=3672530&amp;idCaso=2072099&amp;idDocumento=4102033" TargetMode="External"/><Relationship Id="rId559" Type="http://schemas.openxmlformats.org/officeDocument/2006/relationships/hyperlink" Target="https://wlhttp.sec.cl/timesM/global/mostrarDocumentosTransparencia.jsp?idAccion=3672846&amp;idCaso=2072260&amp;idDocumento=4102528" TargetMode="External"/><Relationship Id="rId60" Type="http://schemas.openxmlformats.org/officeDocument/2006/relationships/hyperlink" Target="https://wlhttp.sec.cl/timesM/global/mostrarDocumentosTransparencia.jsp?idAccion=3677347&amp;idCaso=2053550&amp;idDocumento=4109884" TargetMode="External"/><Relationship Id="rId156" Type="http://schemas.openxmlformats.org/officeDocument/2006/relationships/hyperlink" Target="https://wlhttp.sec.cl/timesM/global/mostrarDocumentosTransparencia.jsp?idAccion=3648625&amp;idCaso=2057618&amp;idDocumento=4061922" TargetMode="External"/><Relationship Id="rId198" Type="http://schemas.openxmlformats.org/officeDocument/2006/relationships/hyperlink" Target="https://wlhttp.sec.cl/timesM/global/mostrarDocumentosTransparencia.jsp?idAccion=3680556&amp;idCaso=2028471&amp;idDocumento=4115183" TargetMode="External"/><Relationship Id="rId321" Type="http://schemas.openxmlformats.org/officeDocument/2006/relationships/hyperlink" Target="https://wlhttp.sec.cl/timesM/global/mostrarDocumentosTransparencia.jsp?idAccion=3678650&amp;idCaso=2017937&amp;idDocumento=4112085" TargetMode="External"/><Relationship Id="rId363" Type="http://schemas.openxmlformats.org/officeDocument/2006/relationships/hyperlink" Target="https://wlhttp.sec.cl/timesM/global/mostrarDocumentosTransparencia.jsp?idAccion=3694583&amp;idCaso=2085170&amp;idDocumento=4139601" TargetMode="External"/><Relationship Id="rId419" Type="http://schemas.openxmlformats.org/officeDocument/2006/relationships/hyperlink" Target="https://wlhttp.sec.cl/timesM/global/mostrarDocumentosTransparencia.jsp?idAccion=3676229&amp;idCaso=2074344&amp;idDocumento=4108197" TargetMode="External"/><Relationship Id="rId570" Type="http://schemas.openxmlformats.org/officeDocument/2006/relationships/hyperlink" Target="https://wlhttp.sec.cl/timesM/global/mostrarDocumentosTransparencia.jsp?idAccion=3678086&amp;idCaso=2075492&amp;idDocumento=4111135" TargetMode="External"/><Relationship Id="rId626" Type="http://schemas.openxmlformats.org/officeDocument/2006/relationships/hyperlink" Target="https://wlhttp.sec.cl/timesM/global/mostrarDocumentosTransparencia.jsp?idAccion=3679880&amp;idCaso=2076289&amp;idDocumento=4114138" TargetMode="External"/><Relationship Id="rId223" Type="http://schemas.openxmlformats.org/officeDocument/2006/relationships/hyperlink" Target="https://wlhttp.sec.cl/timesM/global/mostrarDocumentosTransparencia.jsp?idAccion=3693602&amp;idCaso=975245&amp;idDocumento=4138230" TargetMode="External"/><Relationship Id="rId430" Type="http://schemas.openxmlformats.org/officeDocument/2006/relationships/hyperlink" Target="https://wlhttp.sec.cl/timesM/global/mostrarDocumentosTransparencia.jsp?idAccion=3689763&amp;idCaso=2082418&amp;idDocumento=4131722" TargetMode="External"/><Relationship Id="rId18" Type="http://schemas.openxmlformats.org/officeDocument/2006/relationships/hyperlink" Target="https://wlhttp.sec.cl/timesM/global/mostrarDocumentosTransparencia.jsp?idAccion=3677335&amp;idCaso=2075062&amp;idDocumento=4109870" TargetMode="External"/><Relationship Id="rId265" Type="http://schemas.openxmlformats.org/officeDocument/2006/relationships/hyperlink" Target="https://wlhttp.sec.cl/timesM/global/mostrarDocumentosTransparencia.jsp?idAccion=3639105&amp;idCaso=2002317&amp;idDocumento=4047854" TargetMode="External"/><Relationship Id="rId472" Type="http://schemas.openxmlformats.org/officeDocument/2006/relationships/hyperlink" Target="https://wlhttp.sec.cl/timesM/global/mostrarDocumentosTransparencia.jsp?idAccion=3679538&amp;idCaso=1998471&amp;idDocumento=4113463" TargetMode="External"/><Relationship Id="rId528" Type="http://schemas.openxmlformats.org/officeDocument/2006/relationships/hyperlink" Target="https://wlhttp.sec.cl/timesM/global/mostrarDocumentosTransparencia.jsp?idAccion=3692789&amp;idCaso=1852271&amp;idDocumento=4136656" TargetMode="External"/><Relationship Id="rId125" Type="http://schemas.openxmlformats.org/officeDocument/2006/relationships/hyperlink" Target="https://wlhttp.sec.cl/timesM/global/mostrarDocumentosTransparencia.jsp?idAccion=3592781&amp;idCaso=2026627&amp;idDocumento=3976874" TargetMode="External"/><Relationship Id="rId167" Type="http://schemas.openxmlformats.org/officeDocument/2006/relationships/hyperlink" Target="https://wlhttp.sec.cl/timesM/global/mostrarDocumentosTransparencia.jsp?idAccion=3682288&amp;idCaso=1996916&amp;idDocumento=4117653" TargetMode="External"/><Relationship Id="rId332" Type="http://schemas.openxmlformats.org/officeDocument/2006/relationships/hyperlink" Target="https://wlhttp.sec.cl/timesM/global/mostrarDocumentosTransparencia.jsp?idAccion=3677979&amp;idCaso=2075412&amp;idDocumento=4110965" TargetMode="External"/><Relationship Id="rId374" Type="http://schemas.openxmlformats.org/officeDocument/2006/relationships/hyperlink" Target="https://wlhttp.sec.cl/timesM/global/mostrarDocumentosTransparencia.jsp?idAccion=3687076&amp;idCaso=2081046&amp;idDocumento=4126729" TargetMode="External"/><Relationship Id="rId581" Type="http://schemas.openxmlformats.org/officeDocument/2006/relationships/hyperlink" Target="https://wlhttp.sec.cl/timesM/global/mostrarDocumentosTransparencia.jsp?idAccion=3685389&amp;idCaso=2080090&amp;idDocumento=4123894" TargetMode="External"/><Relationship Id="rId71" Type="http://schemas.openxmlformats.org/officeDocument/2006/relationships/hyperlink" Target="https://wlhttp.sec.cl/timesM/global/mostrarDocumentosTransparencia.jsp?idAccion=3654782&amp;idCaso=2022244&amp;idDocumento=4071883" TargetMode="External"/><Relationship Id="rId234" Type="http://schemas.openxmlformats.org/officeDocument/2006/relationships/hyperlink" Target="https://wlhttp.sec.cl/timesM/global/mostrarDocumentosTransparencia.jsp?idAccion=3695042&amp;idCaso=2074818&amp;idDocumento=4140616" TargetMode="External"/><Relationship Id="rId637" Type="http://schemas.openxmlformats.org/officeDocument/2006/relationships/hyperlink" Target="https://wlhttp.sec.cl/timesM/global/mostrarDocumentosTransparencia.jsp?idAccion=3686052&amp;idCaso=2079950&amp;idDocumento=4125151" TargetMode="External"/><Relationship Id="rId2" Type="http://schemas.openxmlformats.org/officeDocument/2006/relationships/hyperlink" Target="https://wlhttp.sec.cl/timesM/global/mostrarDocumentosTransparencia.jsp?idAccion=3653961&amp;idCaso=2031786&amp;idDocumento=4070671" TargetMode="External"/><Relationship Id="rId29" Type="http://schemas.openxmlformats.org/officeDocument/2006/relationships/hyperlink" Target="https://wlhttp.sec.cl/timesM/global/mostrarDocumentosTransparencia.jsp?idAccion=3677554&amp;idCaso=2075209&amp;idDocumento=4110343" TargetMode="External"/><Relationship Id="rId276" Type="http://schemas.openxmlformats.org/officeDocument/2006/relationships/hyperlink" Target="https://wlhttp.sec.cl/timesM/global/mostrarDocumentosTransparencia.jsp?idAccion=3685194&amp;idCaso=2060793&amp;idDocumento=4123576" TargetMode="External"/><Relationship Id="rId441" Type="http://schemas.openxmlformats.org/officeDocument/2006/relationships/hyperlink" Target="https://wlhttp.sec.cl/timesM/global/mostrarDocumentosTransparencia.jsp?idAccion=3691276&amp;idCaso=2083250&amp;idDocumento=4134197" TargetMode="External"/><Relationship Id="rId483" Type="http://schemas.openxmlformats.org/officeDocument/2006/relationships/hyperlink" Target="https://wlhttp.sec.cl/timesM/global/mostrarDocumentosTransparencia.jsp?idAccion=3687655&amp;idCaso=2081344&amp;idDocumento=4127932" TargetMode="External"/><Relationship Id="rId539" Type="http://schemas.openxmlformats.org/officeDocument/2006/relationships/hyperlink" Target="https://wlhttp.sec.cl/timesM/global/mostrarDocumentosTransparencia.jsp?idAccion=3686751&amp;idCaso=2080822&amp;idDocumento=4126301" TargetMode="External"/><Relationship Id="rId40" Type="http://schemas.openxmlformats.org/officeDocument/2006/relationships/hyperlink" Target="https://wlhttp.sec.cl/timesM/global/mostrarDocumentosTransparencia.jsp?idAccion=3683253&amp;idCaso=2078875&amp;idDocumento=4119473" TargetMode="External"/><Relationship Id="rId136" Type="http://schemas.openxmlformats.org/officeDocument/2006/relationships/hyperlink" Target="https://wlhttp.sec.cl/timesM/global/mostrarDocumentosTransparencia.jsp?idAccion=3640409&amp;idCaso=2053249&amp;idDocumento=4049438" TargetMode="External"/><Relationship Id="rId178" Type="http://schemas.openxmlformats.org/officeDocument/2006/relationships/hyperlink" Target="https://wlhttp.sec.cl/timesM/global/mostrarDocumentosTransparencia.jsp?idAccion=3672040&amp;idCaso=2071415&amp;idDocumento=4101075" TargetMode="External"/><Relationship Id="rId301" Type="http://schemas.openxmlformats.org/officeDocument/2006/relationships/hyperlink" Target="https://wlhttp.sec.cl/timesM/global/mostrarDocumentosTransparencia.jsp?idAccion=3680682&amp;idCaso=2059100&amp;idDocumento=4115353" TargetMode="External"/><Relationship Id="rId343" Type="http://schemas.openxmlformats.org/officeDocument/2006/relationships/hyperlink" Target="https://wlhttp.sec.cl/timesM/global/mostrarDocumentosTransparencia.jsp?idAccion=3680358&amp;idCaso=2077011&amp;idDocumento=4114909" TargetMode="External"/><Relationship Id="rId550" Type="http://schemas.openxmlformats.org/officeDocument/2006/relationships/hyperlink" Target="https://wlhttp.sec.cl/timesM/global/mostrarDocumentosTransparencia.jsp?idAccion=3674277&amp;idCaso=2068637&amp;idDocumento=4104952" TargetMode="External"/><Relationship Id="rId82" Type="http://schemas.openxmlformats.org/officeDocument/2006/relationships/hyperlink" Target="https://wlhttp.sec.cl/timesM/global/mostrarDocumentosTransparencia.jsp?idAccion=3592414&amp;idCaso=2026409&amp;idDocumento=3976267" TargetMode="External"/><Relationship Id="rId203" Type="http://schemas.openxmlformats.org/officeDocument/2006/relationships/hyperlink" Target="https://wlhttp.sec.cl/timesM/global/mostrarDocumentosTransparencia.jsp?idAccion=3680889&amp;idCaso=2058674&amp;idDocumento=4115694" TargetMode="External"/><Relationship Id="rId385" Type="http://schemas.openxmlformats.org/officeDocument/2006/relationships/hyperlink" Target="https://wlhttp.sec.cl/timesM/global/mostrarDocumentosTransparencia.jsp?idAccion=3671838&amp;idCaso=2071613&amp;idDocumento=4100852" TargetMode="External"/><Relationship Id="rId592" Type="http://schemas.openxmlformats.org/officeDocument/2006/relationships/hyperlink" Target="https://wlhttp.sec.cl/timesM/global/mostrarDocumentosTransparencia.jsp?idAccion=3675628&amp;idCaso=2074100&amp;idDocumento=4107191" TargetMode="External"/><Relationship Id="rId606" Type="http://schemas.openxmlformats.org/officeDocument/2006/relationships/hyperlink" Target="https://www.sec.cl/transparencia/2024/OF-235277-2024-INSTRUYE%20NORMALIZAR%20INSTALACION%20ELECTRICA%20PLANTA%20BIOGAS%20LACTEOS%20Y%20ENERGIA%20PURRANQUE%20ALOB%20(003)%20(1).pdf" TargetMode="External"/><Relationship Id="rId648" Type="http://schemas.openxmlformats.org/officeDocument/2006/relationships/hyperlink" Target="https://wlhttp.sec.cl/timesM/global/mostrarDocumentosTransparencia.jsp?idAccion=3690749&amp;idCaso=2082598&amp;idDocumento=4133387" TargetMode="External"/><Relationship Id="rId245" Type="http://schemas.openxmlformats.org/officeDocument/2006/relationships/hyperlink" Target="https://wlhttp.sec.cl/timesM/global/mostrarDocumentosTransparencia.jsp?idAccion=3674299&amp;idCaso=2038379&amp;idDocumento=4104998" TargetMode="External"/><Relationship Id="rId287" Type="http://schemas.openxmlformats.org/officeDocument/2006/relationships/hyperlink" Target="https://www.sec.cl/transparencia/2024/OF%20SEC%20233954%20CGE.pdf" TargetMode="External"/><Relationship Id="rId410" Type="http://schemas.openxmlformats.org/officeDocument/2006/relationships/hyperlink" Target="https://wlhttp.sec.cl/timesM/global/mostrarDocumentosTransparencia.jsp?idAccion=3684723&amp;idCaso=2061324&amp;idDocumento=4122712" TargetMode="External"/><Relationship Id="rId452" Type="http://schemas.openxmlformats.org/officeDocument/2006/relationships/hyperlink" Target="https://www.sec.cl/transparencia/2024/TA%20REX%20%2026570%20-%202024.pdf" TargetMode="External"/><Relationship Id="rId494" Type="http://schemas.openxmlformats.org/officeDocument/2006/relationships/hyperlink" Target="https://www.sec.cl/transparencia/2024/3676751_TACHADA.pdf" TargetMode="External"/><Relationship Id="rId508" Type="http://schemas.openxmlformats.org/officeDocument/2006/relationships/hyperlink" Target="https://www.sec.cl/transparencia/2024/3687998_TACHADA.pdf" TargetMode="External"/><Relationship Id="rId105" Type="http://schemas.openxmlformats.org/officeDocument/2006/relationships/hyperlink" Target="https://wlhttp.sec.cl/timesM/global/mostrarDocumentosTransparencia.jsp?idAccion=3576429&amp;idCaso=2016876&amp;idDocumento=3951054" TargetMode="External"/><Relationship Id="rId147" Type="http://schemas.openxmlformats.org/officeDocument/2006/relationships/hyperlink" Target="https://wlhttp.sec.cl/timesM/global/mostrarDocumentosTransparencia.jsp?idAccion=3676841&amp;idCaso=2074782&amp;idDocumento=4108971" TargetMode="External"/><Relationship Id="rId312" Type="http://schemas.openxmlformats.org/officeDocument/2006/relationships/hyperlink" Target="https://www.sec.cl/transparencia/2024/REX%2026450%20ACC%203679452%20CASO%202045513%20SANCION%20A%20INSTALADOR%20ELECTRICO%20FQJ%20AFTA.pdf" TargetMode="External"/><Relationship Id="rId354" Type="http://schemas.openxmlformats.org/officeDocument/2006/relationships/hyperlink" Target="https://wlhttp.sec.cl/timesM/global/mostrarDocumentosTransparencia.jsp?idAccion=3690852&amp;idCaso=2082007&amp;idDocumento=4133568" TargetMode="External"/><Relationship Id="rId51" Type="http://schemas.openxmlformats.org/officeDocument/2006/relationships/hyperlink" Target="https://wlhttp.sec.cl/timesM/global/mostrarDocumentosTransparencia.jsp?idAccion=3693968&amp;idCaso=2084835&amp;idDocumento=4138763" TargetMode="External"/><Relationship Id="rId93" Type="http://schemas.openxmlformats.org/officeDocument/2006/relationships/hyperlink" Target="https://wlhttp.sec.cl/timesM/global/mostrarDocumentosTransparencia.jsp?idAccion=3659619&amp;idCaso=2064630&amp;idDocumento=4079908" TargetMode="External"/><Relationship Id="rId189" Type="http://schemas.openxmlformats.org/officeDocument/2006/relationships/hyperlink" Target="https://wlhttp.sec.cl/timesM/global/mostrarDocumentosTransparencia.jsp?idAccion=3640132&amp;idCaso=2051167&amp;idDocumento=4048959" TargetMode="External"/><Relationship Id="rId396" Type="http://schemas.openxmlformats.org/officeDocument/2006/relationships/hyperlink" Target="https://wlhttp.sec.cl/timesM/global/mostrarDocumentosTransparencia.jsp?idAccion=3671145&amp;idCaso=2070472&amp;idDocumento=4099827" TargetMode="External"/><Relationship Id="rId561" Type="http://schemas.openxmlformats.org/officeDocument/2006/relationships/hyperlink" Target="https://wlhttp.sec.cl/timesM/global/mostrarDocumentosTransparencia.jsp?idAccion=3673025&amp;idCaso=2072358&amp;idDocumento=4102806" TargetMode="External"/><Relationship Id="rId617" Type="http://schemas.openxmlformats.org/officeDocument/2006/relationships/hyperlink" Target="https://wlhttp.sec.cl/timesM/global/mostrarDocumentosTransparencia.jsp?idAccion=3672606&amp;idCaso=2072109&amp;idDocumento=4102184" TargetMode="External"/><Relationship Id="rId214" Type="http://schemas.openxmlformats.org/officeDocument/2006/relationships/hyperlink" Target="https://wlhttp.sec.cl/timesM/global/mostrarDocumentosTransparencia.jsp?idAccion=3688928&amp;idCaso=2081757&amp;idDocumento=4130140" TargetMode="External"/><Relationship Id="rId256" Type="http://schemas.openxmlformats.org/officeDocument/2006/relationships/hyperlink" Target="https://wlhttp.sec.cl/timesM/global/mostrarDocumentosTransparencia.jsp?idAccion=3691552&amp;idCaso=2055626&amp;idDocumento=4134667" TargetMode="External"/><Relationship Id="rId298" Type="http://schemas.openxmlformats.org/officeDocument/2006/relationships/hyperlink" Target="https://wlhttp.sec.cl/timesM/global/mostrarDocumentosTransparencia.jsp?idAccion=3680156&amp;idCaso=2076880&amp;idDocumento=4114586" TargetMode="External"/><Relationship Id="rId421" Type="http://schemas.openxmlformats.org/officeDocument/2006/relationships/hyperlink" Target="https://wlhttp.sec.cl/timesM/global/mostrarDocumentosTransparencia.jsp?idAccion=3677262&amp;idCaso=2075038&amp;idDocumento=4109693" TargetMode="External"/><Relationship Id="rId463" Type="http://schemas.openxmlformats.org/officeDocument/2006/relationships/hyperlink" Target="https://wlhttp.sec.cl/timesM/global/mostrarDocumentosTransparencia.jsp?idAccion=3674199&amp;idCaso=2071949&amp;idDocumento=4104824" TargetMode="External"/><Relationship Id="rId519" Type="http://schemas.openxmlformats.org/officeDocument/2006/relationships/hyperlink" Target="https://wlhttp.sec.cl/timesM/global/mostrarDocumentosTransparencia.jsp?idAccion=3679194&amp;idCaso=1998067&amp;idDocumento=4112783" TargetMode="External"/><Relationship Id="rId116" Type="http://schemas.openxmlformats.org/officeDocument/2006/relationships/hyperlink" Target="https://wlhttp.sec.cl/timesM/global/mostrarDocumentosTransparencia.jsp?idAccion=3634131&amp;idCaso=2049613&amp;idDocumento=4040556" TargetMode="External"/><Relationship Id="rId158" Type="http://schemas.openxmlformats.org/officeDocument/2006/relationships/hyperlink" Target="https://wlhttp.sec.cl/timesM/global/mostrarDocumentosTransparencia.jsp?idAccion=3666023&amp;idCaso=2000350&amp;idDocumento=4090841" TargetMode="External"/><Relationship Id="rId323" Type="http://schemas.openxmlformats.org/officeDocument/2006/relationships/hyperlink" Target="https://wlhttp.sec.cl/timesM/global/mostrarDocumentosTransparencia.jsp?idAccion=3670411&amp;idCaso=2070782&amp;idDocumento=4098374" TargetMode="External"/><Relationship Id="rId530" Type="http://schemas.openxmlformats.org/officeDocument/2006/relationships/hyperlink" Target="https://wlhttp.sec.cl/timesM/global/mostrarDocumentosTransparencia.jsp?idAccion=3693600&amp;idCaso=null&amp;idDocumento=4138232" TargetMode="External"/><Relationship Id="rId20" Type="http://schemas.openxmlformats.org/officeDocument/2006/relationships/hyperlink" Target="https://www.sec.cl/transparencia/2024/AUTORIZA%20AUDITOR_TIPO%20-%20GUNTER%20KLEMMER%20_V2.pdf" TargetMode="External"/><Relationship Id="rId62" Type="http://schemas.openxmlformats.org/officeDocument/2006/relationships/hyperlink" Target="https://wlhttp.sec.cl/timesM/global/mostrarDocumentosTransparencia.jsp?idAccion=3664266&amp;idCaso=2020015&amp;idDocumento=4088015" TargetMode="External"/><Relationship Id="rId365" Type="http://schemas.openxmlformats.org/officeDocument/2006/relationships/hyperlink" Target="https://wlhttp.sec.cl/timesM/global/mostrarDocumentosTransparencia.jsp?idAccion=3672743&amp;idCaso=2072203&amp;idDocumento=4102380" TargetMode="External"/><Relationship Id="rId572" Type="http://schemas.openxmlformats.org/officeDocument/2006/relationships/hyperlink" Target="https://wlhttp.sec.cl/timesM/global/mostrarDocumentosTransparencia.jsp?idAccion=3678420&amp;idCaso=2075720&amp;idDocumento=4111666" TargetMode="External"/><Relationship Id="rId628" Type="http://schemas.openxmlformats.org/officeDocument/2006/relationships/hyperlink" Target="https://wlhttp.sec.cl/timesM/global/mostrarDocumentosTransparencia.jsp?idAccion=3680427&amp;idCaso=2076994&amp;idDocumento=4114978" TargetMode="External"/><Relationship Id="rId225" Type="http://schemas.openxmlformats.org/officeDocument/2006/relationships/hyperlink" Target="https://wlhttp.sec.cl/timesM/global/mostrarDocumentosTransparencia.jsp?idAccion=3666118&amp;idCaso=1724660&amp;idDocumento=4090956" TargetMode="External"/><Relationship Id="rId267" Type="http://schemas.openxmlformats.org/officeDocument/2006/relationships/hyperlink" Target="https://wlhttp.sec.cl/timesM/global/mostrarDocumentosTransparencia.jsp?idAccion=3671256&amp;idCaso=2071148&amp;idDocumento=4099940" TargetMode="External"/><Relationship Id="rId432" Type="http://schemas.openxmlformats.org/officeDocument/2006/relationships/hyperlink" Target="https://wlhttp.sec.cl/timesM/global/mostrarDocumentosTransparencia.jsp?idAccion=3691113&amp;idCaso=2083170&amp;idDocumento=4134018" TargetMode="External"/><Relationship Id="rId474" Type="http://schemas.openxmlformats.org/officeDocument/2006/relationships/hyperlink" Target="https://wlhttp.sec.cl/timesM/global/mostrarDocumentosTransparencia.jsp?idAccion=3679697&amp;idCaso=1998471&amp;idDocumento=4113760" TargetMode="External"/><Relationship Id="rId127" Type="http://schemas.openxmlformats.org/officeDocument/2006/relationships/hyperlink" Target="https://wlhttp.sec.cl/timesM/global/mostrarDocumentosTransparencia.jsp?idAccion=3640412&amp;idCaso=2053251&amp;idDocumento=4049439" TargetMode="External"/><Relationship Id="rId31" Type="http://schemas.openxmlformats.org/officeDocument/2006/relationships/hyperlink" Target="https://wlhttp.sec.cl/timesM/global/mostrarDocumentosTransparencia.jsp?idAccion=3678329&amp;idCaso=2075665&amp;idDocumento=4111520" TargetMode="External"/><Relationship Id="rId73" Type="http://schemas.openxmlformats.org/officeDocument/2006/relationships/hyperlink" Target="https://wlhttp.sec.cl/timesM/global/mostrarDocumentosTransparencia.jsp?idAccion=3674265&amp;idCaso=2073232&amp;idDocumento=4104943" TargetMode="External"/><Relationship Id="rId169" Type="http://schemas.openxmlformats.org/officeDocument/2006/relationships/hyperlink" Target="https://www.sec.cl/transparencia/2024/RS26660UCCRM.pdf" TargetMode="External"/><Relationship Id="rId334" Type="http://schemas.openxmlformats.org/officeDocument/2006/relationships/hyperlink" Target="https://wlhttp.sec.cl/timesM/global/mostrarDocumentosTransparencia.jsp?idAccion=3678626&amp;idCaso=2068809&amp;idDocumento=4112070" TargetMode="External"/><Relationship Id="rId376" Type="http://schemas.openxmlformats.org/officeDocument/2006/relationships/hyperlink" Target="https://wlhttp.sec.cl/timesM/global/mostrarDocumentosTransparencia.jsp?idAccion=3687089&amp;idCaso=2081050&amp;idDocumento=4126738" TargetMode="External"/><Relationship Id="rId541" Type="http://schemas.openxmlformats.org/officeDocument/2006/relationships/hyperlink" Target="https://wlhttp.sec.cl/timesM/global/mostrarDocumentosTransparencia.jsp?idAccion=3688666&amp;idCaso=2042876&amp;idDocumento=4129771" TargetMode="External"/><Relationship Id="rId583" Type="http://schemas.openxmlformats.org/officeDocument/2006/relationships/hyperlink" Target="https://wlhttp.sec.cl/timesM/global/mostrarDocumentosTransparencia.jsp?idAccion=3691252&amp;idCaso=2083233&amp;idDocumento=4134164" TargetMode="External"/><Relationship Id="rId639" Type="http://schemas.openxmlformats.org/officeDocument/2006/relationships/hyperlink" Target="https://wlhttp.sec.cl/timesM/global/mostrarDocumentosTransparencia.jsp?idAccion=3685771&amp;idCaso=2023703&amp;idDocumento=4124636" TargetMode="External"/><Relationship Id="rId4" Type="http://schemas.openxmlformats.org/officeDocument/2006/relationships/hyperlink" Target="https://wlhttp.sec.cl/timesM/global/mostrarDocumentosTransparencia.jsp?idAccion=3668147&amp;idCaso=1839327&amp;idDocumento=4094166" TargetMode="External"/><Relationship Id="rId180" Type="http://schemas.openxmlformats.org/officeDocument/2006/relationships/hyperlink" Target="https://wlhttp.sec.cl/timesM/global/mostrarDocumentosTransparencia.jsp?idAccion=3673176&amp;idCaso=2043248&amp;idDocumento=4102986" TargetMode="External"/><Relationship Id="rId236" Type="http://schemas.openxmlformats.org/officeDocument/2006/relationships/hyperlink" Target="https://www.sec.cl/transparencia/2024/Oficio-Circular-232627-SEC%20(2).pdf" TargetMode="External"/><Relationship Id="rId278" Type="http://schemas.openxmlformats.org/officeDocument/2006/relationships/hyperlink" Target="https://wlhttp.sec.cl/timesM/global/mostrarDocumentosTransparencia.jsp?idAccion=3630215&amp;idCaso=1998914&amp;idDocumento=4034878" TargetMode="External"/><Relationship Id="rId401" Type="http://schemas.openxmlformats.org/officeDocument/2006/relationships/hyperlink" Target="https://wlhttp.sec.cl/timesM/global/mostrarDocumentosTransparencia.jsp?idAccion=3685795&amp;idCaso=2061324&amp;idDocumento=4124704" TargetMode="External"/><Relationship Id="rId443" Type="http://schemas.openxmlformats.org/officeDocument/2006/relationships/hyperlink" Target="https://wlhttp.sec.cl/timesM/global/mostrarDocumentosTransparencia.jsp?idAccion=3691108&amp;idCaso=2083168&amp;idDocumento=4134006" TargetMode="External"/><Relationship Id="rId650" Type="http://schemas.openxmlformats.org/officeDocument/2006/relationships/hyperlink" Target="https://wlhttp.sec.cl/timesM/global/mostrarDocumentosTransparencia.jsp?idAccion=3690765&amp;idCaso=2082634&amp;idDocumento=4133418" TargetMode="External"/><Relationship Id="rId303" Type="http://schemas.openxmlformats.org/officeDocument/2006/relationships/hyperlink" Target="https://wlhttp.sec.cl/timesM/global/mostrarDocumentosTransparencia.jsp?idAccion=3668720&amp;idCaso=2008486&amp;idDocumento=4095459" TargetMode="External"/><Relationship Id="rId485" Type="http://schemas.openxmlformats.org/officeDocument/2006/relationships/hyperlink" Target="https://wlhttp.sec.cl/timesM/global/mostrarDocumentosTransparencia.jsp?idAccion=3690821&amp;idCaso=2082432&amp;idDocumento=4133506" TargetMode="External"/><Relationship Id="rId42" Type="http://schemas.openxmlformats.org/officeDocument/2006/relationships/hyperlink" Target="https://wlhttp.sec.cl/timesM/global/mostrarDocumentosTransparencia.jsp?idAccion=3688818&amp;idCaso=2081976&amp;idDocumento=4130003" TargetMode="External"/><Relationship Id="rId84" Type="http://schemas.openxmlformats.org/officeDocument/2006/relationships/hyperlink" Target="https://wlhttp.sec.cl/timesM/global/mostrarDocumentosTransparencia.jsp?idAccion=3615019&amp;idCaso=2039085&amp;idDocumento=4012241" TargetMode="External"/><Relationship Id="rId138" Type="http://schemas.openxmlformats.org/officeDocument/2006/relationships/hyperlink" Target="https://wlhttp.sec.cl/timesM/global/mostrarDocumentosTransparencia.jsp?idAccion=3624833&amp;idCaso=2044263&amp;idDocumento=4026299" TargetMode="External"/><Relationship Id="rId345" Type="http://schemas.openxmlformats.org/officeDocument/2006/relationships/hyperlink" Target="https://wlhttp.sec.cl/timesM/global/mostrarDocumentosTransparencia.jsp?idAccion=3680355&amp;idCaso=2076991&amp;idDocumento=4114889" TargetMode="External"/><Relationship Id="rId387" Type="http://schemas.openxmlformats.org/officeDocument/2006/relationships/hyperlink" Target="https://wlhttp.sec.cl/timesM/global/mostrarDocumentosTransparencia.jsp?idAccion=3675109&amp;idCaso=2073801&amp;idDocumento=4106442" TargetMode="External"/><Relationship Id="rId510" Type="http://schemas.openxmlformats.org/officeDocument/2006/relationships/hyperlink" Target="https://www.sec.cl/transparencia/2024/3688101_TACHADA.pdf" TargetMode="External"/><Relationship Id="rId552" Type="http://schemas.openxmlformats.org/officeDocument/2006/relationships/hyperlink" Target="https://wlhttp.sec.cl/timesM/global/mostrarDocumentosTransparencia.jsp?idAccion=3679310&amp;idCaso=2076302&amp;idDocumento=4112976" TargetMode="External"/><Relationship Id="rId594" Type="http://schemas.openxmlformats.org/officeDocument/2006/relationships/hyperlink" Target="https://wlhttp.sec.cl/timesM/global/mostrarDocumentosTransparencia.jsp?idAccion=3677228&amp;idCaso=1693959&amp;idDocumento=4109656" TargetMode="External"/><Relationship Id="rId608" Type="http://schemas.openxmlformats.org/officeDocument/2006/relationships/hyperlink" Target="https://www.sec.cl/transparencia/2024/REX-26228-2024-%20INST%20CHRISTOPHER%20RODRIGUEZ1%20_SANCION%20MULTA_FGO.pdf" TargetMode="External"/><Relationship Id="rId191" Type="http://schemas.openxmlformats.org/officeDocument/2006/relationships/hyperlink" Target="https://wlhttp.sec.cl/timesM/global/mostrarDocumentosTransparencia.jsp?idAccion=3677295&amp;idCaso=2069169&amp;idDocumento=4109741" TargetMode="External"/><Relationship Id="rId205" Type="http://schemas.openxmlformats.org/officeDocument/2006/relationships/hyperlink" Target="https://wlhttp.sec.cl/timesM/global/mostrarDocumentosTransparencia.jsp?idAccion=3686914&amp;idCaso=2071415&amp;idDocumento=4126521" TargetMode="External"/><Relationship Id="rId247" Type="http://schemas.openxmlformats.org/officeDocument/2006/relationships/hyperlink" Target="https://wlhttp.sec.cl/timesM/global/mostrarDocumentosTransparencia.jsp?idAccion=3677868&amp;idCaso=2051803&amp;idDocumento=4110829" TargetMode="External"/><Relationship Id="rId412" Type="http://schemas.openxmlformats.org/officeDocument/2006/relationships/hyperlink" Target="https://wlhttp.sec.cl/timesM/global/mostrarDocumentosTransparencia.jsp?idAccion=3685835&amp;idCaso=2061324&amp;idDocumento=4124783" TargetMode="External"/><Relationship Id="rId107" Type="http://schemas.openxmlformats.org/officeDocument/2006/relationships/hyperlink" Target="https://wlhttp.sec.cl/timesM/global/mostrarDocumentosTransparencia.jsp?idAccion=3627285&amp;idCaso=2045662&amp;idDocumento=4030050" TargetMode="External"/><Relationship Id="rId289" Type="http://schemas.openxmlformats.org/officeDocument/2006/relationships/hyperlink" Target="https://www.sec.cl/transparencia/2024/OF%20SEC%20235382%20CGE.pdf" TargetMode="External"/><Relationship Id="rId454" Type="http://schemas.openxmlformats.org/officeDocument/2006/relationships/hyperlink" Target="https://wlhttp.sec.cl/timesM/global/mostrarDocumentosTransparencia.jsp?idAccion=3675928&amp;idCaso=2074225&amp;idDocumento=4107710" TargetMode="External"/><Relationship Id="rId496" Type="http://schemas.openxmlformats.org/officeDocument/2006/relationships/hyperlink" Target="https://www.sec.cl/transparencia/2024/3684405_TACHADA.pdf" TargetMode="External"/><Relationship Id="rId11" Type="http://schemas.openxmlformats.org/officeDocument/2006/relationships/hyperlink" Target="https://wlhttp.sec.cl/timesM/global/mostrarDocumentosTransparencia.jsp?idAccion=3678081&amp;idCaso=1977013&amp;idDocumento=4111130" TargetMode="External"/><Relationship Id="rId53" Type="http://schemas.openxmlformats.org/officeDocument/2006/relationships/hyperlink" Target="https://wlhttp.sec.cl/timesM/global/mostrarDocumentosTransparencia.jsp?idAccion=3671655&amp;idCaso=2071596&amp;idDocumento=4100599" TargetMode="External"/><Relationship Id="rId149" Type="http://schemas.openxmlformats.org/officeDocument/2006/relationships/hyperlink" Target="https://wlhttp.sec.cl/timesM/global/mostrarDocumentosTransparencia.jsp?idAccion=3687740&amp;idCaso=2081396&amp;idDocumento=4128063" TargetMode="External"/><Relationship Id="rId314" Type="http://schemas.openxmlformats.org/officeDocument/2006/relationships/hyperlink" Target="https://www.sec.cl/transparencia/2024/INSTRUYE_LASROCAS.%20ORD%20235315.pdf" TargetMode="External"/><Relationship Id="rId356" Type="http://schemas.openxmlformats.org/officeDocument/2006/relationships/hyperlink" Target="https://www.sec.cl/transparencia/2024/INSTRUYE%20SR%20LIJUN%20ZHAO%20POR%20INSLACIONES%20ELECTRICAS%20SALA%20DE%20JUEGOS%20DE%20ENTRETENCIONES%20%20MAIPU%20N518%20ANTOFAGASTA.pdf" TargetMode="External"/><Relationship Id="rId398" Type="http://schemas.openxmlformats.org/officeDocument/2006/relationships/hyperlink" Target="https://wlhttp.sec.cl/timesM/global/mostrarDocumentosTransparencia.jsp?idAccion=3680957&amp;idCaso=1938922&amp;idDocumento=4115819" TargetMode="External"/><Relationship Id="rId521" Type="http://schemas.openxmlformats.org/officeDocument/2006/relationships/hyperlink" Target="https://wlhttp.sec.cl/timesM/global/mostrarDocumentosTransparencia.jsp?idAccion=3682577&amp;idCaso=2078437&amp;idDocumento=4118065" TargetMode="External"/><Relationship Id="rId563" Type="http://schemas.openxmlformats.org/officeDocument/2006/relationships/hyperlink" Target="https://wlhttp.sec.cl/timesM/global/mostrarDocumentosTransparencia.jsp?idAccion=3674634&amp;idCaso=2073490&amp;idDocumento=4105631" TargetMode="External"/><Relationship Id="rId619" Type="http://schemas.openxmlformats.org/officeDocument/2006/relationships/hyperlink" Target="https://wlhttp.sec.cl/timesM/global/mostrarDocumentosTransparencia.jsp?idAccion=3672744&amp;idCaso=2071777&amp;idDocumento=4102381" TargetMode="External"/><Relationship Id="rId95" Type="http://schemas.openxmlformats.org/officeDocument/2006/relationships/hyperlink" Target="https://wlhttp.sec.cl/timesM/global/mostrarDocumentosTransparencia.jsp?idAccion=3674216&amp;idCaso=2033005&amp;idDocumento=4104852" TargetMode="External"/><Relationship Id="rId160" Type="http://schemas.openxmlformats.org/officeDocument/2006/relationships/hyperlink" Target="https://wlhttp.sec.cl/timesM/global/mostrarDocumentosTransparencia.jsp?idAccion=3677719&amp;idCaso=2049595&amp;idDocumento=4110630" TargetMode="External"/><Relationship Id="rId216" Type="http://schemas.openxmlformats.org/officeDocument/2006/relationships/hyperlink" Target="https://wlhttp.sec.cl/timesM/global/mostrarDocumentosTransparencia.jsp?idAccion=3688896&amp;idCaso=2081759&amp;idDocumento=4130100" TargetMode="External"/><Relationship Id="rId423" Type="http://schemas.openxmlformats.org/officeDocument/2006/relationships/hyperlink" Target="https://wlhttp.sec.cl/timesM/global/mostrarDocumentosTransparencia.jsp?idAccion=3663479&amp;idCaso=1964176&amp;idDocumento=4086612" TargetMode="External"/><Relationship Id="rId258" Type="http://schemas.openxmlformats.org/officeDocument/2006/relationships/hyperlink" Target="https://wlhttp.sec.cl/timesM/global/mostrarDocumentosTransparencia.jsp?idAccion=3661077&amp;idCaso=1926873&amp;idDocumento=4082272" TargetMode="External"/><Relationship Id="rId465" Type="http://schemas.openxmlformats.org/officeDocument/2006/relationships/hyperlink" Target="https://wlhttp.sec.cl/timesM/global/mostrarDocumentosTransparencia.jsp?idAccion=3680400&amp;idCaso=2072204&amp;idDocumento=4114953" TargetMode="External"/><Relationship Id="rId630" Type="http://schemas.openxmlformats.org/officeDocument/2006/relationships/hyperlink" Target="https://wlhttp.sec.cl/timesM/global/mostrarDocumentosTransparencia.jsp?idAccion=3682438&amp;idCaso=2078374&amp;idDocumento=4117853" TargetMode="External"/><Relationship Id="rId22" Type="http://schemas.openxmlformats.org/officeDocument/2006/relationships/hyperlink" Target="https://wlhttp.sec.cl/timesM/global/mostrarDocumentosTransparencia.jsp?idAccion=3658650&amp;idCaso=1380544&amp;idDocumento=4078170" TargetMode="External"/><Relationship Id="rId64" Type="http://schemas.openxmlformats.org/officeDocument/2006/relationships/hyperlink" Target="https://wlhttp.sec.cl/timesM/global/mostrarDocumentosTransparencia.jsp?idAccion=3666786&amp;idCaso=1991594&amp;idDocumento=4092065" TargetMode="External"/><Relationship Id="rId118" Type="http://schemas.openxmlformats.org/officeDocument/2006/relationships/hyperlink" Target="https://wlhttp.sec.cl/timesM/global/mostrarDocumentosTransparencia.jsp?idAccion=3639259&amp;idCaso=2052495&amp;idDocumento=4048134" TargetMode="External"/><Relationship Id="rId325" Type="http://schemas.openxmlformats.org/officeDocument/2006/relationships/hyperlink" Target="https://wlhttp.sec.cl/timesM/global/mostrarDocumentosTransparencia.jsp?idAccion=3673488&amp;idCaso=2072658&amp;idDocumento=4103576" TargetMode="External"/><Relationship Id="rId367" Type="http://schemas.openxmlformats.org/officeDocument/2006/relationships/hyperlink" Target="https://wlhttp.sec.cl/timesM/global/mostrarDocumentosTransparencia.jsp?idAccion=3673306&amp;idCaso=2072561&amp;idDocumento=4103176" TargetMode="External"/><Relationship Id="rId532" Type="http://schemas.openxmlformats.org/officeDocument/2006/relationships/hyperlink" Target="https://wlhttp.sec.cl/timesM/global/mostrarDocumentosTransparencia.jsp?idAccion=3669470&amp;idCaso=2063748&amp;idDocumento=4096783" TargetMode="External"/><Relationship Id="rId574" Type="http://schemas.openxmlformats.org/officeDocument/2006/relationships/hyperlink" Target="https://wlhttp.sec.cl/timesM/global/mostrarDocumentosTransparencia.jsp?idAccion=3680070&amp;idCaso=2076816&amp;idDocumento=4114485" TargetMode="External"/><Relationship Id="rId171" Type="http://schemas.openxmlformats.org/officeDocument/2006/relationships/hyperlink" Target="https://wlhttp.sec.cl/timesM/global/mostrarDocumentosTransparencia.jsp?idAccion=3678049&amp;idCaso=2075332&amp;idDocumento=4111035" TargetMode="External"/><Relationship Id="rId227" Type="http://schemas.openxmlformats.org/officeDocument/2006/relationships/hyperlink" Target="https://wlhttp.sec.cl/timesM/global/mostrarDocumentosTransparencia.jsp?idAccion=3693709&amp;idCaso=2076224&amp;idDocumento=4138397" TargetMode="External"/><Relationship Id="rId269" Type="http://schemas.openxmlformats.org/officeDocument/2006/relationships/hyperlink" Target="https://wlhttp.sec.cl/timesM/global/mostrarDocumentosTransparencia.jsp?idAccion=3674212&amp;idCaso=1961107&amp;idDocumento=4104849" TargetMode="External"/><Relationship Id="rId434" Type="http://schemas.openxmlformats.org/officeDocument/2006/relationships/hyperlink" Target="https://wlhttp.sec.cl/timesM/global/mostrarDocumentosTransparencia.jsp?idAccion=3691097&amp;idCaso=2083164&amp;idDocumento=4133991" TargetMode="External"/><Relationship Id="rId476" Type="http://schemas.openxmlformats.org/officeDocument/2006/relationships/hyperlink" Target="https://wlhttp.sec.cl/timesM/global/mostrarDocumentosTransparencia.jsp?idAccion=3679598&amp;idCaso=1998471&amp;idDocumento=4113552" TargetMode="External"/><Relationship Id="rId641" Type="http://schemas.openxmlformats.org/officeDocument/2006/relationships/hyperlink" Target="https://wlhttp.sec.cl/timesM/global/mostrarDocumentosTransparencia.jsp?idAccion=3686967&amp;idCaso=2080952&amp;idDocumento=4126569" TargetMode="External"/><Relationship Id="rId33" Type="http://schemas.openxmlformats.org/officeDocument/2006/relationships/hyperlink" Target="https://wlhttp.sec.cl/timesM/global/mostrarDocumentosTransparencia.jsp?idAccion=3678300&amp;idCaso=2075651&amp;idDocumento=4111483" TargetMode="External"/><Relationship Id="rId129" Type="http://schemas.openxmlformats.org/officeDocument/2006/relationships/hyperlink" Target="https://wlhttp.sec.cl/timesM/global/mostrarDocumentosTransparencia.jsp?idAccion=3625569&amp;idCaso=2044660&amp;idDocumento=4027368" TargetMode="External"/><Relationship Id="rId280" Type="http://schemas.openxmlformats.org/officeDocument/2006/relationships/hyperlink" Target="https://wlhttp.sec.cl/timesM/global/mostrarDocumentosTransparencia.jsp?idAccion=3679112&amp;idCaso=2031029&amp;idDocumento=4112678" TargetMode="External"/><Relationship Id="rId336" Type="http://schemas.openxmlformats.org/officeDocument/2006/relationships/hyperlink" Target="https://wlhttp.sec.cl/timesM/global/mostrarDocumentosTransparencia.jsp?idAccion=3678663&amp;idCaso=2046486&amp;idDocumento=4112086" TargetMode="External"/><Relationship Id="rId501" Type="http://schemas.openxmlformats.org/officeDocument/2006/relationships/hyperlink" Target="https://www.sec.cl/transparencia/2024/3687882_TACHADA.pdf" TargetMode="External"/><Relationship Id="rId543" Type="http://schemas.openxmlformats.org/officeDocument/2006/relationships/hyperlink" Target="https://wlhttp.sec.cl/timesM/global/mostrarDocumentosTransparencia.jsp?idAccion=3679041&amp;idCaso=1999819&amp;idDocumento=4112560" TargetMode="External"/><Relationship Id="rId75" Type="http://schemas.openxmlformats.org/officeDocument/2006/relationships/hyperlink" Target="https://www.sec.cl/transparencia/2024/CENTRO%20EDUCACIONAL%20MUNICIPAL%20SAN%20RAMON.pdf" TargetMode="External"/><Relationship Id="rId140" Type="http://schemas.openxmlformats.org/officeDocument/2006/relationships/hyperlink" Target="https://wlhttp.sec.cl/timesM/global/mostrarDocumentosTransparencia.jsp?idAccion=3636059&amp;idCaso=2050845&amp;idDocumento=4043515" TargetMode="External"/><Relationship Id="rId182" Type="http://schemas.openxmlformats.org/officeDocument/2006/relationships/hyperlink" Target="https://wlhttp.sec.cl/timesM/global/mostrarDocumentosTransparencia.jsp?idAccion=3672089&amp;idCaso=2071400&amp;idDocumento=4101201" TargetMode="External"/><Relationship Id="rId378" Type="http://schemas.openxmlformats.org/officeDocument/2006/relationships/hyperlink" Target="https://wlhttp.sec.cl/timesM/global/mostrarDocumentosTransparencia.jsp?idAccion=3690384&amp;idCaso=2004604&amp;idDocumento=4132857" TargetMode="External"/><Relationship Id="rId403" Type="http://schemas.openxmlformats.org/officeDocument/2006/relationships/hyperlink" Target="https://wlhttp.sec.cl/timesM/global/mostrarDocumentosTransparencia.jsp?idAccion=3685907&amp;idCaso=2061324&amp;idDocumento=4124888" TargetMode="External"/><Relationship Id="rId585" Type="http://schemas.openxmlformats.org/officeDocument/2006/relationships/hyperlink" Target="https://wlhttp.sec.cl/timesM/global/mostrarDocumentosTransparencia.jsp?idAccion=3691323&amp;idCaso=2083254&amp;idDocumento=4134257" TargetMode="External"/><Relationship Id="rId6" Type="http://schemas.openxmlformats.org/officeDocument/2006/relationships/hyperlink" Target="https://wlhttp.sec.cl/timesM/global/mostrarDocumentosTransparencia.jsp?idAccion=3621784&amp;idCaso=1993844&amp;idDocumento=4021660" TargetMode="External"/><Relationship Id="rId238" Type="http://schemas.openxmlformats.org/officeDocument/2006/relationships/hyperlink" Target="https://wlhttp.sec.cl/timesM/global/mostrarDocumentosTransparencia.jsp?idAccion=3675601&amp;idCaso=2051063&amp;idDocumento=4107141" TargetMode="External"/><Relationship Id="rId445" Type="http://schemas.openxmlformats.org/officeDocument/2006/relationships/hyperlink" Target="https://wlhttp.sec.cl/timesM/global/mostrarDocumentosTransparencia.jsp?idAccion=3692572&amp;idCaso=2062662&amp;idDocumento=4136385" TargetMode="External"/><Relationship Id="rId487" Type="http://schemas.openxmlformats.org/officeDocument/2006/relationships/hyperlink" Target="https://wlhttp.sec.cl/timesM/global/mostrarDocumentosTransparencia.jsp?idAccion=3689790&amp;idCaso=2082432&amp;idDocumento=4131767" TargetMode="External"/><Relationship Id="rId610" Type="http://schemas.openxmlformats.org/officeDocument/2006/relationships/hyperlink" Target="https://www.sec.cl/transparencia/2024/REX-26235-2024-%20INST%20JONATHAN%20VEGA%20_SANCION%20MULTA_FGO.pdf" TargetMode="External"/><Relationship Id="rId652" Type="http://schemas.openxmlformats.org/officeDocument/2006/relationships/hyperlink" Target="https://wlhttp.sec.cl/timesM/global/mostrarDocumentosTransparencia.jsp?idAccion=3684506&amp;idCaso=2044988&amp;idDocumento=4122394" TargetMode="External"/><Relationship Id="rId291" Type="http://schemas.openxmlformats.org/officeDocument/2006/relationships/hyperlink" Target="https://www.sec.cl/transparencia/2024/OF%20SEC%20235385.pdf" TargetMode="External"/><Relationship Id="rId305" Type="http://schemas.openxmlformats.org/officeDocument/2006/relationships/hyperlink" Target="https://wlhttp.sec.cl/timesM/global/mostrarDocumentosTransparencia.jsp?idAccion=3693248&amp;idCaso=2084471&amp;idDocumento=4137316" TargetMode="External"/><Relationship Id="rId347" Type="http://schemas.openxmlformats.org/officeDocument/2006/relationships/hyperlink" Target="https://wlhttp.sec.cl/timesM/global/mostrarDocumentosTransparencia.jsp?idAccion=3681982&amp;idCaso=2078065&amp;idDocumento=4117211" TargetMode="External"/><Relationship Id="rId512" Type="http://schemas.openxmlformats.org/officeDocument/2006/relationships/hyperlink" Target="https://www.sec.cl/transparencia/2024/3688110_TACHADA.pdf" TargetMode="External"/><Relationship Id="rId44" Type="http://schemas.openxmlformats.org/officeDocument/2006/relationships/hyperlink" Target="https://wlhttp.sec.cl/timesM/global/mostrarDocumentosTransparencia.jsp?idAccion=3687256&amp;idCaso=2080592&amp;idDocumento=4127330" TargetMode="External"/><Relationship Id="rId86" Type="http://schemas.openxmlformats.org/officeDocument/2006/relationships/hyperlink" Target="https://wlhttp.sec.cl/timesM/global/mostrarDocumentosTransparencia.jsp?idAccion=3599367&amp;idCaso=2030534&amp;idDocumento=3986766" TargetMode="External"/><Relationship Id="rId151" Type="http://schemas.openxmlformats.org/officeDocument/2006/relationships/hyperlink" Target="https://wlhttp.sec.cl/timesM/global/mostrarDocumentosTransparencia.jsp?idAccion=3640405&amp;idCaso=2053247&amp;idDocumento=4049436" TargetMode="External"/><Relationship Id="rId389" Type="http://schemas.openxmlformats.org/officeDocument/2006/relationships/hyperlink" Target="https://wlhttp.sec.cl/timesM/global/mostrarDocumentosTransparencia.jsp?idAccion=3673360&amp;idCaso=2072534&amp;idDocumento=4103278" TargetMode="External"/><Relationship Id="rId554" Type="http://schemas.openxmlformats.org/officeDocument/2006/relationships/hyperlink" Target="https://wlhttp.sec.cl/timesM/global/mostrarDocumentosTransparencia.jsp?idAccion=3687352&amp;idCaso=2081130&amp;idDocumento=4127461" TargetMode="External"/><Relationship Id="rId596" Type="http://schemas.openxmlformats.org/officeDocument/2006/relationships/hyperlink" Target="https://wlhttp.sec.cl/timesM/global/mostrarDocumentosTransparencia.jsp?idAccion=3681215&amp;idCaso=2077550&amp;idDocumento=4116236" TargetMode="External"/><Relationship Id="rId193" Type="http://schemas.openxmlformats.org/officeDocument/2006/relationships/hyperlink" Target="https://wlhttp.sec.cl/timesM/global/mostrarDocumentosTransparencia.jsp?idAccion=3677195&amp;idCaso=2074975&amp;idDocumento=4109564" TargetMode="External"/><Relationship Id="rId207" Type="http://schemas.openxmlformats.org/officeDocument/2006/relationships/hyperlink" Target="https://wlhttp.sec.cl/timesM/global/mostrarDocumentosTransparencia.jsp?idAccion=3685819&amp;idCaso=2074975&amp;idDocumento=4124728" TargetMode="External"/><Relationship Id="rId249" Type="http://schemas.openxmlformats.org/officeDocument/2006/relationships/hyperlink" Target="https://wlhttp.sec.cl/timesM/global/mostrarDocumentosTransparencia.jsp?idAccion=3679224&amp;idCaso=2070971&amp;idDocumento=4112838" TargetMode="External"/><Relationship Id="rId414" Type="http://schemas.openxmlformats.org/officeDocument/2006/relationships/hyperlink" Target="https://wlhttp.sec.cl/timesM/global/mostrarDocumentosTransparencia.jsp?idAccion=3685922&amp;idCaso=2061324&amp;idDocumento=4124922" TargetMode="External"/><Relationship Id="rId456" Type="http://schemas.openxmlformats.org/officeDocument/2006/relationships/hyperlink" Target="https://wlhttp.sec.cl/timesM/global/mostrarDocumentosTransparencia.jsp?idAccion=3687032&amp;idCaso=2081018&amp;idDocumento=4126685" TargetMode="External"/><Relationship Id="rId498" Type="http://schemas.openxmlformats.org/officeDocument/2006/relationships/hyperlink" Target="https://www.sec.cl/transparencia/2024/3687842_TACHADA.pdf" TargetMode="External"/><Relationship Id="rId621" Type="http://schemas.openxmlformats.org/officeDocument/2006/relationships/hyperlink" Target="https://wlhttp.sec.cl/timesM/global/mostrarDocumentosTransparencia.jsp?idAccion=3674861&amp;idCaso=2073572&amp;idDocumento=4106060" TargetMode="External"/><Relationship Id="rId13" Type="http://schemas.openxmlformats.org/officeDocument/2006/relationships/hyperlink" Target="https://www.sec.cl/transparencia/2024/RE%20PEX-AL-PEX.%20PINTOR%20CICARELLI%20N288.%20SAN%20JOAQUIN.%20V2%20(1).pdf" TargetMode="External"/><Relationship Id="rId109" Type="http://schemas.openxmlformats.org/officeDocument/2006/relationships/hyperlink" Target="https://wlhttp.sec.cl/timesM/global/mostrarDocumentosTransparencia.jsp?idAccion=3679596&amp;idCaso=2037745&amp;idDocumento=4113548" TargetMode="External"/><Relationship Id="rId260" Type="http://schemas.openxmlformats.org/officeDocument/2006/relationships/hyperlink" Target="https://wlhttp.sec.cl/timesM/global/mostrarDocumentosTransparencia.jsp?idAccion=3592896&amp;idCaso=1981912&amp;idDocumento=3976986" TargetMode="External"/><Relationship Id="rId316" Type="http://schemas.openxmlformats.org/officeDocument/2006/relationships/hyperlink" Target="https://www.sec.cl/transparencia/2024/INSTRUYE%20REGULARIZAR%20IIG%20DE%20RESTAURANTE_HUAMACHUCO_9875.%20ORD%20237306.pdf" TargetMode="External"/><Relationship Id="rId523" Type="http://schemas.openxmlformats.org/officeDocument/2006/relationships/hyperlink" Target="https://wlhttp.sec.cl/timesM/global/mostrarDocumentosTransparencia.jsp?idAccion=3684632&amp;idCaso=1852271&amp;idDocumento=4122566" TargetMode="External"/><Relationship Id="rId55" Type="http://schemas.openxmlformats.org/officeDocument/2006/relationships/hyperlink" Target="https://wlhttp.sec.cl/timesM/global/mostrarDocumentosTransparencia.jsp?idAccion=3677328&amp;idCaso=2044718&amp;idDocumento=4109836" TargetMode="External"/><Relationship Id="rId97" Type="http://schemas.openxmlformats.org/officeDocument/2006/relationships/hyperlink" Target="https://wlhttp.sec.cl/timesM/global/mostrarDocumentosTransparencia.jsp?idAccion=3673683&amp;idCaso=2068372&amp;idDocumento=4104029" TargetMode="External"/><Relationship Id="rId120" Type="http://schemas.openxmlformats.org/officeDocument/2006/relationships/hyperlink" Target="https://wlhttp.sec.cl/timesM/global/mostrarDocumentosTransparencia.jsp?idAccion=3639265&amp;idCaso=2052498&amp;idDocumento=4048137" TargetMode="External"/><Relationship Id="rId358" Type="http://schemas.openxmlformats.org/officeDocument/2006/relationships/hyperlink" Target="https://wlhttp.sec.cl/timesM/global/mostrarDocumentosTransparencia.jsp?idAccion=3693441&amp;idCaso=2084565&amp;idDocumento=4137913" TargetMode="External"/><Relationship Id="rId565" Type="http://schemas.openxmlformats.org/officeDocument/2006/relationships/hyperlink" Target="https://wlhttp.sec.cl/timesM/global/mostrarDocumentosTransparencia.jsp?idAccion=3674729&amp;idCaso=2073552&amp;idDocumento=4105745" TargetMode="External"/><Relationship Id="rId162" Type="http://schemas.openxmlformats.org/officeDocument/2006/relationships/hyperlink" Target="https://wlhttp.sec.cl/timesM/global/mostrarDocumentosTransparencia.jsp?idAccion=3674465&amp;idCaso=1996911&amp;idDocumento=4105380" TargetMode="External"/><Relationship Id="rId218" Type="http://schemas.openxmlformats.org/officeDocument/2006/relationships/hyperlink" Target="https://wlhttp.sec.cl/timesM/global/mostrarDocumentosTransparencia.jsp?idAccion=3690139&amp;idCaso=2082622&amp;idDocumento=4132255" TargetMode="External"/><Relationship Id="rId425" Type="http://schemas.openxmlformats.org/officeDocument/2006/relationships/hyperlink" Target="https://wlhttp.sec.cl/timesM/global/mostrarDocumentosTransparencia.jsp?idAccion=3688375&amp;idCaso=2081737&amp;idDocumento=4128977" TargetMode="External"/><Relationship Id="rId467" Type="http://schemas.openxmlformats.org/officeDocument/2006/relationships/hyperlink" Target="https://wlhttp.sec.cl/timesM/global/mostrarDocumentosTransparencia.jsp?idAccion=3679438&amp;idCaso=1998471&amp;idDocumento=4113203" TargetMode="External"/><Relationship Id="rId632" Type="http://schemas.openxmlformats.org/officeDocument/2006/relationships/hyperlink" Target="https://wlhttp.sec.cl/timesM/global/mostrarDocumentosTransparencia.jsp?idAccion=3684355&amp;idCaso=2079470&amp;idDocumento=4121382" TargetMode="External"/><Relationship Id="rId271" Type="http://schemas.openxmlformats.org/officeDocument/2006/relationships/hyperlink" Target="https://wlhttp.sec.cl/timesM/global/mostrarDocumentosTransparencia.jsp?idAccion=3670671&amp;idCaso=1985265&amp;idDocumento=4098766" TargetMode="External"/><Relationship Id="rId24" Type="http://schemas.openxmlformats.org/officeDocument/2006/relationships/hyperlink" Target="https://wlhttp.sec.cl/timesM/global/mostrarDocumentosTransparencia.jsp?idAccion=3668762&amp;idCaso=2069801&amp;idDocumento=4095539" TargetMode="External"/><Relationship Id="rId66" Type="http://schemas.openxmlformats.org/officeDocument/2006/relationships/hyperlink" Target="https://wlhttp.sec.cl/timesM/global/mostrarDocumentosTransparencia.jsp?idAccion=3654070&amp;idCaso=2007450&amp;idDocumento=4070804" TargetMode="External"/><Relationship Id="rId131" Type="http://schemas.openxmlformats.org/officeDocument/2006/relationships/hyperlink" Target="https://wlhttp.sec.cl/timesM/global/mostrarDocumentosTransparencia.jsp?idAccion=3596445&amp;idCaso=2028714&amp;idDocumento=3982564" TargetMode="External"/><Relationship Id="rId327" Type="http://schemas.openxmlformats.org/officeDocument/2006/relationships/hyperlink" Target="https://wlhttp.sec.cl/timesM/global/mostrarDocumentosTransparencia.jsp?idAccion=3663387&amp;idCaso=2066661&amp;idDocumento=4086462" TargetMode="External"/><Relationship Id="rId369" Type="http://schemas.openxmlformats.org/officeDocument/2006/relationships/hyperlink" Target="https://wlhttp.sec.cl/timesM/global/mostrarDocumentosTransparencia.jsp?idAccion=3675913&amp;idCaso=2045373&amp;idDocumento=4107673" TargetMode="External"/><Relationship Id="rId534" Type="http://schemas.openxmlformats.org/officeDocument/2006/relationships/hyperlink" Target="https://wlhttp.sec.cl/timesM/global/mostrarDocumentosTransparencia.jsp?idAccion=3678402&amp;idCaso=2000484&amp;idDocumento=4111619" TargetMode="External"/><Relationship Id="rId576" Type="http://schemas.openxmlformats.org/officeDocument/2006/relationships/hyperlink" Target="https://wlhttp.sec.cl/timesM/global/mostrarDocumentosTransparencia.jsp?idAccion=3683333&amp;idCaso=2076816&amp;idDocumento=4119536" TargetMode="External"/><Relationship Id="rId173" Type="http://schemas.openxmlformats.org/officeDocument/2006/relationships/hyperlink" Target="https://wlhttp.sec.cl/timesM/global/mostrarDocumentosTransparencia.jsp?idAccion=3687127&amp;idCaso=2069150&amp;idDocumento=4126804" TargetMode="External"/><Relationship Id="rId229" Type="http://schemas.openxmlformats.org/officeDocument/2006/relationships/hyperlink" Target="https://wlhttp.sec.cl/timesM/global/mostrarDocumentosTransparencia.jsp?idAccion=3693776&amp;idCaso=2084506&amp;idDocumento=4138473" TargetMode="External"/><Relationship Id="rId380" Type="http://schemas.openxmlformats.org/officeDocument/2006/relationships/hyperlink" Target="https://wlhttp.sec.cl/timesM/global/mostrarDocumentosTransparencia.jsp?idAccion=3691661&amp;idCaso=2083535&amp;idDocumento=4134796" TargetMode="External"/><Relationship Id="rId436" Type="http://schemas.openxmlformats.org/officeDocument/2006/relationships/hyperlink" Target="https://wlhttp.sec.cl/timesM/global/mostrarDocumentosTransparencia.jsp?idAccion=3691493&amp;idCaso=2083391&amp;idDocumento=4134491" TargetMode="External"/><Relationship Id="rId601" Type="http://schemas.openxmlformats.org/officeDocument/2006/relationships/hyperlink" Target="https://wlhttp.sec.cl/timesM/global/mostrarDocumentosTransparencia.jsp?idAccion=3691560&amp;idCaso=2083444&amp;idDocumento=4134674" TargetMode="External"/><Relationship Id="rId643" Type="http://schemas.openxmlformats.org/officeDocument/2006/relationships/hyperlink" Target="https://wlhttp.sec.cl/timesM/global/mostrarDocumentosTransparencia.jsp?idAccion=3690269&amp;idCaso=2081131&amp;idDocumento=4132600" TargetMode="External"/><Relationship Id="rId240" Type="http://schemas.openxmlformats.org/officeDocument/2006/relationships/hyperlink" Target="https://wlhttp.sec.cl/timesM/global/mostrarDocumentosTransparencia.jsp?idAccion=3675950&amp;idCaso=2052419&amp;idDocumento=4107744" TargetMode="External"/><Relationship Id="rId478" Type="http://schemas.openxmlformats.org/officeDocument/2006/relationships/hyperlink" Target="https://wlhttp.sec.cl/timesM/global/mostrarDocumentosTransparencia.jsp?idAccion=3679467&amp;idCaso=1998471&amp;idDocumento=4113270" TargetMode="External"/><Relationship Id="rId35" Type="http://schemas.openxmlformats.org/officeDocument/2006/relationships/hyperlink" Target="https://wlhttp.sec.cl/timesM/global/mostrarDocumentosTransparencia.jsp?idAccion=3678452&amp;idCaso=2075742&amp;idDocumento=4111748" TargetMode="External"/><Relationship Id="rId77" Type="http://schemas.openxmlformats.org/officeDocument/2006/relationships/hyperlink" Target="https://www.sec.cl/transparencia/2024/FACULTAD%20DE%20CIENCIAS%20MATEMATICA%20U.%20DE%20CHILE.pdf" TargetMode="External"/><Relationship Id="rId100" Type="http://schemas.openxmlformats.org/officeDocument/2006/relationships/hyperlink" Target="https://wlhttp.sec.cl/timesM/global/mostrarDocumentosTransparencia.jsp?idAccion=3673409&amp;idCaso=2068369&amp;idDocumento=4103386" TargetMode="External"/><Relationship Id="rId282" Type="http://schemas.openxmlformats.org/officeDocument/2006/relationships/hyperlink" Target="https://wlhttp.sec.cl/timesM/global/mostrarDocumentosTransparencia.jsp?idAccion=3673607&amp;idCaso=2072617&amp;idDocumento=4103850" TargetMode="External"/><Relationship Id="rId338" Type="http://schemas.openxmlformats.org/officeDocument/2006/relationships/hyperlink" Target="https://wlhttp.sec.cl/timesM/global/mostrarDocumentosTransparencia.jsp?idAccion=3679687&amp;idCaso=2076519&amp;idDocumento=4113752" TargetMode="External"/><Relationship Id="rId503" Type="http://schemas.openxmlformats.org/officeDocument/2006/relationships/hyperlink" Target="https://www.sec.cl/transparencia/2024/3687955_TACHADA.pdf" TargetMode="External"/><Relationship Id="rId545" Type="http://schemas.openxmlformats.org/officeDocument/2006/relationships/hyperlink" Target="https://wlhttp.sec.cl/timesM/global/mostrarDocumentosTransparencia.jsp?idAccion=3685149&amp;idCaso=2000376&amp;idDocumento=4123465" TargetMode="External"/><Relationship Id="rId587" Type="http://schemas.openxmlformats.org/officeDocument/2006/relationships/hyperlink" Target="https://www.sec.cl/transparencia/2024/ORD%20236416%20INSTRUYE%20A%20RESTAURANTE%20LA%20GRULLA%20SPA.pdf" TargetMode="External"/><Relationship Id="rId8" Type="http://schemas.openxmlformats.org/officeDocument/2006/relationships/hyperlink" Target="https://wlhttp.sec.cl/timesM/global/mostrarDocumentosTransparencia.jsp?idAccion=3669608&amp;idCaso=1944482&amp;idDocumento=4096986" TargetMode="External"/><Relationship Id="rId142" Type="http://schemas.openxmlformats.org/officeDocument/2006/relationships/hyperlink" Target="https://wlhttp.sec.cl/timesM/global/mostrarDocumentosTransparencia.jsp?idAccion=3639255&amp;idCaso=2052493&amp;idDocumento=4048126" TargetMode="External"/><Relationship Id="rId184" Type="http://schemas.openxmlformats.org/officeDocument/2006/relationships/hyperlink" Target="https://wlhttp.sec.cl/timesM/global/mostrarDocumentosTransparencia.jsp?idAccion=3675091&amp;idCaso=2073455&amp;idDocumento=4106416" TargetMode="External"/><Relationship Id="rId391" Type="http://schemas.openxmlformats.org/officeDocument/2006/relationships/hyperlink" Target="https://wlhttp.sec.cl/timesM/global/mostrarDocumentosTransparencia.jsp?idAccion=3693576&amp;idCaso=2063312&amp;idDocumento=4138148" TargetMode="External"/><Relationship Id="rId405" Type="http://schemas.openxmlformats.org/officeDocument/2006/relationships/hyperlink" Target="https://wlhttp.sec.cl/timesM/global/mostrarDocumentosTransparencia.jsp?idAccion=3684773&amp;idCaso=2061324&amp;idDocumento=4122790" TargetMode="External"/><Relationship Id="rId447" Type="http://schemas.openxmlformats.org/officeDocument/2006/relationships/hyperlink" Target="https://wlhttp.sec.cl/timesM/global/mostrarDocumentosTransparencia.jsp?idAccion=3692105&amp;idCaso=2083738&amp;idDocumento=4135715" TargetMode="External"/><Relationship Id="rId612" Type="http://schemas.openxmlformats.org/officeDocument/2006/relationships/hyperlink" Target="https://www.sec.cl/transparencia/2024/REX-26737-2024-JUAN%20QUINTUL%20ESPANA%20ALOB.pdf" TargetMode="External"/><Relationship Id="rId251" Type="http://schemas.openxmlformats.org/officeDocument/2006/relationships/hyperlink" Target="https://wlhttp.sec.cl/timesM/global/mostrarDocumentosTransparencia.jsp?idAccion=3687104&amp;idCaso=2080266&amp;idDocumento=4126753" TargetMode="External"/><Relationship Id="rId489" Type="http://schemas.openxmlformats.org/officeDocument/2006/relationships/hyperlink" Target="https://wlhttp.sec.cl/timesM/global/mostrarDocumentosTransparencia.jsp?idAccion=3691295&amp;idCaso=2083252&amp;idDocumento=4134235" TargetMode="External"/><Relationship Id="rId654" Type="http://schemas.openxmlformats.org/officeDocument/2006/relationships/hyperlink" Target="https://wlhttp.sec.cl/timesM/global/mostrarDocumentosTransparencia.jsp?idAccion=3690362&amp;idCaso=2070437&amp;idDocumento=4132837" TargetMode="External"/><Relationship Id="rId46" Type="http://schemas.openxmlformats.org/officeDocument/2006/relationships/hyperlink" Target="https://wlhttp.sec.cl/timesM/global/mostrarDocumentosTransparencia.jsp?idAccion=3688813&amp;idCaso=2081974&amp;idDocumento=4129998" TargetMode="External"/><Relationship Id="rId293" Type="http://schemas.openxmlformats.org/officeDocument/2006/relationships/hyperlink" Target="https://www.sec.cl/transparencia/2024/OF%20SEC%20236418%20Portal%20del%20Sol.pdf" TargetMode="External"/><Relationship Id="rId307" Type="http://schemas.openxmlformats.org/officeDocument/2006/relationships/hyperlink" Target="https://www.sec.cl/transparencia/2024/239002%20INSTRUYE%20%20BARBERIA%20%20A%20OTRO%20NIVEL%20AVENIDA%20%20BONILLA%20N9410%20,%20ANTOFAGASTA%20%20SR.%20CARLOS%20SEGUNDO%20IRIARTE.pdf" TargetMode="External"/><Relationship Id="rId349" Type="http://schemas.openxmlformats.org/officeDocument/2006/relationships/hyperlink" Target="https://wlhttp.sec.cl/timesM/global/mostrarDocumentosTransparencia.jsp?idAccion=3682213&amp;idCaso=2078063&amp;idDocumento=4117563" TargetMode="External"/><Relationship Id="rId514" Type="http://schemas.openxmlformats.org/officeDocument/2006/relationships/hyperlink" Target="https://wlhttp.sec.cl/timesM/global/mostrarDocumentosTransparencia.jsp?idAccion=3665061&amp;idCaso=995403&amp;idDocumento=4089360" TargetMode="External"/><Relationship Id="rId556" Type="http://schemas.openxmlformats.org/officeDocument/2006/relationships/hyperlink" Target="https://wlhttp.sec.cl/timesM/global/mostrarDocumentosTransparencia.jsp?idAccion=3669036&amp;idCaso=2069921&amp;idDocumento=4095988" TargetMode="External"/><Relationship Id="rId88" Type="http://schemas.openxmlformats.org/officeDocument/2006/relationships/hyperlink" Target="https://wlhttp.sec.cl/timesM/global/mostrarDocumentosTransparencia.jsp?idAccion=3673060&amp;idCaso=2022782&amp;idDocumento=4102851" TargetMode="External"/><Relationship Id="rId111" Type="http://schemas.openxmlformats.org/officeDocument/2006/relationships/hyperlink" Target="https://wlhttp.sec.cl/timesM/global/mostrarDocumentosTransparencia.jsp?idAccion=3679464&amp;idCaso=2044706&amp;idDocumento=4113267" TargetMode="External"/><Relationship Id="rId153" Type="http://schemas.openxmlformats.org/officeDocument/2006/relationships/hyperlink" Target="https://wlhttp.sec.cl/timesM/global/mostrarDocumentosTransparencia.jsp?idAccion=3646740&amp;idCaso=2057189&amp;idDocumento=4059182" TargetMode="External"/><Relationship Id="rId195" Type="http://schemas.openxmlformats.org/officeDocument/2006/relationships/hyperlink" Target="https://wlhttp.sec.cl/timesM/global/mostrarDocumentosTransparencia.jsp?idAccion=3674562&amp;idCaso=2069179&amp;idDocumento=4105538" TargetMode="External"/><Relationship Id="rId209" Type="http://schemas.openxmlformats.org/officeDocument/2006/relationships/hyperlink" Target="https://wlhttp.sec.cl/timesM/global/mostrarDocumentosTransparencia.jsp?idAccion=3687308&amp;idCaso=2065828&amp;idDocumento=4127384" TargetMode="External"/><Relationship Id="rId360" Type="http://schemas.openxmlformats.org/officeDocument/2006/relationships/hyperlink" Target="https://www.sec.cl/transparencia/2024/239005%20INSTRUYE%20%20PELUQUERIA%20MIAMI%20BONILLA%20N9328%20%20ANTOFAGASTA%20%20SRA%20INGRID%20CAICEDO%20PERLAZA..pdf" TargetMode="External"/><Relationship Id="rId416" Type="http://schemas.openxmlformats.org/officeDocument/2006/relationships/hyperlink" Target="https://wlhttp.sec.cl/timesM/global/mostrarDocumentosTransparencia.jsp?idAccion=3674239&amp;idCaso=2073218&amp;idDocumento=4104884" TargetMode="External"/><Relationship Id="rId598" Type="http://schemas.openxmlformats.org/officeDocument/2006/relationships/hyperlink" Target="https://wlhttp.sec.cl/timesM/global/mostrarDocumentosTransparencia.jsp?idAccion=3681228&amp;idCaso=2077541&amp;idDocumento=4116260" TargetMode="External"/><Relationship Id="rId220" Type="http://schemas.openxmlformats.org/officeDocument/2006/relationships/hyperlink" Target="https://wlhttp.sec.cl/timesM/global/mostrarDocumentosTransparencia.jsp?idAccion=3690447&amp;idCaso=2073455&amp;idDocumento=4132940" TargetMode="External"/><Relationship Id="rId458" Type="http://schemas.openxmlformats.org/officeDocument/2006/relationships/hyperlink" Target="https://www.sec.cl/transparencia/2024/REX_26837.pdf" TargetMode="External"/><Relationship Id="rId623" Type="http://schemas.openxmlformats.org/officeDocument/2006/relationships/hyperlink" Target="https://wlhttp.sec.cl/timesM/global/mostrarDocumentosTransparencia.jsp?idAccion=3678388&amp;idCaso=1811185&amp;idDocumento=4111602" TargetMode="External"/><Relationship Id="rId15" Type="http://schemas.openxmlformats.org/officeDocument/2006/relationships/hyperlink" Target="https://www.sec.cl/transparencia/2024/RE%20PEX-AL-PEX.%20CALLE%20PROGRESO%20N620.%20SAN%20PEDRO%20DE%20LA%20PAZ.%20V2%20(1).pdf" TargetMode="External"/><Relationship Id="rId57" Type="http://schemas.openxmlformats.org/officeDocument/2006/relationships/hyperlink" Target="https://wlhttp.sec.cl/timesM/global/mostrarDocumentosTransparencia.jsp?idAccion=3677315&amp;idCaso=2059917&amp;idDocumento=4109821" TargetMode="External"/><Relationship Id="rId262" Type="http://schemas.openxmlformats.org/officeDocument/2006/relationships/hyperlink" Target="https://wlhttp.sec.cl/timesM/global/mostrarDocumentosTransparencia.jsp?idAccion=3674755&amp;idCaso=1913159&amp;idDocumento=4105815" TargetMode="External"/><Relationship Id="rId318" Type="http://schemas.openxmlformats.org/officeDocument/2006/relationships/hyperlink" Target="https://wlhttp.sec.cl/timesM/global/mostrarDocumentosTransparencia.jsp?idAccion=3660167&amp;idCaso=2030487&amp;idDocumento=4080799" TargetMode="External"/><Relationship Id="rId525" Type="http://schemas.openxmlformats.org/officeDocument/2006/relationships/hyperlink" Target="https://wlhttp.sec.cl/timesM/global/mostrarDocumentosTransparencia.jsp?idAccion=3685942&amp;idCaso=2080401&amp;idDocumento=4124964" TargetMode="External"/><Relationship Id="rId567" Type="http://schemas.openxmlformats.org/officeDocument/2006/relationships/hyperlink" Target="https://wlhttp.sec.cl/timesM/global/mostrarDocumentosTransparencia.jsp?idAccion=3675069&amp;idCaso=2073783&amp;idDocumento=4106376" TargetMode="External"/><Relationship Id="rId99" Type="http://schemas.openxmlformats.org/officeDocument/2006/relationships/hyperlink" Target="https://wlhttp.sec.cl/timesM/global/mostrarDocumentosTransparencia.jsp?idAccion=3595408&amp;idCaso=2028187&amp;idDocumento=3980973" TargetMode="External"/><Relationship Id="rId122" Type="http://schemas.openxmlformats.org/officeDocument/2006/relationships/hyperlink" Target="https://wlhttp.sec.cl/timesM/global/mostrarDocumentosTransparencia.jsp?idAccion=3592420&amp;idCaso=2026412&amp;idDocumento=3976270" TargetMode="External"/><Relationship Id="rId164" Type="http://schemas.openxmlformats.org/officeDocument/2006/relationships/hyperlink" Target="https://wlhttp.sec.cl/timesM/global/mostrarDocumentosTransparencia.jsp?idAccion=3677695&amp;idCaso=2049595&amp;idDocumento=4110570" TargetMode="External"/><Relationship Id="rId371" Type="http://schemas.openxmlformats.org/officeDocument/2006/relationships/hyperlink" Target="https://wlhttp.sec.cl/timesM/global/mostrarDocumentosTransparencia.jsp?idAccion=3677334&amp;idCaso=2031417&amp;idDocumento=4109869" TargetMode="External"/><Relationship Id="rId427" Type="http://schemas.openxmlformats.org/officeDocument/2006/relationships/hyperlink" Target="https://wlhttp.sec.cl/timesM/global/mostrarDocumentosTransparencia.jsp?idAccion=3688273&amp;idCaso=2081699&amp;idDocumento=4128761" TargetMode="External"/><Relationship Id="rId469" Type="http://schemas.openxmlformats.org/officeDocument/2006/relationships/hyperlink" Target="https://wlhttp.sec.cl/timesM/global/mostrarDocumentosTransparencia.jsp?idAccion=3679708&amp;idCaso=1998471&amp;idDocumento=4113777" TargetMode="External"/><Relationship Id="rId634" Type="http://schemas.openxmlformats.org/officeDocument/2006/relationships/hyperlink" Target="https://wlhttp.sec.cl/timesM/global/mostrarDocumentosTransparencia.jsp?idAccion=3684350&amp;idCaso=2079469&amp;idDocumento=4121372" TargetMode="External"/><Relationship Id="rId26" Type="http://schemas.openxmlformats.org/officeDocument/2006/relationships/hyperlink" Target="https://wlhttp.sec.cl/timesM/global/mostrarDocumentosTransparencia.jsp?idAccion=3671043&amp;idCaso=2071088&amp;idDocumento=4099362" TargetMode="External"/><Relationship Id="rId231" Type="http://schemas.openxmlformats.org/officeDocument/2006/relationships/hyperlink" Target="https://wlhttp.sec.cl/timesM/global/mostrarDocumentosTransparencia.jsp?idAccion=3693115&amp;idCaso=2044388&amp;idDocumento=4137093" TargetMode="External"/><Relationship Id="rId273" Type="http://schemas.openxmlformats.org/officeDocument/2006/relationships/hyperlink" Target="https://wlhttp.sec.cl/timesM/global/mostrarDocumentosTransparencia.jsp?idAccion=3682252&amp;idCaso=1966062&amp;idDocumento=4117597" TargetMode="External"/><Relationship Id="rId329" Type="http://schemas.openxmlformats.org/officeDocument/2006/relationships/hyperlink" Target="https://wlhttp.sec.cl/timesM/global/mostrarDocumentosTransparencia.jsp?idAccion=3677925&amp;idCaso=2075368&amp;idDocumento=4110904" TargetMode="External"/><Relationship Id="rId480" Type="http://schemas.openxmlformats.org/officeDocument/2006/relationships/hyperlink" Target="https://wlhttp.sec.cl/timesM/global/mostrarDocumentosTransparencia.jsp?idAccion=3679552&amp;idCaso=1998471&amp;idDocumento=4113478" TargetMode="External"/><Relationship Id="rId536" Type="http://schemas.openxmlformats.org/officeDocument/2006/relationships/hyperlink" Target="https://wlhttp.sec.cl/timesM/global/mostrarDocumentosTransparencia.jsp?idAccion=3686657&amp;idCaso=2080769&amp;idDocumento=4126167" TargetMode="External"/><Relationship Id="rId68" Type="http://schemas.openxmlformats.org/officeDocument/2006/relationships/hyperlink" Target="https://wlhttp.sec.cl/timesM/global/mostrarDocumentosTransparencia.jsp?idAccion=3683858&amp;idCaso=2056704&amp;idDocumento=4120181" TargetMode="External"/><Relationship Id="rId133" Type="http://schemas.openxmlformats.org/officeDocument/2006/relationships/hyperlink" Target="https://wlhttp.sec.cl/timesM/global/mostrarDocumentosTransparencia.jsp?idAccion=3636051&amp;idCaso=2050841&amp;idDocumento=4043510" TargetMode="External"/><Relationship Id="rId175" Type="http://schemas.openxmlformats.org/officeDocument/2006/relationships/hyperlink" Target="https://wlhttp.sec.cl/timesM/global/mostrarDocumentosTransparencia.jsp?idAccion=3693695&amp;idCaso=2071415&amp;idDocumento=4138376" TargetMode="External"/><Relationship Id="rId340" Type="http://schemas.openxmlformats.org/officeDocument/2006/relationships/hyperlink" Target="https://wlhttp.sec.cl/timesM/global/mostrarDocumentosTransparencia.jsp?idAccion=3680075&amp;idCaso=2076677&amp;idDocumento=4114487" TargetMode="External"/><Relationship Id="rId578" Type="http://schemas.openxmlformats.org/officeDocument/2006/relationships/hyperlink" Target="https://wlhttp.sec.cl/timesM/global/mostrarDocumentosTransparencia.jsp?idAccion=3683827&amp;idCaso=2078984&amp;idDocumento=4120139" TargetMode="External"/><Relationship Id="rId200" Type="http://schemas.openxmlformats.org/officeDocument/2006/relationships/hyperlink" Target="https://wlhttp.sec.cl/timesM/global/mostrarDocumentosTransparencia.jsp?idAccion=3681372&amp;idCaso=2077674&amp;idDocumento=4116480" TargetMode="External"/><Relationship Id="rId382" Type="http://schemas.openxmlformats.org/officeDocument/2006/relationships/hyperlink" Target="https://wlhttp.sec.cl/timesM/global/mostrarDocumentosTransparencia.jsp?idAccion=3691671&amp;idCaso=2083544&amp;idDocumento=4134817" TargetMode="External"/><Relationship Id="rId438" Type="http://schemas.openxmlformats.org/officeDocument/2006/relationships/hyperlink" Target="https://wlhttp.sec.cl/timesM/global/mostrarDocumentosTransparencia.jsp?idAccion=3691200&amp;idCaso=2083214&amp;idDocumento=4134103" TargetMode="External"/><Relationship Id="rId603" Type="http://schemas.openxmlformats.org/officeDocument/2006/relationships/hyperlink" Target="https://wlhttp.sec.cl/timesM/global/mostrarDocumentosTransparencia.jsp?idAccion=3691706&amp;idCaso=2083576&amp;idDocumento=4134880" TargetMode="External"/><Relationship Id="rId645" Type="http://schemas.openxmlformats.org/officeDocument/2006/relationships/hyperlink" Target="https://wlhttp.sec.cl/timesM/global/mostrarDocumentosTransparencia.jsp?idAccion=3690278&amp;idCaso=2081135&amp;idDocumento=4132652" TargetMode="External"/><Relationship Id="rId242" Type="http://schemas.openxmlformats.org/officeDocument/2006/relationships/hyperlink" Target="https://wlhttp.sec.cl/timesM/global/mostrarDocumentosTransparencia.jsp?idAccion=3675709&amp;idCaso=2037635&amp;idDocumento=4107378" TargetMode="External"/><Relationship Id="rId284" Type="http://schemas.openxmlformats.org/officeDocument/2006/relationships/hyperlink" Target="https://wlhttp.sec.cl/timesM/global/mostrarDocumentosTransparencia.jsp?idAccion=3685979&amp;idCaso=2080433&amp;idDocumento=4125038" TargetMode="External"/><Relationship Id="rId491" Type="http://schemas.openxmlformats.org/officeDocument/2006/relationships/hyperlink" Target="https://www.sec.cl/transparencia/2024/3676720_TACHADA.pdf" TargetMode="External"/><Relationship Id="rId505" Type="http://schemas.openxmlformats.org/officeDocument/2006/relationships/hyperlink" Target="https://www.sec.cl/transparencia/2024/3687978_TACHADA.pdf" TargetMode="External"/><Relationship Id="rId37" Type="http://schemas.openxmlformats.org/officeDocument/2006/relationships/hyperlink" Target="https://wlhttp.sec.cl/timesM/global/mostrarDocumentosTransparencia.jsp?idAccion=3678558&amp;idCaso=2075798&amp;idDocumento=4111983" TargetMode="External"/><Relationship Id="rId79" Type="http://schemas.openxmlformats.org/officeDocument/2006/relationships/hyperlink" Target="https://wlhttp.sec.cl/timesM/global/mostrarDocumentosTransparencia.jsp?idAccion=3670627&amp;idCaso=2064760&amp;idDocumento=4098713" TargetMode="External"/><Relationship Id="rId102" Type="http://schemas.openxmlformats.org/officeDocument/2006/relationships/hyperlink" Target="https://wlhttp.sec.cl/timesM/global/mostrarDocumentosTransparencia.jsp?idAccion=3675245&amp;idCaso=2068353&amp;idDocumento=4106675" TargetMode="External"/><Relationship Id="rId144" Type="http://schemas.openxmlformats.org/officeDocument/2006/relationships/hyperlink" Target="https://wlhttp.sec.cl/timesM/global/mostrarDocumentosTransparencia.jsp?idAccion=3687013&amp;idCaso=2081009&amp;idDocumento=4126660" TargetMode="External"/><Relationship Id="rId547" Type="http://schemas.openxmlformats.org/officeDocument/2006/relationships/hyperlink" Target="https://wlhttp.sec.cl/timesM/global/mostrarDocumentosTransparencia.jsp?idAccion=3673635&amp;idCaso=2072754&amp;idDocumento=4103940" TargetMode="External"/><Relationship Id="rId589" Type="http://schemas.openxmlformats.org/officeDocument/2006/relationships/hyperlink" Target="https://www.sec.cl/transparencia/2024/ORD%20236461%20POR%20OPOSICION%20DONA%20PAULA%20CALCOMIL.pdf" TargetMode="External"/><Relationship Id="rId90" Type="http://schemas.openxmlformats.org/officeDocument/2006/relationships/hyperlink" Target="https://wlhttp.sec.cl/timesM/global/mostrarDocumentosTransparencia.jsp?idAccion=3616385&amp;idCaso=2039912&amp;idDocumento=4014742" TargetMode="External"/><Relationship Id="rId186" Type="http://schemas.openxmlformats.org/officeDocument/2006/relationships/hyperlink" Target="https://wlhttp.sec.cl/timesM/global/mostrarDocumentosTransparencia.jsp?idAccion=3674980&amp;idCaso=2071403&amp;idDocumento=4106225" TargetMode="External"/><Relationship Id="rId351" Type="http://schemas.openxmlformats.org/officeDocument/2006/relationships/hyperlink" Target="https://wlhttp.sec.cl/timesM/global/mostrarDocumentosTransparencia.jsp?idAccion=3682280&amp;idCaso=2078062&amp;idDocumento=4117638" TargetMode="External"/><Relationship Id="rId393" Type="http://schemas.openxmlformats.org/officeDocument/2006/relationships/hyperlink" Target="https://www.sec.cl/transparencia/2024/EXENTA%2036371.pdf" TargetMode="External"/><Relationship Id="rId407" Type="http://schemas.openxmlformats.org/officeDocument/2006/relationships/hyperlink" Target="https://wlhttp.sec.cl/timesM/global/mostrarDocumentosTransparencia.jsp?idAccion=3684988&amp;idCaso=2061324&amp;idDocumento=4123129" TargetMode="External"/><Relationship Id="rId449" Type="http://schemas.openxmlformats.org/officeDocument/2006/relationships/hyperlink" Target="https://wlhttp.sec.cl/timesM/global/mostrarDocumentosTransparencia.jsp?idAccion=3676239&amp;idCaso=2074343&amp;idDocumento=4108212" TargetMode="External"/><Relationship Id="rId614" Type="http://schemas.openxmlformats.org/officeDocument/2006/relationships/hyperlink" Target="https://wlhttp.sec.cl/timesM/global/mostrarDocumentosTransparencia.jsp?idAccion=3665673&amp;idCaso=2040946&amp;idDocumento=4090455" TargetMode="External"/><Relationship Id="rId211" Type="http://schemas.openxmlformats.org/officeDocument/2006/relationships/hyperlink" Target="https://wlhttp.sec.cl/timesM/global/mostrarDocumentosTransparencia.jsp?idAccion=3684429&amp;idCaso=2071403&amp;idDocumento=4121556" TargetMode="External"/><Relationship Id="rId253" Type="http://schemas.openxmlformats.org/officeDocument/2006/relationships/hyperlink" Target="https://wlhttp.sec.cl/timesM/global/mostrarDocumentosTransparencia.jsp?idAccion=3693276&amp;idCaso=2084024&amp;idDocumento=4137352" TargetMode="External"/><Relationship Id="rId295" Type="http://schemas.openxmlformats.org/officeDocument/2006/relationships/hyperlink" Target="https://wlhttp.sec.cl/timesM/global/mostrarDocumentosTransparencia.jsp?idAccion=3643404&amp;idCaso=2055170&amp;idDocumento=4054031" TargetMode="External"/><Relationship Id="rId309" Type="http://schemas.openxmlformats.org/officeDocument/2006/relationships/hyperlink" Target="https://www.sec.cl/transparencia/2024/238249%20INSTRUYE%20BAOMING%20ZHANG%20INSLACIONES%20ELECTRICAS%20SALA%20DE%20JUEGOS%20DE%20ENTRETENCIONES%20%20LATORRE%20N2459%20ANTOFAGASTA.pdf" TargetMode="External"/><Relationship Id="rId460" Type="http://schemas.openxmlformats.org/officeDocument/2006/relationships/hyperlink" Target="https://wlhttp.sec.cl/timesM/global/mostrarDocumentosTransparencia.jsp?idAccion=3672406&amp;idCaso=2071949&amp;idDocumento=4101723" TargetMode="External"/><Relationship Id="rId516" Type="http://schemas.openxmlformats.org/officeDocument/2006/relationships/hyperlink" Target="https://wlhttp.sec.cl/timesM/global/mostrarDocumentosTransparencia.jsp?idAccion=3659882&amp;idCaso=2045788&amp;idDocumento=4103881" TargetMode="External"/><Relationship Id="rId48" Type="http://schemas.openxmlformats.org/officeDocument/2006/relationships/hyperlink" Target="https://wlhttp.sec.cl/timesM/global/mostrarDocumentosTransparencia.jsp?idAccion=3692023&amp;idCaso=2083678&amp;idDocumento=4135607" TargetMode="External"/><Relationship Id="rId113" Type="http://schemas.openxmlformats.org/officeDocument/2006/relationships/hyperlink" Target="https://wlhttp.sec.cl/timesM/global/mostrarDocumentosTransparencia.jsp?idAccion=3636055&amp;idCaso=2050843&amp;idDocumento=4043512" TargetMode="External"/><Relationship Id="rId320" Type="http://schemas.openxmlformats.org/officeDocument/2006/relationships/hyperlink" Target="https://wlhttp.sec.cl/timesM/global/mostrarDocumentosTransparencia.jsp?idAccion=3677314&amp;idCaso=2041499&amp;idDocumento=4109820" TargetMode="External"/><Relationship Id="rId558" Type="http://schemas.openxmlformats.org/officeDocument/2006/relationships/hyperlink" Target="https://wlhttp.sec.cl/timesM/global/mostrarDocumentosTransparencia.jsp?idAccion=3672634&amp;idCaso=2072148&amp;idDocumento=4102233" TargetMode="External"/><Relationship Id="rId155" Type="http://schemas.openxmlformats.org/officeDocument/2006/relationships/hyperlink" Target="https://wlhttp.sec.cl/timesM/global/mostrarDocumentosTransparencia.jsp?idAccion=3689556&amp;idCaso=2082343&amp;idDocumento=4131394" TargetMode="External"/><Relationship Id="rId197" Type="http://schemas.openxmlformats.org/officeDocument/2006/relationships/hyperlink" Target="https://wlhttp.sec.cl/timesM/global/mostrarDocumentosTransparencia.jsp?idAccion=3679128&amp;idCaso=2076126&amp;idDocumento=4112713" TargetMode="External"/><Relationship Id="rId362" Type="http://schemas.openxmlformats.org/officeDocument/2006/relationships/hyperlink" Target="https://wlhttp.sec.cl/timesM/global/mostrarDocumentosTransparencia.jsp?idAccion=3694571&amp;idCaso=2085157&amp;idDocumento=4139579" TargetMode="External"/><Relationship Id="rId418" Type="http://schemas.openxmlformats.org/officeDocument/2006/relationships/hyperlink" Target="https://wlhttp.sec.cl/timesM/global/mostrarDocumentosTransparencia.jsp?idAccion=3676163&amp;idCaso=2074312&amp;idDocumento=4108081" TargetMode="External"/><Relationship Id="rId625" Type="http://schemas.openxmlformats.org/officeDocument/2006/relationships/hyperlink" Target="https://wlhttp.sec.cl/timesM/global/mostrarDocumentosTransparencia.jsp?idAccion=3679972&amp;idCaso=2076289&amp;idDocumento=4114328" TargetMode="External"/><Relationship Id="rId222" Type="http://schemas.openxmlformats.org/officeDocument/2006/relationships/hyperlink" Target="https://wlhttp.sec.cl/timesM/global/mostrarDocumentosTransparencia.jsp?idAccion=3691428&amp;idCaso=2083245&amp;idDocumento=4134366" TargetMode="External"/><Relationship Id="rId264" Type="http://schemas.openxmlformats.org/officeDocument/2006/relationships/hyperlink" Target="https://wlhttp.sec.cl/timesM/global/mostrarDocumentosTransparencia.jsp?idAccion=3669519&amp;idCaso=1997375&amp;idDocumento=4096852" TargetMode="External"/><Relationship Id="rId471" Type="http://schemas.openxmlformats.org/officeDocument/2006/relationships/hyperlink" Target="https://wlhttp.sec.cl/timesM/global/mostrarDocumentosTransparencia.jsp?idAccion=3679444&amp;idCaso=1998471&amp;idDocumento=4113224" TargetMode="External"/><Relationship Id="rId17" Type="http://schemas.openxmlformats.org/officeDocument/2006/relationships/hyperlink" Target="https://www.sec.cl/transparencia/2024/RE%20PEX-AL-PEX.%20%20ENRIQUE%20DE%20LA%20FUENTELOTE%20D.%20LOS%20ANDES.%20V2%20(1).pdf" TargetMode="External"/><Relationship Id="rId59" Type="http://schemas.openxmlformats.org/officeDocument/2006/relationships/hyperlink" Target="https://wlhttp.sec.cl/timesM/global/mostrarDocumentosTransparencia.jsp?idAccion=3677370&amp;idCaso=2062361&amp;idDocumento=4109934" TargetMode="External"/><Relationship Id="rId124" Type="http://schemas.openxmlformats.org/officeDocument/2006/relationships/hyperlink" Target="https://wlhttp.sec.cl/timesM/global/mostrarDocumentosTransparencia.jsp?idAccion=3608617&amp;idCaso=2035653&amp;idDocumento=4001897" TargetMode="External"/><Relationship Id="rId527" Type="http://schemas.openxmlformats.org/officeDocument/2006/relationships/hyperlink" Target="https://wlhttp.sec.cl/timesM/global/mostrarDocumentosTransparencia.jsp?idAccion=3690904&amp;idCaso=2000452&amp;idDocumento=4133648" TargetMode="External"/><Relationship Id="rId569" Type="http://schemas.openxmlformats.org/officeDocument/2006/relationships/hyperlink" Target="https://wlhttp.sec.cl/timesM/global/mostrarDocumentosTransparencia.jsp?idAccion=3675893&amp;idCaso=2074206&amp;idDocumento=4107639" TargetMode="External"/><Relationship Id="rId70" Type="http://schemas.openxmlformats.org/officeDocument/2006/relationships/hyperlink" Target="https://wlhttp.sec.cl/timesM/global/mostrarDocumentosTransparencia.jsp?idAccion=3691366&amp;idCaso=2033782&amp;idDocumento=4134296" TargetMode="External"/><Relationship Id="rId166" Type="http://schemas.openxmlformats.org/officeDocument/2006/relationships/hyperlink" Target="https://wlhttp.sec.cl/timesM/global/mostrarDocumentosTransparencia.jsp?idAccion=3674294&amp;idCaso=2035161&amp;idDocumento=4104996" TargetMode="External"/><Relationship Id="rId331" Type="http://schemas.openxmlformats.org/officeDocument/2006/relationships/hyperlink" Target="https://wlhttp.sec.cl/timesM/global/mostrarDocumentosTransparencia.jsp?idAccion=3663250&amp;idCaso=2066563&amp;idDocumento=4086277" TargetMode="External"/><Relationship Id="rId373" Type="http://schemas.openxmlformats.org/officeDocument/2006/relationships/hyperlink" Target="https://wlhttp.sec.cl/timesM/global/mostrarDocumentosTransparencia.jsp?idAccion=3678427&amp;idCaso=2075723&amp;idDocumento=4111697" TargetMode="External"/><Relationship Id="rId429" Type="http://schemas.openxmlformats.org/officeDocument/2006/relationships/hyperlink" Target="https://wlhttp.sec.cl/timesM/global/mostrarDocumentosTransparencia.jsp?idAccion=3688811&amp;idCaso=2081973&amp;idDocumento=4129996" TargetMode="External"/><Relationship Id="rId580" Type="http://schemas.openxmlformats.org/officeDocument/2006/relationships/hyperlink" Target="https://wlhttp.sec.cl/timesM/global/mostrarDocumentosTransparencia.jsp?idAccion=3685995&amp;idCaso=2080438&amp;idDocumento=4125058" TargetMode="External"/><Relationship Id="rId636" Type="http://schemas.openxmlformats.org/officeDocument/2006/relationships/hyperlink" Target="https://wlhttp.sec.cl/timesM/global/mostrarDocumentosTransparencia.jsp?idAccion=3684374&amp;idCaso=2079495&amp;idDocumento=4121408" TargetMode="External"/><Relationship Id="rId1" Type="http://schemas.openxmlformats.org/officeDocument/2006/relationships/hyperlink" Target="https://wlhttp.sec.cl/timesM/global/mostrarDocumentosTransparencia.jsp?idAccion=3669627&amp;idCaso=2070320&amp;idDocumento=4097003" TargetMode="External"/><Relationship Id="rId233" Type="http://schemas.openxmlformats.org/officeDocument/2006/relationships/hyperlink" Target="https://wlhttp.sec.cl/timesM/global/mostrarDocumentosTransparencia.jsp?idAccion=3695009&amp;idCaso=2058703&amp;idDocumento=4140593" TargetMode="External"/><Relationship Id="rId440" Type="http://schemas.openxmlformats.org/officeDocument/2006/relationships/hyperlink" Target="https://wlhttp.sec.cl/timesM/global/mostrarDocumentosTransparencia.jsp?idAccion=3692746&amp;idCaso=2064387&amp;idDocumento=4136612" TargetMode="External"/><Relationship Id="rId28" Type="http://schemas.openxmlformats.org/officeDocument/2006/relationships/hyperlink" Target="https://wlhttp.sec.cl/timesM/global/mostrarDocumentosTransparencia.jsp?idAccion=3677973&amp;idCaso=2075441&amp;idDocumento=4110950" TargetMode="External"/><Relationship Id="rId275" Type="http://schemas.openxmlformats.org/officeDocument/2006/relationships/hyperlink" Target="https://wlhttp.sec.cl/timesM/global/mostrarDocumentosTransparencia.jsp?idAccion=3684044&amp;idCaso=1966164&amp;idDocumento=4120457" TargetMode="External"/><Relationship Id="rId300" Type="http://schemas.openxmlformats.org/officeDocument/2006/relationships/hyperlink" Target="https://wlhttp.sec.cl/timesM/global/mostrarDocumentosTransparencia.jsp?idAccion=3679988&amp;idCaso=2018154&amp;idDocumento=4114337" TargetMode="External"/><Relationship Id="rId482" Type="http://schemas.openxmlformats.org/officeDocument/2006/relationships/hyperlink" Target="https://wlhttp.sec.cl/timesM/global/mostrarDocumentosTransparencia.jsp?idAccion=3679617&amp;idCaso=1998471&amp;idDocumento=4113598" TargetMode="External"/><Relationship Id="rId538" Type="http://schemas.openxmlformats.org/officeDocument/2006/relationships/hyperlink" Target="https://wlhttp.sec.cl/timesM/global/mostrarDocumentosTransparencia.jsp?idAccion=3686018&amp;idCaso=2080458&amp;idDocumento=4125094" TargetMode="External"/><Relationship Id="rId81" Type="http://schemas.openxmlformats.org/officeDocument/2006/relationships/hyperlink" Target="https://wlhttp.sec.cl/timesM/global/mostrarDocumentosTransparencia.jsp?idAccion=3648589&amp;idCaso=2057616&amp;idDocumento=4061866" TargetMode="External"/><Relationship Id="rId135" Type="http://schemas.openxmlformats.org/officeDocument/2006/relationships/hyperlink" Target="https://wlhttp.sec.cl/timesM/global/mostrarDocumentosTransparencia.jsp?idAccion=3684062&amp;idCaso=2037748&amp;idDocumento=4120494" TargetMode="External"/><Relationship Id="rId177" Type="http://schemas.openxmlformats.org/officeDocument/2006/relationships/hyperlink" Target="https://wlhttp.sec.cl/timesM/global/mostrarDocumentosTransparencia.jsp?idAccion=3669422&amp;idCaso=2058686&amp;idDocumento=4096726" TargetMode="External"/><Relationship Id="rId342" Type="http://schemas.openxmlformats.org/officeDocument/2006/relationships/hyperlink" Target="https://wlhttp.sec.cl/timesM/global/mostrarDocumentosTransparencia.jsp?idAccion=3680081&amp;idCaso=2076681&amp;idDocumento=4114492" TargetMode="External"/><Relationship Id="rId384" Type="http://schemas.openxmlformats.org/officeDocument/2006/relationships/hyperlink" Target="https://wlhttp.sec.cl/timesM/global/mostrarDocumentosTransparencia.jsp?idAccion=3691678&amp;idCaso=2083553&amp;idDocumento=4134825" TargetMode="External"/><Relationship Id="rId591" Type="http://schemas.openxmlformats.org/officeDocument/2006/relationships/hyperlink" Target="https://www.sec.cl/transparencia/2024/ORD%20235920%20INSTRUYE%20A%20SOCOEPA.pdf" TargetMode="External"/><Relationship Id="rId605" Type="http://schemas.openxmlformats.org/officeDocument/2006/relationships/hyperlink" Target="https://www.sec.cl/transparencia/2024/OF-234772-2024-AGRICOLA%20CHACAYAL%20-%20INSTRUYE%20REGULARIZAR%20INSTALACION%20FUERA%20DE%20NORMA,%20VILLA%20LOS%20HEROES,%20OSORNO_FGO.pdf" TargetMode="External"/><Relationship Id="rId202" Type="http://schemas.openxmlformats.org/officeDocument/2006/relationships/hyperlink" Target="https://wlhttp.sec.cl/timesM/global/mostrarDocumentosTransparencia.jsp?idAccion=3684974&amp;idCaso=2074114&amp;idDocumento=4123099" TargetMode="External"/><Relationship Id="rId244" Type="http://schemas.openxmlformats.org/officeDocument/2006/relationships/hyperlink" Target="https://wlhttp.sec.cl/timesM/global/mostrarDocumentosTransparencia.jsp?idAccion=3676286&amp;idCaso=2059449&amp;idDocumento=4108300" TargetMode="External"/><Relationship Id="rId647" Type="http://schemas.openxmlformats.org/officeDocument/2006/relationships/hyperlink" Target="https://wlhttp.sec.cl/timesM/global/mostrarDocumentosTransparencia.jsp?idAccion=3690746&amp;idCaso=2082595&amp;idDocumento=4133383" TargetMode="External"/><Relationship Id="rId39" Type="http://schemas.openxmlformats.org/officeDocument/2006/relationships/hyperlink" Target="https://wlhttp.sec.cl/timesM/global/mostrarDocumentosTransparencia.jsp?idAccion=3682680&amp;idCaso=2078523&amp;idDocumento=4118227" TargetMode="External"/><Relationship Id="rId286" Type="http://schemas.openxmlformats.org/officeDocument/2006/relationships/hyperlink" Target="https://wlhttp.sec.cl/timesM/global/mostrarDocumentosTransparencia.jsp?idAccion=3688226&amp;idCaso=2081683&amp;idDocumento=4128690" TargetMode="External"/><Relationship Id="rId451" Type="http://schemas.openxmlformats.org/officeDocument/2006/relationships/hyperlink" Target="https://www.sec.cl/transparencia/2024/TA%20REX%2036368%20-%202024.pdf" TargetMode="External"/><Relationship Id="rId493" Type="http://schemas.openxmlformats.org/officeDocument/2006/relationships/hyperlink" Target="https://www.sec.cl/transparencia/2024/3676738_TACHADA.pdf" TargetMode="External"/><Relationship Id="rId507" Type="http://schemas.openxmlformats.org/officeDocument/2006/relationships/hyperlink" Target="https://www.sec.cl/transparencia/2024/3687990_TACHADA.pdf" TargetMode="External"/><Relationship Id="rId549" Type="http://schemas.openxmlformats.org/officeDocument/2006/relationships/hyperlink" Target="https://wlhttp.sec.cl/timesM/global/mostrarDocumentosTransparencia.jsp?idAccion=3674073&amp;idCaso=2073083&amp;idDocumento=4104625" TargetMode="External"/><Relationship Id="rId50" Type="http://schemas.openxmlformats.org/officeDocument/2006/relationships/hyperlink" Target="https://wlhttp.sec.cl/timesM/global/mostrarDocumentosTransparencia.jsp?idAccion=3693756&amp;idCaso=2084722&amp;idDocumento=4138448" TargetMode="External"/><Relationship Id="rId104" Type="http://schemas.openxmlformats.org/officeDocument/2006/relationships/hyperlink" Target="https://wlhttp.sec.cl/timesM/global/mostrarDocumentosTransparencia.jsp?idAccion=3630319&amp;idCaso=2047288&amp;idDocumento=4035033" TargetMode="External"/><Relationship Id="rId146" Type="http://schemas.openxmlformats.org/officeDocument/2006/relationships/hyperlink" Target="https://wlhttp.sec.cl/timesM/global/mostrarDocumentosTransparencia.jsp?idAccion=3569526&amp;idCaso=2012512&amp;idDocumento=3940583" TargetMode="External"/><Relationship Id="rId188" Type="http://schemas.openxmlformats.org/officeDocument/2006/relationships/hyperlink" Target="https://wlhttp.sec.cl/timesM/global/mostrarDocumentosTransparencia.jsp?idAccion=3674899&amp;idCaso=2072810&amp;idDocumento=4106102" TargetMode="External"/><Relationship Id="rId311" Type="http://schemas.openxmlformats.org/officeDocument/2006/relationships/hyperlink" Target="https://www.sec.cl/transparencia/2024/238247%20INSTRUYE%20SR%20GUANG%20MING%20CHEN%20POR%20INSLACIONES%20ELECTRICAS%20SALA%20%20DE%20JUEGOS%20%20MILLONARIOS%20CONDELL%202318%20ANTOF.pdf" TargetMode="External"/><Relationship Id="rId353" Type="http://schemas.openxmlformats.org/officeDocument/2006/relationships/hyperlink" Target="https://wlhttp.sec.cl/timesM/global/mostrarDocumentosTransparencia.jsp?idAccion=3690846&amp;idCaso=2082005&amp;idDocumento=4133548" TargetMode="External"/><Relationship Id="rId395" Type="http://schemas.openxmlformats.org/officeDocument/2006/relationships/hyperlink" Target="https://www.sec.cl/transparencia/2024/EXENTA%2026443.pdf" TargetMode="External"/><Relationship Id="rId409" Type="http://schemas.openxmlformats.org/officeDocument/2006/relationships/hyperlink" Target="https://wlhttp.sec.cl/timesM/global/mostrarDocumentosTransparencia.jsp?idAccion=3685005&amp;idCaso=2061324&amp;idDocumento=4123158" TargetMode="External"/><Relationship Id="rId560" Type="http://schemas.openxmlformats.org/officeDocument/2006/relationships/hyperlink" Target="https://wlhttp.sec.cl/timesM/global/mostrarDocumentosTransparencia.jsp?idAccion=3672796&amp;idCaso=2072215&amp;idDocumento=4102479" TargetMode="External"/><Relationship Id="rId92" Type="http://schemas.openxmlformats.org/officeDocument/2006/relationships/hyperlink" Target="https://wlhttp.sec.cl/timesM/global/mostrarDocumentosTransparencia.jsp?idAccion=3672817&amp;idCaso=2036968&amp;idDocumento=4102490" TargetMode="External"/><Relationship Id="rId213" Type="http://schemas.openxmlformats.org/officeDocument/2006/relationships/hyperlink" Target="https://wlhttp.sec.cl/timesM/global/mostrarDocumentosTransparencia.jsp?idAccion=3680865&amp;idCaso=1943870&amp;idDocumento=4115639" TargetMode="External"/><Relationship Id="rId420" Type="http://schemas.openxmlformats.org/officeDocument/2006/relationships/hyperlink" Target="https://wlhttp.sec.cl/timesM/global/mostrarDocumentosTransparencia.jsp?idAccion=3676206&amp;idCaso=2074332&amp;idDocumento=4108148" TargetMode="External"/><Relationship Id="rId616" Type="http://schemas.openxmlformats.org/officeDocument/2006/relationships/hyperlink" Target="https://wlhttp.sec.cl/timesM/global/mostrarDocumentosTransparencia.jsp?idAccion=3667916&amp;idCaso=2061052&amp;idDocumento=4093843" TargetMode="External"/><Relationship Id="rId255" Type="http://schemas.openxmlformats.org/officeDocument/2006/relationships/hyperlink" Target="https://wlhttp.sec.cl/timesM/global/mostrarDocumentosTransparencia.jsp?idAccion=3685700&amp;idCaso=2064452&amp;idDocumento=4124320" TargetMode="External"/><Relationship Id="rId297" Type="http://schemas.openxmlformats.org/officeDocument/2006/relationships/hyperlink" Target="https://wlhttp.sec.cl/timesM/global/mostrarDocumentosTransparencia.jsp?idAccion=3675172&amp;idCaso=2073835&amp;idDocumento=4106537" TargetMode="External"/><Relationship Id="rId462" Type="http://schemas.openxmlformats.org/officeDocument/2006/relationships/hyperlink" Target="https://wlhttp.sec.cl/timesM/global/mostrarDocumentosTransparencia.jsp?idAccion=3673411&amp;idCaso=2072615&amp;idDocumento=4103390" TargetMode="External"/><Relationship Id="rId518" Type="http://schemas.openxmlformats.org/officeDocument/2006/relationships/hyperlink" Target="https://wlhttp.sec.cl/timesM/global/mostrarDocumentosTransparencia.jsp?idAccion=3677175&amp;idCaso=2074989&amp;idDocumento=4109542" TargetMode="External"/><Relationship Id="rId115" Type="http://schemas.openxmlformats.org/officeDocument/2006/relationships/hyperlink" Target="https://wlhttp.sec.cl/timesM/global/mostrarDocumentosTransparencia.jsp?idAccion=3630324&amp;idCaso=2047291&amp;idDocumento=4035036" TargetMode="External"/><Relationship Id="rId157" Type="http://schemas.openxmlformats.org/officeDocument/2006/relationships/hyperlink" Target="https://wlhttp.sec.cl/timesM/global/mostrarDocumentosTransparencia.jsp?idAccion=3693181&amp;idCaso=2044296&amp;idDocumento=4137220" TargetMode="External"/><Relationship Id="rId322" Type="http://schemas.openxmlformats.org/officeDocument/2006/relationships/hyperlink" Target="https://wlhttp.sec.cl/timesM/global/mostrarDocumentosTransparencia.jsp?idAccion=3694397&amp;idCaso=2061779&amp;idDocumento=4139298" TargetMode="External"/><Relationship Id="rId364" Type="http://schemas.openxmlformats.org/officeDocument/2006/relationships/hyperlink" Target="https://wlhttp.sec.cl/timesM/global/mostrarDocumentosTransparencia.jsp?idAccion=3673300&amp;idCaso=2072548&amp;idDocumento=4103170" TargetMode="External"/><Relationship Id="rId61" Type="http://schemas.openxmlformats.org/officeDocument/2006/relationships/hyperlink" Target="https://wlhttp.sec.cl/timesM/global/mostrarDocumentosTransparencia.jsp?idAccion=3489958&amp;idCaso=1824351&amp;idDocumento=3825070" TargetMode="External"/><Relationship Id="rId199" Type="http://schemas.openxmlformats.org/officeDocument/2006/relationships/hyperlink" Target="https://wlhttp.sec.cl/timesM/global/mostrarDocumentosTransparencia.jsp?idAccion=3680476&amp;idCaso=2063773&amp;idDocumento=4115043" TargetMode="External"/><Relationship Id="rId571" Type="http://schemas.openxmlformats.org/officeDocument/2006/relationships/hyperlink" Target="https://wlhttp.sec.cl/timesM/global/mostrarDocumentosTransparencia.jsp?idAccion=3678919&amp;idCaso=2076047&amp;idDocumento=4112414" TargetMode="External"/><Relationship Id="rId627" Type="http://schemas.openxmlformats.org/officeDocument/2006/relationships/hyperlink" Target="https://wlhttp.sec.cl/timesM/global/mostrarDocumentosTransparencia.jsp?idAccion=3680346&amp;idCaso=2076994&amp;idDocumento=4114886" TargetMode="External"/><Relationship Id="rId19" Type="http://schemas.openxmlformats.org/officeDocument/2006/relationships/hyperlink" Target="https://wlhttp.sec.cl/timesM/global/mostrarDocumentosTransparencia.jsp?idAccion=3677313&amp;idCaso=2075054&amp;idDocumento=4109819" TargetMode="External"/><Relationship Id="rId224" Type="http://schemas.openxmlformats.org/officeDocument/2006/relationships/hyperlink" Target="https://wlhttp.sec.cl/timesM/global/mostrarDocumentosTransparencia.jsp?idAccion=3670802&amp;idCaso=1724660&amp;idDocumento=4098922" TargetMode="External"/><Relationship Id="rId266" Type="http://schemas.openxmlformats.org/officeDocument/2006/relationships/hyperlink" Target="https://wlhttp.sec.cl/timesM/global/mostrarDocumentosTransparencia.jsp?idAccion=3671238&amp;idCaso=2071143&amp;idDocumento=4099927" TargetMode="External"/><Relationship Id="rId431" Type="http://schemas.openxmlformats.org/officeDocument/2006/relationships/hyperlink" Target="https://wlhttp.sec.cl/timesM/global/mostrarDocumentosTransparencia.jsp?idAccion=3689786&amp;idCaso=2082434&amp;idDocumento=4131763" TargetMode="External"/><Relationship Id="rId473" Type="http://schemas.openxmlformats.org/officeDocument/2006/relationships/hyperlink" Target="https://wlhttp.sec.cl/timesM/global/mostrarDocumentosTransparencia.jsp?idAccion=3679655&amp;idCaso=1998471&amp;idDocumento=4113680" TargetMode="External"/><Relationship Id="rId529" Type="http://schemas.openxmlformats.org/officeDocument/2006/relationships/hyperlink" Target="https://wlhttp.sec.cl/timesM/global/mostrarDocumentosTransparencia.jsp?idAccion=3694484&amp;idCaso=2060038&amp;idDocumento=4139420" TargetMode="External"/><Relationship Id="rId30" Type="http://schemas.openxmlformats.org/officeDocument/2006/relationships/hyperlink" Target="https://wlhttp.sec.cl/timesM/global/mostrarDocumentosTransparencia.jsp?idAccion=3677915&amp;idCaso=2075398&amp;idDocumento=4110880" TargetMode="External"/><Relationship Id="rId126" Type="http://schemas.openxmlformats.org/officeDocument/2006/relationships/hyperlink" Target="https://wlhttp.sec.cl/timesM/global/mostrarDocumentosTransparencia.jsp?idAccion=3595416&amp;idCaso=2028191&amp;idDocumento=3980977" TargetMode="External"/><Relationship Id="rId168" Type="http://schemas.openxmlformats.org/officeDocument/2006/relationships/hyperlink" Target="https://wlhttp.sec.cl/timesM/global/mostrarDocumentosTransparencia.jsp?idAccion=3682329&amp;idCaso=1996916&amp;idDocumento=4117707" TargetMode="External"/><Relationship Id="rId333" Type="http://schemas.openxmlformats.org/officeDocument/2006/relationships/hyperlink" Target="https://wlhttp.sec.cl/timesM/global/mostrarDocumentosTransparencia.jsp?idAccion=3678362&amp;idCaso=2075556&amp;idDocumento=4111577" TargetMode="External"/><Relationship Id="rId540" Type="http://schemas.openxmlformats.org/officeDocument/2006/relationships/hyperlink" Target="https://wlhttp.sec.cl/timesM/global/mostrarDocumentosTransparencia.jsp?idAccion=3689823&amp;idCaso=2058643&amp;idDocumento=4131796" TargetMode="External"/><Relationship Id="rId72" Type="http://schemas.openxmlformats.org/officeDocument/2006/relationships/hyperlink" Target="https://wlhttp.sec.cl/timesM/global/mostrarDocumentosTransparencia.jsp?idAccion=3664103&amp;idCaso=2067139&amp;idDocumento=4087778" TargetMode="External"/><Relationship Id="rId375" Type="http://schemas.openxmlformats.org/officeDocument/2006/relationships/hyperlink" Target="https://wlhttp.sec.cl/timesM/global/mostrarDocumentosTransparencia.jsp?idAccion=3687083&amp;idCaso=2081049&amp;idDocumento=4126736" TargetMode="External"/><Relationship Id="rId582" Type="http://schemas.openxmlformats.org/officeDocument/2006/relationships/hyperlink" Target="https://wlhttp.sec.cl/timesM/global/mostrarDocumentosTransparencia.jsp?idAccion=3691467&amp;idCaso=2083320&amp;idDocumento=4134459" TargetMode="External"/><Relationship Id="rId638" Type="http://schemas.openxmlformats.org/officeDocument/2006/relationships/hyperlink" Target="https://wlhttp.sec.cl/timesM/global/mostrarDocumentosTransparencia.jsp?idAccion=3686206&amp;idCaso=2023704&amp;idDocumento=4125505" TargetMode="External"/><Relationship Id="rId3" Type="http://schemas.openxmlformats.org/officeDocument/2006/relationships/hyperlink" Target="https://wlhttp.sec.cl/timesM/global/mostrarDocumentosTransparencia.jsp?idAccion=3653147&amp;idCaso=1968275&amp;idDocumento=4069458" TargetMode="External"/><Relationship Id="rId235" Type="http://schemas.openxmlformats.org/officeDocument/2006/relationships/hyperlink" Target="https://wlhttp.sec.cl/timesM/global/mostrarDocumentosTransparencia.jsp?idAccion=3695343&amp;idCaso=2085618&amp;idDocumento=4141079" TargetMode="External"/><Relationship Id="rId277" Type="http://schemas.openxmlformats.org/officeDocument/2006/relationships/hyperlink" Target="https://wlhttp.sec.cl/timesM/global/mostrarDocumentosTransparencia.jsp?idAccion=3640200&amp;idCaso=1966140&amp;idDocumento=4049069" TargetMode="External"/><Relationship Id="rId400" Type="http://schemas.openxmlformats.org/officeDocument/2006/relationships/hyperlink" Target="https://wlhttp.sec.cl/timesM/global/mostrarDocumentosTransparencia.jsp?idAccion=3679868&amp;idCaso=2066676&amp;idDocumento=4116296" TargetMode="External"/><Relationship Id="rId442" Type="http://schemas.openxmlformats.org/officeDocument/2006/relationships/hyperlink" Target="https://wlhttp.sec.cl/timesM/global/mostrarDocumentosTransparencia.jsp?idAccion=3693284&amp;idCaso=2056242&amp;idDocumento=4137368" TargetMode="External"/><Relationship Id="rId484" Type="http://schemas.openxmlformats.org/officeDocument/2006/relationships/hyperlink" Target="https://wlhttp.sec.cl/timesM/global/mostrarDocumentosTransparencia.jsp?idAccion=3677069&amp;idCaso=2057269&amp;idDocumento=4128394" TargetMode="External"/><Relationship Id="rId137" Type="http://schemas.openxmlformats.org/officeDocument/2006/relationships/hyperlink" Target="https://wlhttp.sec.cl/timesM/global/mostrarDocumentosTransparencia.jsp?idAccion=3683619&amp;idCaso=2037747&amp;idDocumento=4119885" TargetMode="External"/><Relationship Id="rId302" Type="http://schemas.openxmlformats.org/officeDocument/2006/relationships/hyperlink" Target="https://wlhttp.sec.cl/timesM/global/mostrarDocumentosTransparencia.jsp?idAccion=3655137&amp;idCaso=2035479&amp;idDocumento=4072490" TargetMode="External"/><Relationship Id="rId344" Type="http://schemas.openxmlformats.org/officeDocument/2006/relationships/hyperlink" Target="https://wlhttp.sec.cl/timesM/global/mostrarDocumentosTransparencia.jsp?idAccion=3681247&amp;idCaso=2077130&amp;idDocumento=4116288" TargetMode="External"/><Relationship Id="rId41" Type="http://schemas.openxmlformats.org/officeDocument/2006/relationships/hyperlink" Target="https://wlhttp.sec.cl/timesM/global/mostrarDocumentosTransparencia.jsp?idAccion=3684991&amp;idCaso=2079878&amp;idDocumento=4123144" TargetMode="External"/><Relationship Id="rId83" Type="http://schemas.openxmlformats.org/officeDocument/2006/relationships/hyperlink" Target="https://wlhttp.sec.cl/timesM/global/mostrarDocumentosTransparencia.jsp?idAccion=3616388&amp;idCaso=2039913&amp;idDocumento=4014744" TargetMode="External"/><Relationship Id="rId179" Type="http://schemas.openxmlformats.org/officeDocument/2006/relationships/hyperlink" Target="https://wlhttp.sec.cl/timesM/global/mostrarDocumentosTransparencia.jsp?idAccion=3672652&amp;idCaso=2061273&amp;idDocumento=4102259" TargetMode="External"/><Relationship Id="rId386" Type="http://schemas.openxmlformats.org/officeDocument/2006/relationships/hyperlink" Target="https://wlhttp.sec.cl/timesM/global/mostrarDocumentosTransparencia.jsp?idAccion=3671952&amp;idCaso=2034053&amp;idDocumento=4100984" TargetMode="External"/><Relationship Id="rId551" Type="http://schemas.openxmlformats.org/officeDocument/2006/relationships/hyperlink" Target="https://wlhttp.sec.cl/timesM/global/mostrarDocumentosTransparencia.jsp?idAccion=3677776&amp;idCaso=2075312&amp;idDocumento=4110705" TargetMode="External"/><Relationship Id="rId593" Type="http://schemas.openxmlformats.org/officeDocument/2006/relationships/hyperlink" Target="https://wlhttp.sec.cl/timesM/global/mostrarDocumentosTransparencia.jsp?idAccion=3675916&amp;idCaso=2074218&amp;idDocumento=4107675" TargetMode="External"/><Relationship Id="rId607" Type="http://schemas.openxmlformats.org/officeDocument/2006/relationships/hyperlink" Target="https://www.sec.cl/transparencia/2024/REX-26227-2024-%20INST%20CHRISTOPHER%20RODRIGUEZ2%20_SANCION%20MULTA_FGO.pdf" TargetMode="External"/><Relationship Id="rId649" Type="http://schemas.openxmlformats.org/officeDocument/2006/relationships/hyperlink" Target="https://wlhttp.sec.cl/timesM/global/mostrarDocumentosTransparencia.jsp?idAccion=3690751&amp;idCaso=2082604&amp;idDocumento=4133399" TargetMode="External"/><Relationship Id="rId190" Type="http://schemas.openxmlformats.org/officeDocument/2006/relationships/hyperlink" Target="https://wlhttp.sec.cl/timesM/global/mostrarDocumentosTransparencia.jsp?idAccion=3678393&amp;idCaso=2063749&amp;idDocumento=4111615" TargetMode="External"/><Relationship Id="rId204" Type="http://schemas.openxmlformats.org/officeDocument/2006/relationships/hyperlink" Target="https://wlhttp.sec.cl/timesM/global/mostrarDocumentosTransparencia.jsp?idAccion=3680897&amp;idCaso=2058678&amp;idDocumento=4115713" TargetMode="External"/><Relationship Id="rId246" Type="http://schemas.openxmlformats.org/officeDocument/2006/relationships/hyperlink" Target="https://wlhttp.sec.cl/timesM/global/mostrarDocumentosTransparencia.jsp?idAccion=3677745&amp;idCaso=2053175&amp;idDocumento=4110660" TargetMode="External"/><Relationship Id="rId288" Type="http://schemas.openxmlformats.org/officeDocument/2006/relationships/hyperlink" Target="https://www.sec.cl/transparencia/2024/OF%20SEC%20235299%20Isogas.pdf" TargetMode="External"/><Relationship Id="rId411" Type="http://schemas.openxmlformats.org/officeDocument/2006/relationships/hyperlink" Target="https://wlhttp.sec.cl/timesM/global/mostrarDocumentosTransparencia.jsp?idAccion=3685008&amp;idCaso=2061324&amp;idDocumento=4123165" TargetMode="External"/><Relationship Id="rId453" Type="http://schemas.openxmlformats.org/officeDocument/2006/relationships/hyperlink" Target="https://www.sec.cl/transparencia/2024/TA%20ORD%20235046%20-%202024.pdf" TargetMode="External"/><Relationship Id="rId509" Type="http://schemas.openxmlformats.org/officeDocument/2006/relationships/hyperlink" Target="https://www.sec.cl/transparencia/2024/3688072_TACHADA.pdf" TargetMode="External"/><Relationship Id="rId106" Type="http://schemas.openxmlformats.org/officeDocument/2006/relationships/hyperlink" Target="https://wlhttp.sec.cl/timesM/global/mostrarDocumentosTransparencia.jsp?idAccion=3608621&amp;idCaso=2035655&amp;idDocumento=4001899" TargetMode="External"/><Relationship Id="rId313" Type="http://schemas.openxmlformats.org/officeDocument/2006/relationships/hyperlink" Target="https://www.sec.cl/transparencia/2024/REX%2026327%20ACC%20%203671899%20CASO%202046880%20SANCION%20A%20INSTALADOR%20ELECTRICO%20JBP%20AFTA.pdf" TargetMode="External"/><Relationship Id="rId495" Type="http://schemas.openxmlformats.org/officeDocument/2006/relationships/hyperlink" Target="https://www.sec.cl/transparencia/2024/3677980_TACHADA.pdf" TargetMode="External"/><Relationship Id="rId10" Type="http://schemas.openxmlformats.org/officeDocument/2006/relationships/hyperlink" Target="https://wlhttp.sec.cl/timesM/global/mostrarDocumentosTransparencia.jsp?idAccion=3674600&amp;idCaso=1977016&amp;idDocumento=4105589" TargetMode="External"/><Relationship Id="rId52" Type="http://schemas.openxmlformats.org/officeDocument/2006/relationships/hyperlink" Target="https://wlhttp.sec.cl/timesM/global/mostrarDocumentosTransparencia.jsp?idAccion=3671570&amp;idCaso=2056704&amp;idDocumento=4100485" TargetMode="External"/><Relationship Id="rId94" Type="http://schemas.openxmlformats.org/officeDocument/2006/relationships/hyperlink" Target="https://wlhttp.sec.cl/timesM/global/mostrarDocumentosTransparencia.jsp?idAccion=3616390&amp;idCaso=2039914&amp;idDocumento=4014751" TargetMode="External"/><Relationship Id="rId148" Type="http://schemas.openxmlformats.org/officeDocument/2006/relationships/hyperlink" Target="https://wlhttp.sec.cl/timesM/global/mostrarDocumentosTransparencia.jsp?idAccion=3687738&amp;idCaso=2081395&amp;idDocumento=4128062" TargetMode="External"/><Relationship Id="rId355" Type="http://schemas.openxmlformats.org/officeDocument/2006/relationships/hyperlink" Target="https://wlhttp.sec.cl/timesM/global/mostrarDocumentosTransparencia.jsp?idAccion=3692059&amp;idCaso=2083699&amp;idDocumento=4135644" TargetMode="External"/><Relationship Id="rId397" Type="http://schemas.openxmlformats.org/officeDocument/2006/relationships/hyperlink" Target="https://wlhttp.sec.cl/timesM/global/mostrarDocumentosTransparencia.jsp?idAccion=3678556&amp;idCaso=2010053&amp;idDocumento=4111982" TargetMode="External"/><Relationship Id="rId520" Type="http://schemas.openxmlformats.org/officeDocument/2006/relationships/hyperlink" Target="https://wlhttp.sec.cl/timesM/global/mostrarDocumentosTransparencia.jsp?idAccion=3680366&amp;idCaso=2033818&amp;idDocumento=4114921" TargetMode="External"/><Relationship Id="rId562" Type="http://schemas.openxmlformats.org/officeDocument/2006/relationships/hyperlink" Target="https://wlhttp.sec.cl/timesM/global/mostrarDocumentosTransparencia.jsp?idAccion=3674561&amp;idCaso=2073451&amp;idDocumento=4105533" TargetMode="External"/><Relationship Id="rId618" Type="http://schemas.openxmlformats.org/officeDocument/2006/relationships/hyperlink" Target="https://wlhttp.sec.cl/timesM/global/mostrarDocumentosTransparencia.jsp?idAccion=3672733&amp;idCaso=2072194&amp;idDocumento=4102372" TargetMode="External"/><Relationship Id="rId215" Type="http://schemas.openxmlformats.org/officeDocument/2006/relationships/hyperlink" Target="https://wlhttp.sec.cl/timesM/global/mostrarDocumentosTransparencia.jsp?idAccion=3688851&amp;idCaso=2081758&amp;idDocumento=4130042" TargetMode="External"/><Relationship Id="rId257" Type="http://schemas.openxmlformats.org/officeDocument/2006/relationships/hyperlink" Target="https://wlhttp.sec.cl/timesM/global/mostrarDocumentosTransparencia.jsp?idAccion=3686894&amp;idCaso=2040899&amp;idDocumento=4126463" TargetMode="External"/><Relationship Id="rId422" Type="http://schemas.openxmlformats.org/officeDocument/2006/relationships/hyperlink" Target="https://wlhttp.sec.cl/timesM/global/mostrarDocumentosTransparencia.jsp?idAccion=3677286&amp;idCaso=2075047&amp;idDocumento=4109720" TargetMode="External"/><Relationship Id="rId464" Type="http://schemas.openxmlformats.org/officeDocument/2006/relationships/hyperlink" Target="https://wlhttp.sec.cl/timesM/global/mostrarDocumentosTransparencia.jsp?idAccion=3675065&amp;idCaso=2060364&amp;idDocumento=4106364" TargetMode="External"/><Relationship Id="rId299" Type="http://schemas.openxmlformats.org/officeDocument/2006/relationships/hyperlink" Target="https://wlhttp.sec.cl/timesM/global/mostrarDocumentosTransparencia.jsp?idAccion=3680263&amp;idCaso=2051464&amp;idDocumento=4114764" TargetMode="External"/><Relationship Id="rId63" Type="http://schemas.openxmlformats.org/officeDocument/2006/relationships/hyperlink" Target="https://wlhttp.sec.cl/timesM/global/mostrarDocumentosTransparencia.jsp?idAccion=3661073&amp;idCaso=1991599&amp;idDocumento=4082263" TargetMode="External"/><Relationship Id="rId159" Type="http://schemas.openxmlformats.org/officeDocument/2006/relationships/hyperlink" Target="https://wlhttp.sec.cl/timesM/global/mostrarDocumentosTransparencia.jsp?idAccion=3671578&amp;idCaso=1997595&amp;idDocumento=4100492" TargetMode="External"/><Relationship Id="rId366" Type="http://schemas.openxmlformats.org/officeDocument/2006/relationships/hyperlink" Target="https://wlhttp.sec.cl/timesM/global/mostrarDocumentosTransparencia.jsp?idAccion=3672819&amp;idCaso=2072235&amp;idDocumento=4102491" TargetMode="External"/><Relationship Id="rId573" Type="http://schemas.openxmlformats.org/officeDocument/2006/relationships/hyperlink" Target="https://wlhttp.sec.cl/timesM/global/mostrarDocumentosTransparencia.jsp?idAccion=3678492&amp;idCaso=2075758&amp;idDocumento=4111821" TargetMode="External"/><Relationship Id="rId226" Type="http://schemas.openxmlformats.org/officeDocument/2006/relationships/hyperlink" Target="https://wlhttp.sec.cl/timesM/global/mostrarDocumentosTransparencia.jsp?idAccion=3693101&amp;idCaso=2076776&amp;idDocumento=4137080" TargetMode="External"/><Relationship Id="rId433" Type="http://schemas.openxmlformats.org/officeDocument/2006/relationships/hyperlink" Target="https://wlhttp.sec.cl/timesM/global/mostrarDocumentosTransparencia.jsp?idAccion=3691168&amp;idCaso=2083195&amp;idDocumento=4134075" TargetMode="External"/><Relationship Id="rId640" Type="http://schemas.openxmlformats.org/officeDocument/2006/relationships/hyperlink" Target="https://wlhttp.sec.cl/timesM/global/mostrarDocumentosTransparencia.jsp?idAccion=3686267&amp;idCaso=2040935&amp;idDocumento=4125625" TargetMode="External"/><Relationship Id="rId74" Type="http://schemas.openxmlformats.org/officeDocument/2006/relationships/hyperlink" Target="https://wlhttp.sec.cl/timesM/global/mostrarDocumentosTransparencia.jsp?idAccion=3676185&amp;idCaso=2074309&amp;idDocumento=4108125" TargetMode="External"/><Relationship Id="rId377" Type="http://schemas.openxmlformats.org/officeDocument/2006/relationships/hyperlink" Target="https://wlhttp.sec.cl/timesM/global/mostrarDocumentosTransparencia.jsp?idAccion=3687092&amp;idCaso=2081051&amp;idDocumento=4126741" TargetMode="External"/><Relationship Id="rId500" Type="http://schemas.openxmlformats.org/officeDocument/2006/relationships/hyperlink" Target="https://www.sec.cl/transparencia/2024/3687855_TACHADA.pdf" TargetMode="External"/><Relationship Id="rId584" Type="http://schemas.openxmlformats.org/officeDocument/2006/relationships/hyperlink" Target="https://wlhttp.sec.cl/timesM/global/mostrarDocumentosTransparencia.jsp?idAccion=3691527&amp;idCaso=2083415&amp;idDocumento=4134616" TargetMode="External"/><Relationship Id="rId5" Type="http://schemas.openxmlformats.org/officeDocument/2006/relationships/hyperlink" Target="https://wlhttp.sec.cl/timesM/global/mostrarDocumentosTransparencia.jsp?idAccion=3509973&amp;idCaso=1974714&amp;idDocumento=3853000" TargetMode="External"/><Relationship Id="rId237" Type="http://schemas.openxmlformats.org/officeDocument/2006/relationships/hyperlink" Target="https://wlhttp.sec.cl/timesM/global/mostrarDocumentosTransparencia.jsp?idAccion=3676278&amp;idCaso=2054931&amp;idDocumento=4108288" TargetMode="External"/><Relationship Id="rId444" Type="http://schemas.openxmlformats.org/officeDocument/2006/relationships/hyperlink" Target="https://wlhttp.sec.cl/timesM/global/mostrarDocumentosTransparencia.jsp?idAccion=3695163&amp;idCaso=2085506&amp;idDocumento=4140783" TargetMode="External"/><Relationship Id="rId651" Type="http://schemas.openxmlformats.org/officeDocument/2006/relationships/hyperlink" Target="https://wlhttp.sec.cl/timesM/global/mostrarDocumentosTransparencia.jsp?idAccion=3693229&amp;idCaso=2084466&amp;idDocumento=4137274" TargetMode="External"/><Relationship Id="rId290" Type="http://schemas.openxmlformats.org/officeDocument/2006/relationships/hyperlink" Target="https://www.sec.cl/transparencia/2024/OF%20SEC%20235384.pdf" TargetMode="External"/><Relationship Id="rId304" Type="http://schemas.openxmlformats.org/officeDocument/2006/relationships/hyperlink" Target="https://wlhttp.sec.cl/timesM/global/mostrarDocumentosTransparencia.jsp?idAccion=3688098&amp;idCaso=2081599&amp;idDocumento=4128523" TargetMode="External"/><Relationship Id="rId388" Type="http://schemas.openxmlformats.org/officeDocument/2006/relationships/hyperlink" Target="https://wlhttp.sec.cl/timesM/global/mostrarDocumentosTransparencia.jsp?idAccion=3673595&amp;idCaso=2072534&amp;idDocumento=4103765" TargetMode="External"/><Relationship Id="rId511" Type="http://schemas.openxmlformats.org/officeDocument/2006/relationships/hyperlink" Target="https://www.sec.cl/transparencia/2024/3688104_TACHADA.pdf" TargetMode="External"/><Relationship Id="rId609" Type="http://schemas.openxmlformats.org/officeDocument/2006/relationships/hyperlink" Target="https://www.sec.cl/transparencia/2024/REX-26229-2024-%20INST%20RUBEN%20LAGOS%20_SANCION%20MULTA_FGO.pdf" TargetMode="External"/><Relationship Id="rId85" Type="http://schemas.openxmlformats.org/officeDocument/2006/relationships/hyperlink" Target="https://wlhttp.sec.cl/timesM/global/mostrarDocumentosTransparencia.jsp?idAccion=3661188&amp;idCaso=2065391&amp;idDocumento=4082501" TargetMode="External"/><Relationship Id="rId150" Type="http://schemas.openxmlformats.org/officeDocument/2006/relationships/hyperlink" Target="https://wlhttp.sec.cl/timesM/global/mostrarDocumentosTransparencia.jsp?idAccion=3640953&amp;idCaso=2053609&amp;idDocumento=4050354" TargetMode="External"/><Relationship Id="rId595" Type="http://schemas.openxmlformats.org/officeDocument/2006/relationships/hyperlink" Target="https://wlhttp.sec.cl/timesM/global/mostrarDocumentosTransparencia.jsp?idAccion=3679685&amp;idCaso=1693971&amp;idDocumento=4113750" TargetMode="External"/><Relationship Id="rId248" Type="http://schemas.openxmlformats.org/officeDocument/2006/relationships/hyperlink" Target="https://wlhttp.sec.cl/timesM/global/mostrarDocumentosTransparencia.jsp?idAccion=3673876&amp;idCaso=2058459&amp;idDocumento=4104355" TargetMode="External"/><Relationship Id="rId455" Type="http://schemas.openxmlformats.org/officeDocument/2006/relationships/hyperlink" Target="https://wlhttp.sec.cl/timesM/global/mostrarDocumentosTransparencia.jsp?idAccion=3679719&amp;idCaso=2040810&amp;idDocumento=4113853" TargetMode="External"/><Relationship Id="rId12" Type="http://schemas.openxmlformats.org/officeDocument/2006/relationships/hyperlink" Target="https://wlhttp.sec.cl/timesM/global/mostrarDocumentosTransparencia.jsp?idAccion=3663146&amp;idCaso=1774724&amp;idDocumento=4086084" TargetMode="External"/><Relationship Id="rId108" Type="http://schemas.openxmlformats.org/officeDocument/2006/relationships/hyperlink" Target="https://wlhttp.sec.cl/timesM/global/mostrarDocumentosTransparencia.jsp?idAccion=3672542&amp;idCaso=2072114&amp;idDocumento=4102045" TargetMode="External"/><Relationship Id="rId315" Type="http://schemas.openxmlformats.org/officeDocument/2006/relationships/hyperlink" Target="https://www.sec.cl/transparencia/2024/INSTRUYE%20REGULARIZAR%20IIG%20DE%20RESTAURANTE_V_SAAVEDRA_1056.%20ORD%20237307.pdf" TargetMode="External"/><Relationship Id="rId522" Type="http://schemas.openxmlformats.org/officeDocument/2006/relationships/hyperlink" Target="https://wlhttp.sec.cl/timesM/global/mostrarDocumentosTransparencia.jsp?idAccion=3685501&amp;idCaso=1852271&amp;idDocumento=4124064" TargetMode="External"/><Relationship Id="rId96" Type="http://schemas.openxmlformats.org/officeDocument/2006/relationships/hyperlink" Target="https://wlhttp.sec.cl/timesM/global/mostrarDocumentosTransparencia.jsp?idAccion=3676922&amp;idCaso=2072346&amp;idDocumento=4109150" TargetMode="External"/><Relationship Id="rId161" Type="http://schemas.openxmlformats.org/officeDocument/2006/relationships/hyperlink" Target="https://wlhttp.sec.cl/timesM/global/mostrarDocumentosTransparencia.jsp?idAccion=3677730&amp;idCaso=2049595&amp;idDocumento=4110643" TargetMode="External"/><Relationship Id="rId399" Type="http://schemas.openxmlformats.org/officeDocument/2006/relationships/hyperlink" Target="https://wlhttp.sec.cl/timesM/global/mostrarDocumentosTransparencia.jsp?idAccion=3683274&amp;idCaso=2078885&amp;idDocumento=4119495" TargetMode="External"/><Relationship Id="rId259" Type="http://schemas.openxmlformats.org/officeDocument/2006/relationships/hyperlink" Target="https://wlhttp.sec.cl/timesM/global/mostrarDocumentosTransparencia.jsp?idAccion=3619481&amp;idCaso=1662666&amp;idDocumento=4018118" TargetMode="External"/><Relationship Id="rId466" Type="http://schemas.openxmlformats.org/officeDocument/2006/relationships/hyperlink" Target="https://wlhttp.sec.cl/timesM/global/mostrarDocumentosTransparencia.jsp?idAccion=3686224&amp;idCaso=2080510&amp;idDocumento=4125533" TargetMode="External"/><Relationship Id="rId23" Type="http://schemas.openxmlformats.org/officeDocument/2006/relationships/hyperlink" Target="https://wlhttp.sec.cl/timesM/global/mostrarDocumentosTransparencia.jsp?idAccion=3672649&amp;idCaso=2072158&amp;idDocumento=4102253" TargetMode="External"/><Relationship Id="rId119" Type="http://schemas.openxmlformats.org/officeDocument/2006/relationships/hyperlink" Target="https://wlhttp.sec.cl/timesM/global/mostrarDocumentosTransparencia.jsp?idAccion=3673203&amp;idCaso=2072499&amp;idDocumento=4103048" TargetMode="External"/><Relationship Id="rId326" Type="http://schemas.openxmlformats.org/officeDocument/2006/relationships/hyperlink" Target="https://wlhttp.sec.cl/timesM/global/mostrarDocumentosTransparencia.jsp?idAccion=3678577&amp;idCaso=1878809&amp;idDocumento=4112010" TargetMode="External"/><Relationship Id="rId533" Type="http://schemas.openxmlformats.org/officeDocument/2006/relationships/hyperlink" Target="https://wlhttp.sec.cl/timesM/global/mostrarDocumentosTransparencia.jsp?idAccion=3670381&amp;idCaso=1692627&amp;idDocumento=4098282" TargetMode="External"/><Relationship Id="rId172" Type="http://schemas.openxmlformats.org/officeDocument/2006/relationships/hyperlink" Target="https://wlhttp.sec.cl/timesM/global/mostrarDocumentosTransparencia.jsp?idAccion=3680110&amp;idCaso=2076379&amp;idDocumento=4114531" TargetMode="External"/><Relationship Id="rId477" Type="http://schemas.openxmlformats.org/officeDocument/2006/relationships/hyperlink" Target="https://wlhttp.sec.cl/timesM/global/mostrarDocumentosTransparencia.jsp?idAccion=3679610&amp;idCaso=1998471&amp;idDocumento=4113572" TargetMode="External"/><Relationship Id="rId600" Type="http://schemas.openxmlformats.org/officeDocument/2006/relationships/hyperlink" Target="https://wlhttp.sec.cl/timesM/global/mostrarDocumentosTransparencia.jsp?idAccion=3690735&amp;idCaso=2082950&amp;idDocumento=4133374" TargetMode="External"/><Relationship Id="rId337" Type="http://schemas.openxmlformats.org/officeDocument/2006/relationships/hyperlink" Target="https://wlhttp.sec.cl/timesM/global/mostrarDocumentosTransparencia.jsp?idAccion=3679631&amp;idCaso=2076478&amp;idDocumento=4113609" TargetMode="External"/><Relationship Id="rId34" Type="http://schemas.openxmlformats.org/officeDocument/2006/relationships/hyperlink" Target="https://wlhttp.sec.cl/timesM/global/mostrarDocumentosTransparencia.jsp?idAccion=3678405&amp;idCaso=2075711&amp;idDocumento=4111620" TargetMode="External"/><Relationship Id="rId544" Type="http://schemas.openxmlformats.org/officeDocument/2006/relationships/hyperlink" Target="https://wlhttp.sec.cl/timesM/global/mostrarDocumentosTransparencia.jsp?idAccion=3684729&amp;idCaso=2000388&amp;idDocumento=4122722" TargetMode="External"/><Relationship Id="rId183" Type="http://schemas.openxmlformats.org/officeDocument/2006/relationships/hyperlink" Target="https://wlhttp.sec.cl/timesM/global/mostrarDocumentosTransparencia.jsp?idAccion=3672496&amp;idCaso=2071397&amp;idDocumento=4101927" TargetMode="External"/><Relationship Id="rId390" Type="http://schemas.openxmlformats.org/officeDocument/2006/relationships/hyperlink" Target="https://wlhttp.sec.cl/timesM/global/mostrarDocumentosTransparencia.jsp?idAccion=3673668&amp;idCaso=2072797&amp;idDocumento=4103996" TargetMode="External"/><Relationship Id="rId404" Type="http://schemas.openxmlformats.org/officeDocument/2006/relationships/hyperlink" Target="https://wlhttp.sec.cl/timesM/global/mostrarDocumentosTransparencia.jsp?idAccion=3684928&amp;idCaso=2061324&amp;idDocumento=4123018" TargetMode="External"/><Relationship Id="rId611" Type="http://schemas.openxmlformats.org/officeDocument/2006/relationships/hyperlink" Target="https://www.sec.cl/transparencia/2024/REX-26238-2024-%20INST%20CRISTIAN%20VALDERAS%20_SANCION%20MULTA_FGO%20ALOB.pdf" TargetMode="External"/><Relationship Id="rId250" Type="http://schemas.openxmlformats.org/officeDocument/2006/relationships/hyperlink" Target="https://wlhttp.sec.cl/timesM/global/mostrarDocumentosTransparencia.jsp?idAccion=3683431&amp;idCaso=2045928&amp;idDocumento=4119653" TargetMode="External"/><Relationship Id="rId488" Type="http://schemas.openxmlformats.org/officeDocument/2006/relationships/hyperlink" Target="https://wlhttp.sec.cl/timesM/global/mostrarDocumentosTransparencia.jsp?idAccion=3691271&amp;idCaso=2083252&amp;idDocumento=4134192" TargetMode="External"/><Relationship Id="rId45" Type="http://schemas.openxmlformats.org/officeDocument/2006/relationships/hyperlink" Target="https://wlhttp.sec.cl/timesM/global/mostrarDocumentosTransparencia.jsp?idAccion=3688800&amp;idCaso=2081966&amp;idDocumento=4129984" TargetMode="External"/><Relationship Id="rId110" Type="http://schemas.openxmlformats.org/officeDocument/2006/relationships/hyperlink" Target="https://wlhttp.sec.cl/timesM/global/mostrarDocumentosTransparencia.jsp?idAccion=3680142&amp;idCaso=2037674&amp;idDocumento=4114575" TargetMode="External"/><Relationship Id="rId348" Type="http://schemas.openxmlformats.org/officeDocument/2006/relationships/hyperlink" Target="https://wlhttp.sec.cl/timesM/global/mostrarDocumentosTransparencia.jsp?idAccion=3682001&amp;idCaso=2078061&amp;idDocumento=4117232" TargetMode="External"/><Relationship Id="rId555" Type="http://schemas.openxmlformats.org/officeDocument/2006/relationships/hyperlink" Target="https://wlhttp.sec.cl/timesM/global/mostrarDocumentosTransparencia.jsp?idAccion=3690088&amp;idCaso=2082607&amp;idDocumento=4132191" TargetMode="External"/><Relationship Id="rId194" Type="http://schemas.openxmlformats.org/officeDocument/2006/relationships/hyperlink" Target="https://wlhttp.sec.cl/timesM/global/mostrarDocumentosTransparencia.jsp?idAccion=3679462&amp;idCaso=2076373&amp;idDocumento=4113264" TargetMode="External"/><Relationship Id="rId208" Type="http://schemas.openxmlformats.org/officeDocument/2006/relationships/hyperlink" Target="https://wlhttp.sec.cl/timesM/global/mostrarDocumentosTransparencia.jsp?idAccion=3685978&amp;idCaso=2071400&amp;idDocumento=4125037" TargetMode="External"/><Relationship Id="rId415" Type="http://schemas.openxmlformats.org/officeDocument/2006/relationships/hyperlink" Target="https://wlhttp.sec.cl/timesM/global/mostrarDocumentosTransparencia.jsp?idAccion=3685940&amp;idCaso=2061324&amp;idDocumento=4124962" TargetMode="External"/><Relationship Id="rId622" Type="http://schemas.openxmlformats.org/officeDocument/2006/relationships/hyperlink" Target="https://wlhttp.sec.cl/timesM/global/mostrarDocumentosTransparencia.jsp?idAccion=3675908&amp;idCaso=2074215&amp;idDocumento=4107671" TargetMode="External"/><Relationship Id="rId261" Type="http://schemas.openxmlformats.org/officeDocument/2006/relationships/hyperlink" Target="https://wlhttp.sec.cl/timesM/global/mostrarDocumentosTransparencia.jsp?idAccion=3669887&amp;idCaso=1966149&amp;idDocumento=4097494" TargetMode="External"/><Relationship Id="rId499" Type="http://schemas.openxmlformats.org/officeDocument/2006/relationships/hyperlink" Target="https://www.sec.cl/transparencia/2024/3687850_TACHADA.pdf" TargetMode="External"/><Relationship Id="rId56" Type="http://schemas.openxmlformats.org/officeDocument/2006/relationships/hyperlink" Target="https://wlhttp.sec.cl/timesM/global/mostrarDocumentosTransparencia.jsp?idAccion=3677338&amp;idCaso=2050806&amp;idDocumento=4109874" TargetMode="External"/><Relationship Id="rId359" Type="http://schemas.openxmlformats.org/officeDocument/2006/relationships/hyperlink" Target="https://wlhttp.sec.cl/timesM/global/mostrarDocumentosTransparencia.jsp?idAccion=3694294&amp;idCaso=2085030&amp;idDocumento=4139097" TargetMode="External"/><Relationship Id="rId566" Type="http://schemas.openxmlformats.org/officeDocument/2006/relationships/hyperlink" Target="https://wlhttp.sec.cl/timesM/global/mostrarDocumentosTransparencia.jsp?idAccion=3674840&amp;idCaso=2073611&amp;idDocumento=4106013" TargetMode="External"/><Relationship Id="rId121" Type="http://schemas.openxmlformats.org/officeDocument/2006/relationships/hyperlink" Target="https://wlhttp.sec.cl/timesM/global/mostrarDocumentosTransparencia.jsp?idAccion=3626961&amp;idCaso=2045453&amp;idDocumento=4029563" TargetMode="External"/><Relationship Id="rId219" Type="http://schemas.openxmlformats.org/officeDocument/2006/relationships/hyperlink" Target="https://wlhttp.sec.cl/timesM/global/mostrarDocumentosTransparencia.jsp?idAccion=3690393&amp;idCaso=2079264&amp;idDocumento=4132867" TargetMode="External"/><Relationship Id="rId426" Type="http://schemas.openxmlformats.org/officeDocument/2006/relationships/hyperlink" Target="https://wlhttp.sec.cl/timesM/global/mostrarDocumentosTransparencia.jsp?idAccion=3687901&amp;idCaso=2074080&amp;idDocumento=4128271" TargetMode="External"/><Relationship Id="rId633" Type="http://schemas.openxmlformats.org/officeDocument/2006/relationships/hyperlink" Target="https://wlhttp.sec.cl/timesM/global/mostrarDocumentosTransparencia.jsp?idAccion=3684387&amp;idCaso=2079506&amp;idDocumento=4121432" TargetMode="External"/><Relationship Id="rId67" Type="http://schemas.openxmlformats.org/officeDocument/2006/relationships/hyperlink" Target="https://wlhttp.sec.cl/timesM/global/mostrarDocumentosTransparencia.jsp?idAccion=3681261&amp;idCaso=2050810&amp;idDocumento=4116298" TargetMode="External"/><Relationship Id="rId272" Type="http://schemas.openxmlformats.org/officeDocument/2006/relationships/hyperlink" Target="https://wlhttp.sec.cl/timesM/global/mostrarDocumentosTransparencia.jsp?idAccion=3587159&amp;idCaso=1966060&amp;idDocumento=3968214" TargetMode="External"/><Relationship Id="rId577" Type="http://schemas.openxmlformats.org/officeDocument/2006/relationships/hyperlink" Target="https://wlhttp.sec.cl/timesM/global/mostrarDocumentosTransparencia.jsp?idAccion=3683202&amp;idCaso=2078855&amp;idDocumento=4119412" TargetMode="External"/><Relationship Id="rId132" Type="http://schemas.openxmlformats.org/officeDocument/2006/relationships/hyperlink" Target="https://wlhttp.sec.cl/timesM/global/mostrarDocumentosTransparencia.jsp?idAccion=3639257&amp;idCaso=2052494&amp;idDocumento=4048127" TargetMode="External"/><Relationship Id="rId437" Type="http://schemas.openxmlformats.org/officeDocument/2006/relationships/hyperlink" Target="https://wlhttp.sec.cl/timesM/global/mostrarDocumentosTransparencia.jsp?idAccion=3691532&amp;idCaso=2083426&amp;idDocumento=4134621" TargetMode="External"/><Relationship Id="rId644" Type="http://schemas.openxmlformats.org/officeDocument/2006/relationships/hyperlink" Target="https://wlhttp.sec.cl/timesM/global/mostrarDocumentosTransparencia.jsp?idAccion=3690754&amp;idCaso=2082614&amp;idDocumento=4133403" TargetMode="External"/><Relationship Id="rId283" Type="http://schemas.openxmlformats.org/officeDocument/2006/relationships/hyperlink" Target="https://wlhttp.sec.cl/timesM/global/mostrarDocumentosTransparencia.jsp?idAccion=3679276&amp;idCaso=2076272&amp;idDocumento=4112926" TargetMode="External"/><Relationship Id="rId490" Type="http://schemas.openxmlformats.org/officeDocument/2006/relationships/hyperlink" Target="https://www.sec.cl/transparencia/2024/3676716_TACHADA.pdf" TargetMode="External"/><Relationship Id="rId504" Type="http://schemas.openxmlformats.org/officeDocument/2006/relationships/hyperlink" Target="https://www.sec.cl/transparencia/2024/3687975_TACHADA.pdf" TargetMode="External"/><Relationship Id="rId78" Type="http://schemas.openxmlformats.org/officeDocument/2006/relationships/hyperlink" Target="https://wlhttp.sec.cl/timesM/global/mostrarDocumentosTransparencia.jsp?idAccion=3576421&amp;idCaso=2016872&amp;idDocumento=3951050" TargetMode="External"/><Relationship Id="rId143" Type="http://schemas.openxmlformats.org/officeDocument/2006/relationships/hyperlink" Target="https://wlhttp.sec.cl/timesM/global/mostrarDocumentosTransparencia.jsp?idAccion=3640407&amp;idCaso=2053248&amp;idDocumento=4049437" TargetMode="External"/><Relationship Id="rId350" Type="http://schemas.openxmlformats.org/officeDocument/2006/relationships/hyperlink" Target="https://wlhttp.sec.cl/timesM/global/mostrarDocumentosTransparencia.jsp?idAccion=3682241&amp;idCaso=2078064&amp;idDocumento=4117593" TargetMode="External"/><Relationship Id="rId588" Type="http://schemas.openxmlformats.org/officeDocument/2006/relationships/hyperlink" Target="https://www.sec.cl/transparencia/2024/ORD%20236417%20INSTRUYE%20A%20SOC.%20GASTRONOMICA%20GRATZL%20Y%20SANCHEZ%20LTDA..pdf" TargetMode="External"/><Relationship Id="rId9" Type="http://schemas.openxmlformats.org/officeDocument/2006/relationships/hyperlink" Target="https://wlhttp.sec.cl/timesM/global/mostrarDocumentosTransparencia.jsp?idAccion=3650912&amp;idCaso=1944485&amp;idDocumento=4065986" TargetMode="External"/><Relationship Id="rId210" Type="http://schemas.openxmlformats.org/officeDocument/2006/relationships/hyperlink" Target="https://wlhttp.sec.cl/timesM/global/mostrarDocumentosTransparencia.jsp?idAccion=3683180&amp;idCaso=2042017&amp;idDocumento=4119382" TargetMode="External"/><Relationship Id="rId448" Type="http://schemas.openxmlformats.org/officeDocument/2006/relationships/hyperlink" Target="https://www.sec.cl/transparencia/2024/ORD%20238654-2024-REQUIERE%20INFORMAR_DIPUTADO%20FRANCISCO%20PULGAR-POSTE%20MAULE.PDF" TargetMode="External"/><Relationship Id="rId655" Type="http://schemas.openxmlformats.org/officeDocument/2006/relationships/printerSettings" Target="../printerSettings/printerSettings1.bin"/><Relationship Id="rId294" Type="http://schemas.openxmlformats.org/officeDocument/2006/relationships/hyperlink" Target="https://www.sec.cl/transparencia/2024/Res%20Exenta%2026302.pdf" TargetMode="External"/><Relationship Id="rId308" Type="http://schemas.openxmlformats.org/officeDocument/2006/relationships/hyperlink" Target="https://www.sec.cl/transparencia/2024/238605%20INSTRUYE%20%20%20TALLER%20%20CALLE%20%20VALLENAR%20N792,%20ANTOFAGASTA.pdf" TargetMode="External"/><Relationship Id="rId515" Type="http://schemas.openxmlformats.org/officeDocument/2006/relationships/hyperlink" Target="https://wlhttp.sec.cl/timesM/global/mostrarDocumentosTransparencia.jsp?idAccion=3665592&amp;idCaso=2067895&amp;idDocumento=4090318" TargetMode="External"/><Relationship Id="rId89" Type="http://schemas.openxmlformats.org/officeDocument/2006/relationships/hyperlink" Target="https://wlhttp.sec.cl/timesM/global/mostrarDocumentosTransparencia.jsp?idAccion=3616369&amp;idCaso=2039898&amp;idDocumento=4014732" TargetMode="External"/><Relationship Id="rId154" Type="http://schemas.openxmlformats.org/officeDocument/2006/relationships/hyperlink" Target="https://wlhttp.sec.cl/timesM/global/mostrarDocumentosTransparencia.jsp?idAccion=3657176&amp;idCaso=2063307&amp;idDocumento=4075752" TargetMode="External"/><Relationship Id="rId361" Type="http://schemas.openxmlformats.org/officeDocument/2006/relationships/hyperlink" Target="https://wlhttp.sec.cl/timesM/global/mostrarDocumentosTransparencia.jsp?idAccion=3694525&amp;idCaso=2085134&amp;idDocumento=4139509" TargetMode="External"/><Relationship Id="rId599" Type="http://schemas.openxmlformats.org/officeDocument/2006/relationships/hyperlink" Target="https://wlhttp.sec.cl/timesM/global/mostrarDocumentosTransparencia.jsp?idAccion=3681433&amp;idCaso=2077711&amp;idDocumento=4116587" TargetMode="External"/><Relationship Id="rId459" Type="http://schemas.openxmlformats.org/officeDocument/2006/relationships/hyperlink" Target="https://wlhttp.sec.cl/timesM/global/mostrarDocumentosTransparencia.jsp?idAccion=3672325&amp;idCaso=2071949&amp;idDocumento=4101531" TargetMode="External"/><Relationship Id="rId16" Type="http://schemas.openxmlformats.org/officeDocument/2006/relationships/hyperlink" Target="https://www.sec.cl/transparencia/2024/RE%20PEX-AL-PEX.%20PROYECTO%20VISTA%20PARQUES%20DE%20COLINA%20V3%20(1).pdf" TargetMode="External"/><Relationship Id="rId221" Type="http://schemas.openxmlformats.org/officeDocument/2006/relationships/hyperlink" Target="https://wlhttp.sec.cl/timesM/global/mostrarDocumentosTransparencia.jsp?idAccion=3691194&amp;idCaso=2083211&amp;idDocumento=4134099" TargetMode="External"/><Relationship Id="rId319" Type="http://schemas.openxmlformats.org/officeDocument/2006/relationships/hyperlink" Target="https://wlhttp.sec.cl/timesM/global/mostrarDocumentosTransparencia.jsp?idAccion=3674391&amp;idCaso=2043287&amp;idDocumento=4105247" TargetMode="External"/><Relationship Id="rId526" Type="http://schemas.openxmlformats.org/officeDocument/2006/relationships/hyperlink" Target="https://wlhttp.sec.cl/timesM/global/mostrarDocumentosTransparencia.jsp?idAccion=3688886&amp;idCaso=2081838&amp;idDocumento=413008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661"/>
  <sheetViews>
    <sheetView tabSelected="1" topLeftCell="A587" zoomScale="50" zoomScaleNormal="50" workbookViewId="0">
      <selection activeCell="H621" sqref="H621"/>
    </sheetView>
  </sheetViews>
  <sheetFormatPr baseColWidth="10" defaultRowHeight="15" x14ac:dyDescent="0.25"/>
  <cols>
    <col min="7" max="7" width="13.85546875" customWidth="1"/>
    <col min="8" max="8" width="161.7109375" customWidth="1"/>
  </cols>
  <sheetData>
    <row r="1" spans="1:14" x14ac:dyDescent="0.25">
      <c r="A1" s="14" t="s">
        <v>0</v>
      </c>
      <c r="B1" s="14"/>
      <c r="C1" s="14"/>
      <c r="D1" s="14"/>
      <c r="E1" s="14"/>
      <c r="F1" s="14"/>
      <c r="G1" s="14"/>
      <c r="H1" s="14"/>
    </row>
    <row r="2" spans="1:14" x14ac:dyDescent="0.25">
      <c r="A2" s="14"/>
      <c r="B2" s="14"/>
      <c r="C2" s="14"/>
      <c r="D2" s="14"/>
      <c r="E2" s="14"/>
      <c r="F2" s="14"/>
      <c r="G2" s="14"/>
      <c r="H2" s="14"/>
    </row>
    <row r="3" spans="1:14" ht="56.25" x14ac:dyDescent="0.25">
      <c r="A3" s="3" t="s">
        <v>1</v>
      </c>
      <c r="B3" s="1" t="s">
        <v>2</v>
      </c>
      <c r="C3" s="1" t="s">
        <v>8</v>
      </c>
      <c r="D3" s="1" t="s">
        <v>3</v>
      </c>
      <c r="E3" s="1" t="s">
        <v>9</v>
      </c>
      <c r="F3" s="1" t="s">
        <v>4</v>
      </c>
      <c r="G3" s="1" t="s">
        <v>5</v>
      </c>
      <c r="H3" s="2" t="s">
        <v>6</v>
      </c>
      <c r="I3" s="1" t="s">
        <v>7</v>
      </c>
    </row>
    <row r="4" spans="1:14" x14ac:dyDescent="0.25">
      <c r="A4">
        <v>2024</v>
      </c>
      <c r="B4" t="s">
        <v>29</v>
      </c>
      <c r="C4" t="s">
        <v>15</v>
      </c>
      <c r="D4" t="s">
        <v>10</v>
      </c>
      <c r="E4" t="s">
        <v>18</v>
      </c>
      <c r="F4">
        <v>26482</v>
      </c>
      <c r="G4" s="5">
        <v>45488</v>
      </c>
      <c r="H4" t="s">
        <v>30</v>
      </c>
      <c r="I4" s="15" t="s">
        <v>31</v>
      </c>
    </row>
    <row r="5" spans="1:14" x14ac:dyDescent="0.25">
      <c r="A5">
        <v>2024</v>
      </c>
      <c r="B5" t="s">
        <v>29</v>
      </c>
      <c r="C5" t="s">
        <v>15</v>
      </c>
      <c r="D5" t="s">
        <v>10</v>
      </c>
      <c r="E5" t="s">
        <v>18</v>
      </c>
      <c r="F5">
        <v>26481</v>
      </c>
      <c r="G5" s="5">
        <v>45488</v>
      </c>
      <c r="H5" t="s">
        <v>33</v>
      </c>
      <c r="I5" s="15" t="s">
        <v>34</v>
      </c>
      <c r="J5" s="6"/>
    </row>
    <row r="6" spans="1:14" x14ac:dyDescent="0.25">
      <c r="A6">
        <v>2024</v>
      </c>
      <c r="B6" t="s">
        <v>29</v>
      </c>
      <c r="C6" t="s">
        <v>15</v>
      </c>
      <c r="D6" t="s">
        <v>10</v>
      </c>
      <c r="E6" t="s">
        <v>18</v>
      </c>
      <c r="F6">
        <v>26650</v>
      </c>
      <c r="G6" s="5">
        <v>45491</v>
      </c>
      <c r="H6" t="s">
        <v>35</v>
      </c>
      <c r="I6" s="15" t="s">
        <v>36</v>
      </c>
      <c r="J6" s="6"/>
    </row>
    <row r="7" spans="1:14" x14ac:dyDescent="0.25">
      <c r="A7">
        <v>2024</v>
      </c>
      <c r="B7" t="s">
        <v>29</v>
      </c>
      <c r="C7" t="s">
        <v>15</v>
      </c>
      <c r="D7" t="s">
        <v>10</v>
      </c>
      <c r="E7" t="s">
        <v>18</v>
      </c>
      <c r="F7">
        <v>26621</v>
      </c>
      <c r="G7" s="5">
        <v>45491</v>
      </c>
      <c r="H7" t="s">
        <v>37</v>
      </c>
      <c r="I7" s="15" t="s">
        <v>38</v>
      </c>
      <c r="J7" s="6"/>
    </row>
    <row r="8" spans="1:14" x14ac:dyDescent="0.25">
      <c r="A8">
        <v>2024</v>
      </c>
      <c r="B8" t="s">
        <v>29</v>
      </c>
      <c r="C8" t="s">
        <v>22</v>
      </c>
      <c r="D8" t="s">
        <v>10</v>
      </c>
      <c r="E8" t="s">
        <v>32</v>
      </c>
      <c r="F8">
        <v>26913</v>
      </c>
      <c r="G8" s="5">
        <v>45504</v>
      </c>
      <c r="H8" t="s">
        <v>39</v>
      </c>
      <c r="I8" s="15" t="s">
        <v>40</v>
      </c>
      <c r="N8" s="7"/>
    </row>
    <row r="9" spans="1:14" x14ac:dyDescent="0.25">
      <c r="A9">
        <v>2024</v>
      </c>
      <c r="B9" t="s">
        <v>29</v>
      </c>
      <c r="C9" t="s">
        <v>11</v>
      </c>
      <c r="D9" t="s">
        <v>10</v>
      </c>
      <c r="E9" t="s">
        <v>12</v>
      </c>
      <c r="F9">
        <v>26216</v>
      </c>
      <c r="G9" s="5">
        <v>45474</v>
      </c>
      <c r="H9" t="s">
        <v>41</v>
      </c>
      <c r="I9" s="15" t="s">
        <v>42</v>
      </c>
      <c r="N9" s="7"/>
    </row>
    <row r="10" spans="1:14" x14ac:dyDescent="0.25">
      <c r="A10">
        <v>2024</v>
      </c>
      <c r="B10" t="s">
        <v>29</v>
      </c>
      <c r="C10" t="s">
        <v>11</v>
      </c>
      <c r="D10" t="s">
        <v>10</v>
      </c>
      <c r="E10" t="s">
        <v>12</v>
      </c>
      <c r="F10">
        <v>26304</v>
      </c>
      <c r="G10" s="5">
        <v>45478</v>
      </c>
      <c r="H10" t="s">
        <v>43</v>
      </c>
      <c r="I10" s="15" t="s">
        <v>44</v>
      </c>
      <c r="N10" s="7"/>
    </row>
    <row r="11" spans="1:14" x14ac:dyDescent="0.25">
      <c r="A11">
        <v>2024</v>
      </c>
      <c r="B11" t="s">
        <v>29</v>
      </c>
      <c r="C11" t="s">
        <v>11</v>
      </c>
      <c r="D11" t="s">
        <v>10</v>
      </c>
      <c r="E11" t="s">
        <v>12</v>
      </c>
      <c r="F11">
        <v>26332</v>
      </c>
      <c r="G11" s="5">
        <v>45481</v>
      </c>
      <c r="H11" t="s">
        <v>45</v>
      </c>
      <c r="I11" s="15" t="s">
        <v>46</v>
      </c>
      <c r="N11" s="7"/>
    </row>
    <row r="12" spans="1:14" x14ac:dyDescent="0.25">
      <c r="A12">
        <v>2024</v>
      </c>
      <c r="B12" t="s">
        <v>29</v>
      </c>
      <c r="C12" t="s">
        <v>11</v>
      </c>
      <c r="D12" t="s">
        <v>10</v>
      </c>
      <c r="E12" t="s">
        <v>12</v>
      </c>
      <c r="F12">
        <v>26574</v>
      </c>
      <c r="G12" s="5">
        <v>45491</v>
      </c>
      <c r="H12" t="s">
        <v>47</v>
      </c>
      <c r="I12" s="15" t="s">
        <v>48</v>
      </c>
      <c r="N12" s="7"/>
    </row>
    <row r="13" spans="1:14" x14ac:dyDescent="0.25">
      <c r="A13">
        <v>2024</v>
      </c>
      <c r="B13" t="s">
        <v>29</v>
      </c>
      <c r="C13" t="s">
        <v>11</v>
      </c>
      <c r="D13" t="s">
        <v>10</v>
      </c>
      <c r="E13" t="s">
        <v>12</v>
      </c>
      <c r="F13">
        <v>26780</v>
      </c>
      <c r="G13" s="5">
        <v>45496</v>
      </c>
      <c r="H13" t="s">
        <v>49</v>
      </c>
      <c r="I13" s="15" t="s">
        <v>50</v>
      </c>
      <c r="N13" s="7"/>
    </row>
    <row r="14" spans="1:14" x14ac:dyDescent="0.25">
      <c r="A14">
        <v>2024</v>
      </c>
      <c r="B14" t="s">
        <v>29</v>
      </c>
      <c r="C14" t="s">
        <v>11</v>
      </c>
      <c r="D14" t="s">
        <v>10</v>
      </c>
      <c r="E14" t="s">
        <v>12</v>
      </c>
      <c r="F14">
        <v>26786</v>
      </c>
      <c r="G14" s="5">
        <v>45497</v>
      </c>
      <c r="H14" t="s">
        <v>51</v>
      </c>
      <c r="I14" s="15" t="s">
        <v>52</v>
      </c>
      <c r="N14" s="7"/>
    </row>
    <row r="15" spans="1:14" x14ac:dyDescent="0.25">
      <c r="A15">
        <v>2024</v>
      </c>
      <c r="B15" t="s">
        <v>29</v>
      </c>
      <c r="C15" t="s">
        <v>53</v>
      </c>
      <c r="D15" t="s">
        <v>10</v>
      </c>
      <c r="E15" t="s">
        <v>18</v>
      </c>
      <c r="F15">
        <v>26222</v>
      </c>
      <c r="G15" s="5">
        <v>45474</v>
      </c>
      <c r="H15" t="s">
        <v>54</v>
      </c>
      <c r="I15" s="15" t="s">
        <v>55</v>
      </c>
      <c r="N15" s="7"/>
    </row>
    <row r="16" spans="1:14" x14ac:dyDescent="0.25">
      <c r="A16">
        <v>2024</v>
      </c>
      <c r="B16" t="s">
        <v>29</v>
      </c>
      <c r="C16" t="s">
        <v>53</v>
      </c>
      <c r="D16" t="s">
        <v>10</v>
      </c>
      <c r="E16" t="s">
        <v>18</v>
      </c>
      <c r="F16">
        <v>26223</v>
      </c>
      <c r="G16" s="5">
        <v>45474</v>
      </c>
      <c r="H16" t="s">
        <v>56</v>
      </c>
      <c r="I16" s="15" t="s">
        <v>57</v>
      </c>
      <c r="N16" s="7"/>
    </row>
    <row r="17" spans="1:14" x14ac:dyDescent="0.25">
      <c r="A17">
        <v>2024</v>
      </c>
      <c r="B17" t="s">
        <v>29</v>
      </c>
      <c r="C17" t="s">
        <v>53</v>
      </c>
      <c r="D17" t="s">
        <v>10</v>
      </c>
      <c r="E17" t="s">
        <v>18</v>
      </c>
      <c r="F17">
        <v>26452</v>
      </c>
      <c r="G17" s="5">
        <v>45484</v>
      </c>
      <c r="H17" t="s">
        <v>58</v>
      </c>
      <c r="I17" s="15" t="s">
        <v>59</v>
      </c>
      <c r="N17" s="7"/>
    </row>
    <row r="18" spans="1:14" x14ac:dyDescent="0.25">
      <c r="A18">
        <v>2024</v>
      </c>
      <c r="B18" t="s">
        <v>29</v>
      </c>
      <c r="C18" t="s">
        <v>53</v>
      </c>
      <c r="D18" t="s">
        <v>10</v>
      </c>
      <c r="E18" t="s">
        <v>18</v>
      </c>
      <c r="F18">
        <v>26494</v>
      </c>
      <c r="G18" s="5">
        <v>45488</v>
      </c>
      <c r="H18" t="s">
        <v>60</v>
      </c>
      <c r="I18" s="15" t="s">
        <v>61</v>
      </c>
      <c r="N18" s="7"/>
    </row>
    <row r="19" spans="1:14" x14ac:dyDescent="0.25">
      <c r="A19">
        <v>2024</v>
      </c>
      <c r="B19" t="s">
        <v>29</v>
      </c>
      <c r="C19" t="s">
        <v>53</v>
      </c>
      <c r="D19" t="s">
        <v>10</v>
      </c>
      <c r="E19" t="s">
        <v>18</v>
      </c>
      <c r="F19">
        <v>26484</v>
      </c>
      <c r="G19" s="5">
        <v>45488</v>
      </c>
      <c r="H19" t="s">
        <v>62</v>
      </c>
      <c r="I19" s="15" t="s">
        <v>63</v>
      </c>
      <c r="N19" s="7"/>
    </row>
    <row r="20" spans="1:14" x14ac:dyDescent="0.25">
      <c r="A20">
        <v>2024</v>
      </c>
      <c r="B20" t="s">
        <v>29</v>
      </c>
      <c r="C20" t="s">
        <v>11</v>
      </c>
      <c r="D20" t="s">
        <v>10</v>
      </c>
      <c r="E20" t="s">
        <v>12</v>
      </c>
      <c r="F20">
        <v>26792</v>
      </c>
      <c r="G20" s="5">
        <v>45497</v>
      </c>
      <c r="H20" t="s">
        <v>64</v>
      </c>
      <c r="I20" s="15" t="s">
        <v>65</v>
      </c>
      <c r="N20" s="7"/>
    </row>
    <row r="21" spans="1:14" x14ac:dyDescent="0.25">
      <c r="A21">
        <v>2024</v>
      </c>
      <c r="B21" t="s">
        <v>29</v>
      </c>
      <c r="C21" t="s">
        <v>15</v>
      </c>
      <c r="D21" t="s">
        <v>10</v>
      </c>
      <c r="E21" t="s">
        <v>18</v>
      </c>
      <c r="F21">
        <v>26250</v>
      </c>
      <c r="G21" s="5">
        <v>45475</v>
      </c>
      <c r="H21" t="s">
        <v>143</v>
      </c>
      <c r="I21" s="15" t="s">
        <v>144</v>
      </c>
      <c r="N21" s="7"/>
    </row>
    <row r="22" spans="1:14" x14ac:dyDescent="0.25">
      <c r="A22">
        <v>2024</v>
      </c>
      <c r="B22" t="s">
        <v>29</v>
      </c>
      <c r="C22" t="s">
        <v>15</v>
      </c>
      <c r="D22" t="s">
        <v>10</v>
      </c>
      <c r="E22" t="s">
        <v>18</v>
      </c>
      <c r="F22">
        <v>26253</v>
      </c>
      <c r="G22" s="5">
        <v>45475</v>
      </c>
      <c r="H22" t="s">
        <v>145</v>
      </c>
      <c r="I22" s="15" t="s">
        <v>146</v>
      </c>
      <c r="N22" s="7"/>
    </row>
    <row r="23" spans="1:14" x14ac:dyDescent="0.25">
      <c r="A23">
        <v>2024</v>
      </c>
      <c r="B23" t="s">
        <v>29</v>
      </c>
      <c r="C23" t="s">
        <v>15</v>
      </c>
      <c r="D23" t="s">
        <v>10</v>
      </c>
      <c r="E23" t="s">
        <v>18</v>
      </c>
      <c r="F23">
        <v>26251</v>
      </c>
      <c r="G23" s="5">
        <v>45475</v>
      </c>
      <c r="H23" t="s">
        <v>147</v>
      </c>
      <c r="I23" s="15" t="s">
        <v>148</v>
      </c>
      <c r="N23" s="7"/>
    </row>
    <row r="24" spans="1:14" x14ac:dyDescent="0.25">
      <c r="A24">
        <v>2024</v>
      </c>
      <c r="B24" t="s">
        <v>29</v>
      </c>
      <c r="C24" t="s">
        <v>15</v>
      </c>
      <c r="D24" t="s">
        <v>10</v>
      </c>
      <c r="E24" t="s">
        <v>18</v>
      </c>
      <c r="F24">
        <v>26252</v>
      </c>
      <c r="G24" s="5">
        <v>45475</v>
      </c>
      <c r="H24" t="s">
        <v>149</v>
      </c>
      <c r="I24" s="15" t="s">
        <v>150</v>
      </c>
      <c r="N24" s="7"/>
    </row>
    <row r="25" spans="1:14" x14ac:dyDescent="0.25">
      <c r="A25">
        <v>2024</v>
      </c>
      <c r="B25" t="s">
        <v>29</v>
      </c>
      <c r="C25" t="s">
        <v>15</v>
      </c>
      <c r="D25" t="s">
        <v>10</v>
      </c>
      <c r="E25" t="s">
        <v>18</v>
      </c>
      <c r="F25">
        <v>26335</v>
      </c>
      <c r="G25" s="5">
        <v>45481</v>
      </c>
      <c r="H25" t="s">
        <v>151</v>
      </c>
      <c r="I25" s="15" t="s">
        <v>152</v>
      </c>
      <c r="N25" s="7"/>
    </row>
    <row r="26" spans="1:14" x14ac:dyDescent="0.25">
      <c r="A26">
        <v>2024</v>
      </c>
      <c r="B26" t="s">
        <v>29</v>
      </c>
      <c r="C26" t="s">
        <v>15</v>
      </c>
      <c r="D26" t="s">
        <v>10</v>
      </c>
      <c r="E26" t="s">
        <v>18</v>
      </c>
      <c r="F26">
        <v>26408</v>
      </c>
      <c r="G26" s="5">
        <v>45482</v>
      </c>
      <c r="H26" t="s">
        <v>153</v>
      </c>
      <c r="I26" s="15" t="s">
        <v>154</v>
      </c>
      <c r="N26" s="7"/>
    </row>
    <row r="27" spans="1:14" x14ac:dyDescent="0.25">
      <c r="A27">
        <v>2024</v>
      </c>
      <c r="B27" t="s">
        <v>29</v>
      </c>
      <c r="C27" t="s">
        <v>15</v>
      </c>
      <c r="D27" t="s">
        <v>10</v>
      </c>
      <c r="E27" t="s">
        <v>18</v>
      </c>
      <c r="F27">
        <v>26394</v>
      </c>
      <c r="G27" s="5">
        <v>45482</v>
      </c>
      <c r="H27" t="s">
        <v>155</v>
      </c>
      <c r="I27" s="15" t="s">
        <v>156</v>
      </c>
      <c r="N27" s="7"/>
    </row>
    <row r="28" spans="1:14" x14ac:dyDescent="0.25">
      <c r="A28">
        <v>2024</v>
      </c>
      <c r="B28" t="s">
        <v>29</v>
      </c>
      <c r="C28" t="s">
        <v>15</v>
      </c>
      <c r="D28" t="s">
        <v>10</v>
      </c>
      <c r="E28" t="s">
        <v>18</v>
      </c>
      <c r="F28">
        <v>26407</v>
      </c>
      <c r="G28" s="5">
        <v>45482</v>
      </c>
      <c r="H28" t="s">
        <v>157</v>
      </c>
      <c r="I28" s="15" t="s">
        <v>158</v>
      </c>
      <c r="N28" s="7"/>
    </row>
    <row r="29" spans="1:14" x14ac:dyDescent="0.25">
      <c r="A29">
        <v>2024</v>
      </c>
      <c r="B29" t="s">
        <v>29</v>
      </c>
      <c r="C29" t="s">
        <v>15</v>
      </c>
      <c r="D29" t="s">
        <v>10</v>
      </c>
      <c r="E29" t="s">
        <v>18</v>
      </c>
      <c r="F29">
        <v>26410</v>
      </c>
      <c r="G29" s="5">
        <v>45482</v>
      </c>
      <c r="H29" t="s">
        <v>159</v>
      </c>
      <c r="I29" s="15" t="s">
        <v>160</v>
      </c>
      <c r="N29" s="7"/>
    </row>
    <row r="30" spans="1:14" x14ac:dyDescent="0.25">
      <c r="A30">
        <v>2024</v>
      </c>
      <c r="B30" t="s">
        <v>29</v>
      </c>
      <c r="C30" t="s">
        <v>15</v>
      </c>
      <c r="D30" t="s">
        <v>10</v>
      </c>
      <c r="E30" t="s">
        <v>18</v>
      </c>
      <c r="F30">
        <v>26409</v>
      </c>
      <c r="G30" s="5">
        <v>45482</v>
      </c>
      <c r="H30" t="s">
        <v>161</v>
      </c>
      <c r="I30" s="15" t="s">
        <v>162</v>
      </c>
      <c r="N30" s="7"/>
    </row>
    <row r="31" spans="1:14" x14ac:dyDescent="0.25">
      <c r="A31">
        <v>2024</v>
      </c>
      <c r="B31" t="s">
        <v>29</v>
      </c>
      <c r="C31" t="s">
        <v>15</v>
      </c>
      <c r="D31" t="s">
        <v>10</v>
      </c>
      <c r="E31" t="s">
        <v>18</v>
      </c>
      <c r="F31">
        <v>26444</v>
      </c>
      <c r="G31" s="5">
        <v>45484</v>
      </c>
      <c r="H31" t="s">
        <v>163</v>
      </c>
      <c r="I31" s="15" t="s">
        <v>164</v>
      </c>
      <c r="N31" s="7"/>
    </row>
    <row r="32" spans="1:14" x14ac:dyDescent="0.25">
      <c r="A32">
        <v>2024</v>
      </c>
      <c r="B32" t="s">
        <v>29</v>
      </c>
      <c r="C32" t="s">
        <v>15</v>
      </c>
      <c r="D32" t="s">
        <v>10</v>
      </c>
      <c r="E32" t="s">
        <v>18</v>
      </c>
      <c r="F32">
        <v>26445</v>
      </c>
      <c r="G32" s="5">
        <v>45484</v>
      </c>
      <c r="H32" t="s">
        <v>165</v>
      </c>
      <c r="I32" s="15" t="s">
        <v>166</v>
      </c>
      <c r="N32" s="7"/>
    </row>
    <row r="33" spans="1:14" x14ac:dyDescent="0.25">
      <c r="A33">
        <v>2024</v>
      </c>
      <c r="B33" t="s">
        <v>29</v>
      </c>
      <c r="C33" t="s">
        <v>15</v>
      </c>
      <c r="D33" t="s">
        <v>10</v>
      </c>
      <c r="E33" t="s">
        <v>18</v>
      </c>
      <c r="F33">
        <v>26446</v>
      </c>
      <c r="G33" s="5">
        <v>45484</v>
      </c>
      <c r="H33" t="s">
        <v>167</v>
      </c>
      <c r="I33" s="15" t="s">
        <v>168</v>
      </c>
      <c r="N33" s="7"/>
    </row>
    <row r="34" spans="1:14" x14ac:dyDescent="0.25">
      <c r="A34">
        <v>2024</v>
      </c>
      <c r="B34" t="s">
        <v>29</v>
      </c>
      <c r="C34" t="s">
        <v>15</v>
      </c>
      <c r="D34" t="s">
        <v>10</v>
      </c>
      <c r="E34" t="s">
        <v>18</v>
      </c>
      <c r="F34">
        <v>26501</v>
      </c>
      <c r="G34" s="5">
        <v>45488</v>
      </c>
      <c r="H34" s="7" t="s">
        <v>169</v>
      </c>
      <c r="I34" s="15" t="s">
        <v>170</v>
      </c>
      <c r="N34" s="7"/>
    </row>
    <row r="35" spans="1:14" x14ac:dyDescent="0.25">
      <c r="A35">
        <v>2024</v>
      </c>
      <c r="B35" t="s">
        <v>29</v>
      </c>
      <c r="C35" t="s">
        <v>15</v>
      </c>
      <c r="D35" t="s">
        <v>10</v>
      </c>
      <c r="E35" t="s">
        <v>18</v>
      </c>
      <c r="F35">
        <v>26498</v>
      </c>
      <c r="G35" s="5">
        <v>45488</v>
      </c>
      <c r="H35" t="s">
        <v>171</v>
      </c>
      <c r="I35" s="15" t="s">
        <v>172</v>
      </c>
    </row>
    <row r="36" spans="1:14" x14ac:dyDescent="0.25">
      <c r="A36">
        <v>2024</v>
      </c>
      <c r="B36" t="s">
        <v>29</v>
      </c>
      <c r="C36" t="s">
        <v>15</v>
      </c>
      <c r="D36" t="s">
        <v>10</v>
      </c>
      <c r="E36" t="s">
        <v>18</v>
      </c>
      <c r="F36">
        <v>26567</v>
      </c>
      <c r="G36" s="5">
        <v>45490</v>
      </c>
      <c r="H36" t="s">
        <v>173</v>
      </c>
      <c r="I36" s="15" t="s">
        <v>174</v>
      </c>
    </row>
    <row r="37" spans="1:14" x14ac:dyDescent="0.25">
      <c r="A37">
        <v>2024</v>
      </c>
      <c r="B37" t="s">
        <v>29</v>
      </c>
      <c r="C37" t="s">
        <v>15</v>
      </c>
      <c r="D37" t="s">
        <v>10</v>
      </c>
      <c r="E37" t="s">
        <v>18</v>
      </c>
      <c r="F37">
        <v>26603</v>
      </c>
      <c r="G37" s="5">
        <v>45491</v>
      </c>
      <c r="H37" t="s">
        <v>175</v>
      </c>
      <c r="I37" s="15" t="s">
        <v>176</v>
      </c>
    </row>
    <row r="38" spans="1:14" x14ac:dyDescent="0.25">
      <c r="A38">
        <v>2024</v>
      </c>
      <c r="B38" t="s">
        <v>29</v>
      </c>
      <c r="C38" t="s">
        <v>15</v>
      </c>
      <c r="D38" t="s">
        <v>10</v>
      </c>
      <c r="E38" t="s">
        <v>18</v>
      </c>
      <c r="F38">
        <v>26755</v>
      </c>
      <c r="G38" s="5">
        <v>45495</v>
      </c>
      <c r="H38" t="s">
        <v>177</v>
      </c>
      <c r="I38" s="15" t="s">
        <v>178</v>
      </c>
    </row>
    <row r="39" spans="1:14" x14ac:dyDescent="0.25">
      <c r="A39">
        <v>2024</v>
      </c>
      <c r="B39" t="s">
        <v>29</v>
      </c>
      <c r="C39" t="s">
        <v>15</v>
      </c>
      <c r="D39" t="s">
        <v>10</v>
      </c>
      <c r="E39" t="s">
        <v>18</v>
      </c>
      <c r="F39">
        <v>26756</v>
      </c>
      <c r="G39" s="5">
        <v>45495</v>
      </c>
      <c r="H39" t="s">
        <v>179</v>
      </c>
      <c r="I39" s="15" t="s">
        <v>180</v>
      </c>
    </row>
    <row r="40" spans="1:14" x14ac:dyDescent="0.25">
      <c r="A40">
        <v>2024</v>
      </c>
      <c r="B40" t="s">
        <v>29</v>
      </c>
      <c r="C40" t="s">
        <v>15</v>
      </c>
      <c r="D40" t="s">
        <v>10</v>
      </c>
      <c r="E40" t="s">
        <v>18</v>
      </c>
      <c r="F40">
        <v>26784</v>
      </c>
      <c r="G40" s="5">
        <v>45496</v>
      </c>
      <c r="H40" t="s">
        <v>69</v>
      </c>
      <c r="I40" s="15" t="s">
        <v>70</v>
      </c>
    </row>
    <row r="41" spans="1:14" x14ac:dyDescent="0.25">
      <c r="A41">
        <v>2024</v>
      </c>
      <c r="B41" t="s">
        <v>29</v>
      </c>
      <c r="C41" t="s">
        <v>15</v>
      </c>
      <c r="D41" t="s">
        <v>10</v>
      </c>
      <c r="E41" t="s">
        <v>18</v>
      </c>
      <c r="F41">
        <v>26799</v>
      </c>
      <c r="G41" s="5">
        <v>45497</v>
      </c>
      <c r="H41" t="s">
        <v>71</v>
      </c>
      <c r="I41" s="15" t="s">
        <v>72</v>
      </c>
    </row>
    <row r="42" spans="1:14" x14ac:dyDescent="0.25">
      <c r="A42">
        <v>2024</v>
      </c>
      <c r="B42" t="s">
        <v>29</v>
      </c>
      <c r="C42" t="s">
        <v>15</v>
      </c>
      <c r="D42" t="s">
        <v>10</v>
      </c>
      <c r="E42" t="s">
        <v>18</v>
      </c>
      <c r="F42">
        <v>26800</v>
      </c>
      <c r="G42" s="5">
        <v>45497</v>
      </c>
      <c r="H42" t="s">
        <v>73</v>
      </c>
      <c r="I42" s="15" t="s">
        <v>74</v>
      </c>
    </row>
    <row r="43" spans="1:14" x14ac:dyDescent="0.25">
      <c r="A43">
        <v>2024</v>
      </c>
      <c r="B43" t="s">
        <v>29</v>
      </c>
      <c r="C43" t="s">
        <v>15</v>
      </c>
      <c r="D43" t="s">
        <v>10</v>
      </c>
      <c r="E43" t="s">
        <v>18</v>
      </c>
      <c r="F43">
        <v>26790</v>
      </c>
      <c r="G43" s="5">
        <v>45497</v>
      </c>
      <c r="H43" t="s">
        <v>75</v>
      </c>
      <c r="I43" s="15" t="s">
        <v>76</v>
      </c>
    </row>
    <row r="44" spans="1:14" x14ac:dyDescent="0.25">
      <c r="A44">
        <v>2024</v>
      </c>
      <c r="B44" t="s">
        <v>29</v>
      </c>
      <c r="C44" t="s">
        <v>15</v>
      </c>
      <c r="D44" t="s">
        <v>10</v>
      </c>
      <c r="E44" t="s">
        <v>18</v>
      </c>
      <c r="F44">
        <v>26797</v>
      </c>
      <c r="G44" s="5">
        <v>45497</v>
      </c>
      <c r="H44" t="s">
        <v>77</v>
      </c>
      <c r="I44" s="15" t="s">
        <v>78</v>
      </c>
    </row>
    <row r="45" spans="1:14" x14ac:dyDescent="0.25">
      <c r="A45">
        <v>2024</v>
      </c>
      <c r="B45" t="s">
        <v>29</v>
      </c>
      <c r="C45" t="s">
        <v>15</v>
      </c>
      <c r="D45" t="s">
        <v>10</v>
      </c>
      <c r="E45" t="s">
        <v>18</v>
      </c>
      <c r="F45">
        <v>26798</v>
      </c>
      <c r="G45" s="5">
        <v>45497</v>
      </c>
      <c r="H45" t="s">
        <v>79</v>
      </c>
      <c r="I45" s="15" t="s">
        <v>80</v>
      </c>
    </row>
    <row r="46" spans="1:14" x14ac:dyDescent="0.25">
      <c r="A46">
        <v>2024</v>
      </c>
      <c r="B46" t="s">
        <v>29</v>
      </c>
      <c r="C46" t="s">
        <v>15</v>
      </c>
      <c r="D46" t="s">
        <v>10</v>
      </c>
      <c r="E46" t="s">
        <v>18</v>
      </c>
      <c r="F46">
        <v>26885</v>
      </c>
      <c r="G46" s="5">
        <v>45503</v>
      </c>
      <c r="H46" t="s">
        <v>81</v>
      </c>
      <c r="I46" s="15" t="s">
        <v>82</v>
      </c>
    </row>
    <row r="47" spans="1:14" x14ac:dyDescent="0.25">
      <c r="A47">
        <v>2024</v>
      </c>
      <c r="B47" t="s">
        <v>29</v>
      </c>
      <c r="C47" t="s">
        <v>15</v>
      </c>
      <c r="D47" t="s">
        <v>10</v>
      </c>
      <c r="E47" t="s">
        <v>18</v>
      </c>
      <c r="F47">
        <v>26886</v>
      </c>
      <c r="G47" s="5">
        <v>45503</v>
      </c>
      <c r="H47" t="s">
        <v>83</v>
      </c>
      <c r="I47" s="15" t="s">
        <v>84</v>
      </c>
    </row>
    <row r="48" spans="1:14" x14ac:dyDescent="0.25">
      <c r="A48">
        <v>2024</v>
      </c>
      <c r="B48" t="s">
        <v>29</v>
      </c>
      <c r="C48" t="s">
        <v>15</v>
      </c>
      <c r="D48" t="s">
        <v>10</v>
      </c>
      <c r="E48" t="s">
        <v>18</v>
      </c>
      <c r="F48">
        <v>26884</v>
      </c>
      <c r="G48" s="5">
        <v>45503</v>
      </c>
      <c r="H48" t="s">
        <v>85</v>
      </c>
      <c r="I48" s="15" t="s">
        <v>86</v>
      </c>
    </row>
    <row r="49" spans="1:9" x14ac:dyDescent="0.25">
      <c r="A49">
        <v>2024</v>
      </c>
      <c r="B49" t="s">
        <v>29</v>
      </c>
      <c r="C49" t="s">
        <v>15</v>
      </c>
      <c r="D49" t="s">
        <v>10</v>
      </c>
      <c r="E49" t="s">
        <v>18</v>
      </c>
      <c r="F49">
        <v>26906</v>
      </c>
      <c r="G49" s="5">
        <v>45504</v>
      </c>
      <c r="H49" t="s">
        <v>87</v>
      </c>
      <c r="I49" s="15" t="s">
        <v>88</v>
      </c>
    </row>
    <row r="50" spans="1:9" x14ac:dyDescent="0.25">
      <c r="A50">
        <v>2024</v>
      </c>
      <c r="B50" t="s">
        <v>29</v>
      </c>
      <c r="C50" t="s">
        <v>15</v>
      </c>
      <c r="D50" t="s">
        <v>10</v>
      </c>
      <c r="E50" t="s">
        <v>18</v>
      </c>
      <c r="F50">
        <v>26907</v>
      </c>
      <c r="G50" s="5">
        <v>45504</v>
      </c>
      <c r="H50" t="s">
        <v>89</v>
      </c>
      <c r="I50" s="15" t="s">
        <v>90</v>
      </c>
    </row>
    <row r="51" spans="1:9" x14ac:dyDescent="0.25">
      <c r="A51">
        <v>2024</v>
      </c>
      <c r="B51" t="s">
        <v>29</v>
      </c>
      <c r="C51" t="s">
        <v>15</v>
      </c>
      <c r="D51" t="s">
        <v>10</v>
      </c>
      <c r="E51" t="s">
        <v>18</v>
      </c>
      <c r="F51">
        <v>26804</v>
      </c>
      <c r="G51" s="5">
        <v>45498</v>
      </c>
      <c r="H51" s="7" t="s">
        <v>91</v>
      </c>
      <c r="I51" s="16" t="s">
        <v>92</v>
      </c>
    </row>
    <row r="52" spans="1:9" x14ac:dyDescent="0.25">
      <c r="A52">
        <v>2024</v>
      </c>
      <c r="B52" t="s">
        <v>29</v>
      </c>
      <c r="C52" t="s">
        <v>15</v>
      </c>
      <c r="D52" t="s">
        <v>10</v>
      </c>
      <c r="E52" t="s">
        <v>18</v>
      </c>
      <c r="F52">
        <v>26393</v>
      </c>
      <c r="G52" s="5">
        <v>45481</v>
      </c>
      <c r="H52" t="s">
        <v>93</v>
      </c>
      <c r="I52" s="15" t="s">
        <v>94</v>
      </c>
    </row>
    <row r="53" spans="1:9" x14ac:dyDescent="0.25">
      <c r="A53">
        <v>2024</v>
      </c>
      <c r="B53" t="s">
        <v>29</v>
      </c>
      <c r="C53" t="s">
        <v>13</v>
      </c>
      <c r="D53" t="s">
        <v>14</v>
      </c>
      <c r="E53" t="s">
        <v>66</v>
      </c>
      <c r="F53">
        <v>233946</v>
      </c>
      <c r="G53" s="5">
        <v>45475</v>
      </c>
      <c r="H53" t="s">
        <v>95</v>
      </c>
      <c r="I53" s="15" t="s">
        <v>96</v>
      </c>
    </row>
    <row r="54" spans="1:9" x14ac:dyDescent="0.25">
      <c r="A54">
        <v>2024</v>
      </c>
      <c r="B54" t="s">
        <v>29</v>
      </c>
      <c r="C54" t="s">
        <v>13</v>
      </c>
      <c r="D54" t="s">
        <v>14</v>
      </c>
      <c r="E54" t="s">
        <v>66</v>
      </c>
      <c r="F54">
        <v>233945</v>
      </c>
      <c r="G54" s="5">
        <v>45475</v>
      </c>
      <c r="H54" t="s">
        <v>97</v>
      </c>
      <c r="I54" s="15" t="s">
        <v>98</v>
      </c>
    </row>
    <row r="55" spans="1:9" x14ac:dyDescent="0.25">
      <c r="A55">
        <v>2024</v>
      </c>
      <c r="B55" t="s">
        <v>29</v>
      </c>
      <c r="C55" t="s">
        <v>13</v>
      </c>
      <c r="D55" t="s">
        <v>14</v>
      </c>
      <c r="E55" t="s">
        <v>66</v>
      </c>
      <c r="F55">
        <v>236480</v>
      </c>
      <c r="G55" s="5">
        <v>45495</v>
      </c>
      <c r="H55" t="s">
        <v>99</v>
      </c>
      <c r="I55" s="15" t="s">
        <v>100</v>
      </c>
    </row>
    <row r="56" spans="1:9" x14ac:dyDescent="0.25">
      <c r="A56">
        <v>2024</v>
      </c>
      <c r="B56" t="s">
        <v>29</v>
      </c>
      <c r="C56" t="s">
        <v>67</v>
      </c>
      <c r="D56" t="s">
        <v>10</v>
      </c>
      <c r="E56" t="s">
        <v>10</v>
      </c>
      <c r="F56">
        <v>26401</v>
      </c>
      <c r="G56" s="5">
        <v>45482</v>
      </c>
      <c r="H56" t="s">
        <v>101</v>
      </c>
      <c r="I56" s="15" t="s">
        <v>102</v>
      </c>
    </row>
    <row r="57" spans="1:9" x14ac:dyDescent="0.25">
      <c r="A57">
        <v>2024</v>
      </c>
      <c r="B57" t="s">
        <v>29</v>
      </c>
      <c r="C57" t="s">
        <v>67</v>
      </c>
      <c r="D57" t="s">
        <v>10</v>
      </c>
      <c r="E57" t="s">
        <v>10</v>
      </c>
      <c r="F57">
        <v>26399</v>
      </c>
      <c r="G57" s="5">
        <v>45482</v>
      </c>
      <c r="H57" t="s">
        <v>103</v>
      </c>
      <c r="I57" s="15" t="s">
        <v>104</v>
      </c>
    </row>
    <row r="58" spans="1:9" x14ac:dyDescent="0.25">
      <c r="A58">
        <v>2024</v>
      </c>
      <c r="B58" t="s">
        <v>29</v>
      </c>
      <c r="C58" t="s">
        <v>67</v>
      </c>
      <c r="D58" t="s">
        <v>10</v>
      </c>
      <c r="E58" t="s">
        <v>10</v>
      </c>
      <c r="F58">
        <v>26402</v>
      </c>
      <c r="G58" s="5">
        <v>45482</v>
      </c>
      <c r="H58" t="s">
        <v>105</v>
      </c>
      <c r="I58" s="15" t="s">
        <v>106</v>
      </c>
    </row>
    <row r="59" spans="1:9" x14ac:dyDescent="0.25">
      <c r="A59">
        <v>2024</v>
      </c>
      <c r="B59" t="s">
        <v>29</v>
      </c>
      <c r="C59" t="s">
        <v>67</v>
      </c>
      <c r="D59" t="s">
        <v>10</v>
      </c>
      <c r="E59" t="s">
        <v>10</v>
      </c>
      <c r="F59">
        <v>26400</v>
      </c>
      <c r="G59" s="5">
        <v>45482</v>
      </c>
      <c r="H59" t="s">
        <v>107</v>
      </c>
      <c r="I59" s="15" t="s">
        <v>108</v>
      </c>
    </row>
    <row r="60" spans="1:9" x14ac:dyDescent="0.25">
      <c r="A60">
        <v>2024</v>
      </c>
      <c r="B60" t="s">
        <v>29</v>
      </c>
      <c r="C60" t="s">
        <v>67</v>
      </c>
      <c r="D60" t="s">
        <v>10</v>
      </c>
      <c r="E60" t="s">
        <v>10</v>
      </c>
      <c r="F60">
        <v>26397</v>
      </c>
      <c r="G60" s="5">
        <v>45482</v>
      </c>
      <c r="H60" t="s">
        <v>109</v>
      </c>
      <c r="I60" s="15" t="s">
        <v>110</v>
      </c>
    </row>
    <row r="61" spans="1:9" x14ac:dyDescent="0.25">
      <c r="A61">
        <v>2024</v>
      </c>
      <c r="B61" t="s">
        <v>29</v>
      </c>
      <c r="C61" t="s">
        <v>67</v>
      </c>
      <c r="D61" t="s">
        <v>10</v>
      </c>
      <c r="E61" t="s">
        <v>10</v>
      </c>
      <c r="F61">
        <v>26398</v>
      </c>
      <c r="G61" s="5">
        <v>45482</v>
      </c>
      <c r="H61" t="s">
        <v>111</v>
      </c>
      <c r="I61" s="15" t="s">
        <v>112</v>
      </c>
    </row>
    <row r="62" spans="1:9" x14ac:dyDescent="0.25">
      <c r="A62">
        <v>2024</v>
      </c>
      <c r="B62" t="s">
        <v>29</v>
      </c>
      <c r="C62" t="s">
        <v>13</v>
      </c>
      <c r="D62" t="s">
        <v>10</v>
      </c>
      <c r="E62" t="s">
        <v>19</v>
      </c>
      <c r="F62">
        <v>26480</v>
      </c>
      <c r="G62" s="5">
        <v>45488</v>
      </c>
      <c r="H62" t="s">
        <v>113</v>
      </c>
      <c r="I62" s="15" t="s">
        <v>114</v>
      </c>
    </row>
    <row r="63" spans="1:9" x14ac:dyDescent="0.25">
      <c r="A63">
        <v>2024</v>
      </c>
      <c r="B63" t="s">
        <v>29</v>
      </c>
      <c r="C63" t="s">
        <v>13</v>
      </c>
      <c r="D63" t="s">
        <v>10</v>
      </c>
      <c r="E63" t="s">
        <v>19</v>
      </c>
      <c r="F63">
        <v>26652</v>
      </c>
      <c r="G63" s="5">
        <v>45491</v>
      </c>
      <c r="H63" t="s">
        <v>115</v>
      </c>
      <c r="I63" s="15" t="s">
        <v>116</v>
      </c>
    </row>
    <row r="64" spans="1:9" x14ac:dyDescent="0.25">
      <c r="A64">
        <v>2024</v>
      </c>
      <c r="B64" t="s">
        <v>29</v>
      </c>
      <c r="C64" t="s">
        <v>13</v>
      </c>
      <c r="D64" t="s">
        <v>14</v>
      </c>
      <c r="E64" t="s">
        <v>19</v>
      </c>
      <c r="F64">
        <v>236148</v>
      </c>
      <c r="G64" s="5">
        <v>45491</v>
      </c>
      <c r="H64" t="s">
        <v>117</v>
      </c>
      <c r="I64" s="15" t="s">
        <v>118</v>
      </c>
    </row>
    <row r="65" spans="1:15" x14ac:dyDescent="0.25">
      <c r="A65">
        <v>2024</v>
      </c>
      <c r="B65" t="s">
        <v>29</v>
      </c>
      <c r="C65" t="s">
        <v>13</v>
      </c>
      <c r="D65" t="s">
        <v>10</v>
      </c>
      <c r="E65" t="s">
        <v>19</v>
      </c>
      <c r="F65">
        <v>26649</v>
      </c>
      <c r="G65" s="5">
        <v>45491</v>
      </c>
      <c r="H65" t="s">
        <v>119</v>
      </c>
      <c r="I65" s="15" t="s">
        <v>120</v>
      </c>
    </row>
    <row r="66" spans="1:15" x14ac:dyDescent="0.25">
      <c r="A66">
        <v>2024</v>
      </c>
      <c r="B66" t="s">
        <v>29</v>
      </c>
      <c r="C66" t="s">
        <v>13</v>
      </c>
      <c r="D66" t="s">
        <v>10</v>
      </c>
      <c r="E66" t="s">
        <v>19</v>
      </c>
      <c r="F66">
        <v>26666</v>
      </c>
      <c r="G66" s="5">
        <v>45491</v>
      </c>
      <c r="H66" t="s">
        <v>121</v>
      </c>
      <c r="I66" s="15" t="s">
        <v>122</v>
      </c>
    </row>
    <row r="67" spans="1:15" x14ac:dyDescent="0.25">
      <c r="A67">
        <v>2024</v>
      </c>
      <c r="B67" t="s">
        <v>29</v>
      </c>
      <c r="C67" t="s">
        <v>13</v>
      </c>
      <c r="D67" t="s">
        <v>10</v>
      </c>
      <c r="E67" t="s">
        <v>19</v>
      </c>
      <c r="F67">
        <v>26651</v>
      </c>
      <c r="G67" s="5">
        <v>45491</v>
      </c>
      <c r="H67" t="s">
        <v>123</v>
      </c>
      <c r="I67" s="15" t="s">
        <v>124</v>
      </c>
    </row>
    <row r="68" spans="1:15" x14ac:dyDescent="0.25">
      <c r="A68">
        <v>2024</v>
      </c>
      <c r="B68" t="s">
        <v>29</v>
      </c>
      <c r="C68" t="s">
        <v>13</v>
      </c>
      <c r="D68" t="s">
        <v>10</v>
      </c>
      <c r="E68" t="s">
        <v>19</v>
      </c>
      <c r="F68">
        <v>26582</v>
      </c>
      <c r="G68" s="5">
        <v>45491</v>
      </c>
      <c r="H68" t="s">
        <v>125</v>
      </c>
      <c r="I68" s="15" t="s">
        <v>126</v>
      </c>
    </row>
    <row r="69" spans="1:15" x14ac:dyDescent="0.25">
      <c r="A69">
        <v>2024</v>
      </c>
      <c r="B69" t="s">
        <v>29</v>
      </c>
      <c r="C69" t="s">
        <v>16</v>
      </c>
      <c r="D69" t="s">
        <v>10</v>
      </c>
      <c r="E69" t="s">
        <v>68</v>
      </c>
      <c r="F69">
        <v>26809</v>
      </c>
      <c r="G69" s="5">
        <v>45498</v>
      </c>
      <c r="H69" t="s">
        <v>127</v>
      </c>
      <c r="I69" s="16" t="s">
        <v>128</v>
      </c>
    </row>
    <row r="70" spans="1:15" x14ac:dyDescent="0.25">
      <c r="A70">
        <v>2024</v>
      </c>
      <c r="B70" t="s">
        <v>29</v>
      </c>
      <c r="C70" t="s">
        <v>16</v>
      </c>
      <c r="D70" t="s">
        <v>10</v>
      </c>
      <c r="E70" t="s">
        <v>68</v>
      </c>
      <c r="F70">
        <v>26893</v>
      </c>
      <c r="G70" s="5">
        <v>45503</v>
      </c>
      <c r="H70" t="s">
        <v>129</v>
      </c>
      <c r="I70" s="16" t="s">
        <v>130</v>
      </c>
    </row>
    <row r="71" spans="1:15" x14ac:dyDescent="0.25">
      <c r="A71">
        <v>2024</v>
      </c>
      <c r="B71" t="s">
        <v>29</v>
      </c>
      <c r="C71" t="s">
        <v>11</v>
      </c>
      <c r="D71" t="s">
        <v>10</v>
      </c>
      <c r="E71" t="s">
        <v>12</v>
      </c>
      <c r="F71">
        <v>26883</v>
      </c>
      <c r="G71" s="5">
        <v>45503</v>
      </c>
      <c r="H71" t="s">
        <v>131</v>
      </c>
      <c r="I71" s="16" t="s">
        <v>132</v>
      </c>
    </row>
    <row r="72" spans="1:15" x14ac:dyDescent="0.25">
      <c r="A72">
        <v>2024</v>
      </c>
      <c r="B72" t="s">
        <v>29</v>
      </c>
      <c r="C72" t="s">
        <v>11</v>
      </c>
      <c r="D72" t="s">
        <v>10</v>
      </c>
      <c r="E72" t="s">
        <v>12</v>
      </c>
      <c r="F72">
        <v>26334</v>
      </c>
      <c r="G72" s="5">
        <v>45481</v>
      </c>
      <c r="H72" t="s">
        <v>133</v>
      </c>
      <c r="I72" s="15" t="s">
        <v>134</v>
      </c>
    </row>
    <row r="73" spans="1:15" x14ac:dyDescent="0.25">
      <c r="A73">
        <v>2024</v>
      </c>
      <c r="B73" t="s">
        <v>29</v>
      </c>
      <c r="C73" t="s">
        <v>11</v>
      </c>
      <c r="D73" t="s">
        <v>10</v>
      </c>
      <c r="E73" t="s">
        <v>12</v>
      </c>
      <c r="F73">
        <v>26333</v>
      </c>
      <c r="G73" s="5">
        <v>45481</v>
      </c>
      <c r="H73" s="7" t="s">
        <v>135</v>
      </c>
      <c r="I73" s="17" t="s">
        <v>136</v>
      </c>
    </row>
    <row r="74" spans="1:15" x14ac:dyDescent="0.25">
      <c r="A74">
        <v>2024</v>
      </c>
      <c r="B74" t="s">
        <v>29</v>
      </c>
      <c r="C74" t="s">
        <v>16</v>
      </c>
      <c r="D74" t="s">
        <v>10</v>
      </c>
      <c r="E74" t="s">
        <v>10</v>
      </c>
      <c r="F74">
        <v>26226</v>
      </c>
      <c r="G74" s="5">
        <v>45474</v>
      </c>
      <c r="H74" t="s">
        <v>137</v>
      </c>
      <c r="I74" s="15" t="s">
        <v>138</v>
      </c>
    </row>
    <row r="75" spans="1:15" x14ac:dyDescent="0.25">
      <c r="A75">
        <v>2024</v>
      </c>
      <c r="B75" t="s">
        <v>29</v>
      </c>
      <c r="C75" t="s">
        <v>24</v>
      </c>
      <c r="D75" t="s">
        <v>25</v>
      </c>
      <c r="E75" t="s">
        <v>26</v>
      </c>
      <c r="F75">
        <v>234290</v>
      </c>
      <c r="G75" s="5">
        <v>45477</v>
      </c>
      <c r="H75" t="s">
        <v>139</v>
      </c>
      <c r="I75" s="15" t="s">
        <v>140</v>
      </c>
      <c r="N75" s="5"/>
      <c r="O75" s="5"/>
    </row>
    <row r="76" spans="1:15" x14ac:dyDescent="0.25">
      <c r="A76">
        <v>2024</v>
      </c>
      <c r="B76" t="s">
        <v>29</v>
      </c>
      <c r="C76" t="s">
        <v>15</v>
      </c>
      <c r="D76" t="s">
        <v>10</v>
      </c>
      <c r="E76" t="s">
        <v>10</v>
      </c>
      <c r="F76">
        <v>26493</v>
      </c>
      <c r="G76" s="5">
        <v>45488</v>
      </c>
      <c r="H76" t="s">
        <v>141</v>
      </c>
      <c r="I76" s="15" t="s">
        <v>142</v>
      </c>
      <c r="N76" s="5"/>
      <c r="O76" s="5"/>
    </row>
    <row r="77" spans="1:15" x14ac:dyDescent="0.25">
      <c r="A77" s="32">
        <v>2024</v>
      </c>
      <c r="B77" s="32" t="s">
        <v>29</v>
      </c>
      <c r="C77" s="32" t="s">
        <v>16</v>
      </c>
      <c r="D77" s="32" t="s">
        <v>10</v>
      </c>
      <c r="E77" s="32" t="s">
        <v>17</v>
      </c>
      <c r="F77" s="32">
        <v>26807</v>
      </c>
      <c r="G77" s="33">
        <v>45498</v>
      </c>
      <c r="H77" s="32" t="s">
        <v>181</v>
      </c>
      <c r="I77" s="16" t="s">
        <v>182</v>
      </c>
      <c r="J77" s="32"/>
      <c r="K77" s="32"/>
      <c r="N77" s="5"/>
      <c r="O77" s="5"/>
    </row>
    <row r="78" spans="1:15" x14ac:dyDescent="0.25">
      <c r="A78">
        <v>2024</v>
      </c>
      <c r="B78" t="s">
        <v>29</v>
      </c>
      <c r="C78" t="s">
        <v>20</v>
      </c>
      <c r="D78" t="s">
        <v>10</v>
      </c>
      <c r="E78" t="s">
        <v>20</v>
      </c>
      <c r="F78">
        <v>26240</v>
      </c>
      <c r="G78" s="5">
        <v>45475</v>
      </c>
      <c r="H78" t="s">
        <v>183</v>
      </c>
      <c r="I78" s="15" t="s">
        <v>184</v>
      </c>
      <c r="N78" s="5"/>
      <c r="O78" s="5"/>
    </row>
    <row r="79" spans="1:15" x14ac:dyDescent="0.25">
      <c r="A79">
        <v>2024</v>
      </c>
      <c r="B79" t="s">
        <v>29</v>
      </c>
      <c r="C79" t="s">
        <v>20</v>
      </c>
      <c r="D79" t="s">
        <v>10</v>
      </c>
      <c r="E79" t="s">
        <v>20</v>
      </c>
      <c r="F79">
        <v>26915</v>
      </c>
      <c r="G79" s="5">
        <v>45504</v>
      </c>
      <c r="H79" t="s">
        <v>185</v>
      </c>
      <c r="I79" s="15" t="s">
        <v>186</v>
      </c>
    </row>
    <row r="80" spans="1:15" x14ac:dyDescent="0.25">
      <c r="A80">
        <v>2024</v>
      </c>
      <c r="B80" t="s">
        <v>29</v>
      </c>
      <c r="C80" t="s">
        <v>20</v>
      </c>
      <c r="D80" t="s">
        <v>10</v>
      </c>
      <c r="E80" t="s">
        <v>20</v>
      </c>
      <c r="F80">
        <v>26918</v>
      </c>
      <c r="G80" s="5">
        <v>45504</v>
      </c>
      <c r="H80" t="s">
        <v>187</v>
      </c>
      <c r="I80" s="15" t="s">
        <v>188</v>
      </c>
    </row>
    <row r="81" spans="1:10" x14ac:dyDescent="0.25">
      <c r="A81">
        <v>2024</v>
      </c>
      <c r="B81" t="s">
        <v>29</v>
      </c>
      <c r="C81" t="s">
        <v>15</v>
      </c>
      <c r="D81" t="s">
        <v>10</v>
      </c>
      <c r="E81" t="s">
        <v>18</v>
      </c>
      <c r="F81">
        <v>26230</v>
      </c>
      <c r="G81" s="5">
        <v>45475</v>
      </c>
      <c r="H81" t="s">
        <v>190</v>
      </c>
      <c r="I81" s="15" t="s">
        <v>191</v>
      </c>
    </row>
    <row r="82" spans="1:10" x14ac:dyDescent="0.25">
      <c r="A82">
        <v>2024</v>
      </c>
      <c r="B82" t="s">
        <v>29</v>
      </c>
      <c r="C82" t="s">
        <v>15</v>
      </c>
      <c r="D82" t="s">
        <v>10</v>
      </c>
      <c r="E82" t="s">
        <v>18</v>
      </c>
      <c r="F82">
        <v>26234</v>
      </c>
      <c r="G82" s="5">
        <v>45475</v>
      </c>
      <c r="H82" t="s">
        <v>192</v>
      </c>
      <c r="I82" s="15" t="s">
        <v>193</v>
      </c>
    </row>
    <row r="83" spans="1:10" x14ac:dyDescent="0.25">
      <c r="A83">
        <v>2024</v>
      </c>
      <c r="B83" t="s">
        <v>29</v>
      </c>
      <c r="C83" t="s">
        <v>15</v>
      </c>
      <c r="D83" t="s">
        <v>10</v>
      </c>
      <c r="E83" t="s">
        <v>18</v>
      </c>
      <c r="F83">
        <v>26232</v>
      </c>
      <c r="G83" s="5">
        <v>45475</v>
      </c>
      <c r="H83" t="s">
        <v>194</v>
      </c>
      <c r="I83" s="15" t="s">
        <v>195</v>
      </c>
    </row>
    <row r="84" spans="1:10" x14ac:dyDescent="0.25">
      <c r="A84">
        <v>2024</v>
      </c>
      <c r="B84" t="s">
        <v>29</v>
      </c>
      <c r="C84" t="s">
        <v>15</v>
      </c>
      <c r="D84" t="s">
        <v>10</v>
      </c>
      <c r="E84" t="s">
        <v>18</v>
      </c>
      <c r="F84">
        <v>26239</v>
      </c>
      <c r="G84" s="5">
        <v>45475</v>
      </c>
      <c r="H84" t="s">
        <v>196</v>
      </c>
      <c r="I84" s="15" t="s">
        <v>197</v>
      </c>
    </row>
    <row r="85" spans="1:10" x14ac:dyDescent="0.25">
      <c r="A85">
        <v>2024</v>
      </c>
      <c r="B85" t="s">
        <v>29</v>
      </c>
      <c r="C85" t="s">
        <v>15</v>
      </c>
      <c r="D85" t="s">
        <v>10</v>
      </c>
      <c r="E85" t="s">
        <v>18</v>
      </c>
      <c r="F85">
        <v>26231</v>
      </c>
      <c r="G85" s="5">
        <v>45475</v>
      </c>
      <c r="H85" t="s">
        <v>198</v>
      </c>
      <c r="I85" s="15" t="s">
        <v>199</v>
      </c>
    </row>
    <row r="86" spans="1:10" x14ac:dyDescent="0.25">
      <c r="A86">
        <v>2024</v>
      </c>
      <c r="B86" t="s">
        <v>29</v>
      </c>
      <c r="C86" t="s">
        <v>15</v>
      </c>
      <c r="D86" t="s">
        <v>10</v>
      </c>
      <c r="E86" t="s">
        <v>18</v>
      </c>
      <c r="F86">
        <v>26233</v>
      </c>
      <c r="G86" s="5">
        <v>45475</v>
      </c>
      <c r="H86" t="s">
        <v>200</v>
      </c>
      <c r="I86" s="15" t="s">
        <v>201</v>
      </c>
    </row>
    <row r="87" spans="1:10" x14ac:dyDescent="0.25">
      <c r="A87">
        <v>2024</v>
      </c>
      <c r="B87" t="s">
        <v>29</v>
      </c>
      <c r="C87" t="s">
        <v>15</v>
      </c>
      <c r="D87" t="s">
        <v>10</v>
      </c>
      <c r="E87" t="s">
        <v>18</v>
      </c>
      <c r="F87">
        <v>26313</v>
      </c>
      <c r="G87" s="5">
        <v>45478</v>
      </c>
      <c r="H87" t="s">
        <v>202</v>
      </c>
      <c r="I87" s="15" t="s">
        <v>203</v>
      </c>
    </row>
    <row r="88" spans="1:10" x14ac:dyDescent="0.25">
      <c r="A88">
        <v>2024</v>
      </c>
      <c r="B88" t="s">
        <v>29</v>
      </c>
      <c r="C88" t="s">
        <v>15</v>
      </c>
      <c r="D88" t="s">
        <v>10</v>
      </c>
      <c r="E88" t="s">
        <v>18</v>
      </c>
      <c r="F88">
        <v>26316</v>
      </c>
      <c r="G88" s="5">
        <v>45478</v>
      </c>
      <c r="H88" t="s">
        <v>204</v>
      </c>
      <c r="I88" s="15" t="s">
        <v>205</v>
      </c>
    </row>
    <row r="89" spans="1:10" x14ac:dyDescent="0.25">
      <c r="A89">
        <v>2024</v>
      </c>
      <c r="B89" t="s">
        <v>29</v>
      </c>
      <c r="C89" t="s">
        <v>15</v>
      </c>
      <c r="D89" t="s">
        <v>10</v>
      </c>
      <c r="E89" t="s">
        <v>18</v>
      </c>
      <c r="F89">
        <v>26311</v>
      </c>
      <c r="G89" s="5">
        <v>45478</v>
      </c>
      <c r="H89" t="s">
        <v>206</v>
      </c>
      <c r="I89" s="15" t="s">
        <v>207</v>
      </c>
    </row>
    <row r="90" spans="1:10" x14ac:dyDescent="0.25">
      <c r="A90">
        <v>2024</v>
      </c>
      <c r="B90" t="s">
        <v>29</v>
      </c>
      <c r="C90" t="s">
        <v>15</v>
      </c>
      <c r="D90" t="s">
        <v>10</v>
      </c>
      <c r="E90" t="s">
        <v>18</v>
      </c>
      <c r="F90">
        <v>26317</v>
      </c>
      <c r="G90" s="5">
        <v>45478</v>
      </c>
      <c r="H90" t="s">
        <v>208</v>
      </c>
      <c r="I90" s="15" t="s">
        <v>209</v>
      </c>
      <c r="J90" s="6"/>
    </row>
    <row r="91" spans="1:10" x14ac:dyDescent="0.25">
      <c r="A91">
        <v>2024</v>
      </c>
      <c r="B91" t="s">
        <v>29</v>
      </c>
      <c r="C91" t="s">
        <v>15</v>
      </c>
      <c r="D91" t="s">
        <v>10</v>
      </c>
      <c r="E91" t="s">
        <v>18</v>
      </c>
      <c r="F91">
        <v>26310</v>
      </c>
      <c r="G91" s="5">
        <v>45478</v>
      </c>
      <c r="H91" t="s">
        <v>210</v>
      </c>
      <c r="I91" s="15" t="s">
        <v>211</v>
      </c>
      <c r="J91" s="6"/>
    </row>
    <row r="92" spans="1:10" x14ac:dyDescent="0.25">
      <c r="A92">
        <v>2024</v>
      </c>
      <c r="B92" t="s">
        <v>29</v>
      </c>
      <c r="C92" t="s">
        <v>15</v>
      </c>
      <c r="D92" t="s">
        <v>10</v>
      </c>
      <c r="E92" t="s">
        <v>18</v>
      </c>
      <c r="F92">
        <v>26314</v>
      </c>
      <c r="G92" s="5">
        <v>45478</v>
      </c>
      <c r="H92" t="s">
        <v>212</v>
      </c>
      <c r="I92" s="15" t="s">
        <v>213</v>
      </c>
    </row>
    <row r="93" spans="1:10" x14ac:dyDescent="0.25">
      <c r="A93">
        <v>2024</v>
      </c>
      <c r="B93" t="s">
        <v>29</v>
      </c>
      <c r="C93" t="s">
        <v>15</v>
      </c>
      <c r="D93" t="s">
        <v>10</v>
      </c>
      <c r="E93" t="s">
        <v>18</v>
      </c>
      <c r="F93">
        <v>26319</v>
      </c>
      <c r="G93" s="5">
        <v>45478</v>
      </c>
      <c r="H93" t="s">
        <v>214</v>
      </c>
      <c r="I93" s="15" t="s">
        <v>215</v>
      </c>
    </row>
    <row r="94" spans="1:10" x14ac:dyDescent="0.25">
      <c r="A94">
        <v>2024</v>
      </c>
      <c r="B94" t="s">
        <v>29</v>
      </c>
      <c r="C94" t="s">
        <v>15</v>
      </c>
      <c r="D94" t="s">
        <v>10</v>
      </c>
      <c r="E94" t="s">
        <v>18</v>
      </c>
      <c r="F94">
        <v>26312</v>
      </c>
      <c r="G94" s="5">
        <v>45478</v>
      </c>
      <c r="H94" t="s">
        <v>216</v>
      </c>
      <c r="I94" s="15" t="s">
        <v>217</v>
      </c>
    </row>
    <row r="95" spans="1:10" x14ac:dyDescent="0.25">
      <c r="A95">
        <v>2024</v>
      </c>
      <c r="B95" t="s">
        <v>29</v>
      </c>
      <c r="C95" t="s">
        <v>15</v>
      </c>
      <c r="D95" t="s">
        <v>10</v>
      </c>
      <c r="E95" t="s">
        <v>18</v>
      </c>
      <c r="F95">
        <v>26309</v>
      </c>
      <c r="G95" s="5">
        <v>45478</v>
      </c>
      <c r="H95" t="s">
        <v>218</v>
      </c>
      <c r="I95" s="15" t="s">
        <v>219</v>
      </c>
    </row>
    <row r="96" spans="1:10" x14ac:dyDescent="0.25">
      <c r="A96">
        <v>2024</v>
      </c>
      <c r="B96" t="s">
        <v>29</v>
      </c>
      <c r="C96" t="s">
        <v>15</v>
      </c>
      <c r="D96" t="s">
        <v>10</v>
      </c>
      <c r="E96" t="s">
        <v>18</v>
      </c>
      <c r="F96">
        <v>26315</v>
      </c>
      <c r="G96" s="5">
        <v>45478</v>
      </c>
      <c r="H96" t="s">
        <v>220</v>
      </c>
      <c r="I96" s="15" t="s">
        <v>221</v>
      </c>
    </row>
    <row r="97" spans="1:11" x14ac:dyDescent="0.25">
      <c r="A97">
        <v>2024</v>
      </c>
      <c r="B97" t="s">
        <v>29</v>
      </c>
      <c r="C97" t="s">
        <v>15</v>
      </c>
      <c r="D97" t="s">
        <v>10</v>
      </c>
      <c r="E97" t="s">
        <v>18</v>
      </c>
      <c r="F97">
        <v>26320</v>
      </c>
      <c r="G97" s="5">
        <v>45478</v>
      </c>
      <c r="H97" t="s">
        <v>222</v>
      </c>
      <c r="I97" s="15" t="s">
        <v>223</v>
      </c>
    </row>
    <row r="98" spans="1:11" x14ac:dyDescent="0.25">
      <c r="A98">
        <v>2024</v>
      </c>
      <c r="B98" t="s">
        <v>29</v>
      </c>
      <c r="C98" t="s">
        <v>15</v>
      </c>
      <c r="D98" t="s">
        <v>10</v>
      </c>
      <c r="E98" t="s">
        <v>18</v>
      </c>
      <c r="F98">
        <v>26318</v>
      </c>
      <c r="G98" s="5">
        <v>45478</v>
      </c>
      <c r="H98" t="s">
        <v>224</v>
      </c>
      <c r="I98" s="15" t="s">
        <v>225</v>
      </c>
    </row>
    <row r="99" spans="1:11" x14ac:dyDescent="0.25">
      <c r="A99">
        <v>2024</v>
      </c>
      <c r="B99" t="s">
        <v>29</v>
      </c>
      <c r="C99" t="s">
        <v>15</v>
      </c>
      <c r="D99" t="s">
        <v>10</v>
      </c>
      <c r="E99" t="s">
        <v>18</v>
      </c>
      <c r="F99">
        <v>26438</v>
      </c>
      <c r="G99" s="5">
        <v>45483</v>
      </c>
      <c r="H99" t="s">
        <v>226</v>
      </c>
      <c r="I99" s="15" t="s">
        <v>227</v>
      </c>
    </row>
    <row r="100" spans="1:11" x14ac:dyDescent="0.25">
      <c r="A100">
        <v>2024</v>
      </c>
      <c r="B100" t="s">
        <v>29</v>
      </c>
      <c r="C100" t="s">
        <v>15</v>
      </c>
      <c r="D100" t="s">
        <v>10</v>
      </c>
      <c r="E100" t="s">
        <v>18</v>
      </c>
      <c r="F100">
        <v>26439</v>
      </c>
      <c r="G100" s="5">
        <v>45483</v>
      </c>
      <c r="H100" t="s">
        <v>228</v>
      </c>
      <c r="I100" s="15" t="s">
        <v>229</v>
      </c>
      <c r="K100" s="9"/>
    </row>
    <row r="101" spans="1:11" x14ac:dyDescent="0.25">
      <c r="A101">
        <v>2024</v>
      </c>
      <c r="B101" t="s">
        <v>29</v>
      </c>
      <c r="C101" t="s">
        <v>15</v>
      </c>
      <c r="D101" t="s">
        <v>10</v>
      </c>
      <c r="E101" t="s">
        <v>18</v>
      </c>
      <c r="F101">
        <v>26434</v>
      </c>
      <c r="G101" s="5">
        <v>45483</v>
      </c>
      <c r="H101" t="s">
        <v>230</v>
      </c>
      <c r="I101" s="15" t="s">
        <v>231</v>
      </c>
      <c r="K101" s="9"/>
    </row>
    <row r="102" spans="1:11" x14ac:dyDescent="0.25">
      <c r="A102">
        <v>2024</v>
      </c>
      <c r="B102" t="s">
        <v>29</v>
      </c>
      <c r="C102" t="s">
        <v>15</v>
      </c>
      <c r="D102" t="s">
        <v>10</v>
      </c>
      <c r="E102" t="s">
        <v>18</v>
      </c>
      <c r="F102">
        <v>26432</v>
      </c>
      <c r="G102" s="5">
        <v>45483</v>
      </c>
      <c r="H102" t="s">
        <v>232</v>
      </c>
      <c r="I102" s="15" t="s">
        <v>233</v>
      </c>
      <c r="J102" s="6"/>
      <c r="K102" s="9"/>
    </row>
    <row r="103" spans="1:11" x14ac:dyDescent="0.25">
      <c r="A103">
        <v>2024</v>
      </c>
      <c r="B103" t="s">
        <v>29</v>
      </c>
      <c r="C103" t="s">
        <v>15</v>
      </c>
      <c r="D103" t="s">
        <v>10</v>
      </c>
      <c r="E103" t="s">
        <v>18</v>
      </c>
      <c r="F103">
        <v>26437</v>
      </c>
      <c r="G103" s="5">
        <v>45483</v>
      </c>
      <c r="H103" t="s">
        <v>234</v>
      </c>
      <c r="I103" s="15" t="s">
        <v>235</v>
      </c>
      <c r="J103" s="6"/>
      <c r="K103" s="7"/>
    </row>
    <row r="104" spans="1:11" x14ac:dyDescent="0.25">
      <c r="A104">
        <v>2024</v>
      </c>
      <c r="B104" t="s">
        <v>29</v>
      </c>
      <c r="C104" t="s">
        <v>15</v>
      </c>
      <c r="D104" t="s">
        <v>10</v>
      </c>
      <c r="E104" t="s">
        <v>18</v>
      </c>
      <c r="F104">
        <v>26433</v>
      </c>
      <c r="G104" s="5">
        <v>45483</v>
      </c>
      <c r="H104" t="s">
        <v>236</v>
      </c>
      <c r="I104" s="15" t="s">
        <v>237</v>
      </c>
      <c r="J104" s="6"/>
    </row>
    <row r="105" spans="1:11" x14ac:dyDescent="0.25">
      <c r="A105">
        <v>2024</v>
      </c>
      <c r="B105" t="s">
        <v>29</v>
      </c>
      <c r="C105" t="s">
        <v>15</v>
      </c>
      <c r="D105" t="s">
        <v>10</v>
      </c>
      <c r="E105" t="s">
        <v>18</v>
      </c>
      <c r="F105">
        <v>26435</v>
      </c>
      <c r="G105" s="5">
        <v>45483</v>
      </c>
      <c r="H105" t="s">
        <v>238</v>
      </c>
      <c r="I105" s="15" t="s">
        <v>239</v>
      </c>
      <c r="J105" s="6"/>
    </row>
    <row r="106" spans="1:11" x14ac:dyDescent="0.25">
      <c r="A106">
        <v>2024</v>
      </c>
      <c r="B106" t="s">
        <v>29</v>
      </c>
      <c r="C106" t="s">
        <v>15</v>
      </c>
      <c r="D106" t="s">
        <v>10</v>
      </c>
      <c r="E106" t="s">
        <v>18</v>
      </c>
      <c r="F106">
        <v>26436</v>
      </c>
      <c r="G106" s="5">
        <v>45483</v>
      </c>
      <c r="H106" t="s">
        <v>240</v>
      </c>
      <c r="I106" s="15" t="s">
        <v>241</v>
      </c>
      <c r="J106" s="6"/>
    </row>
    <row r="107" spans="1:11" x14ac:dyDescent="0.25">
      <c r="A107">
        <v>2024</v>
      </c>
      <c r="B107" t="s">
        <v>29</v>
      </c>
      <c r="C107" t="s">
        <v>15</v>
      </c>
      <c r="D107" t="s">
        <v>189</v>
      </c>
      <c r="E107" t="s">
        <v>18</v>
      </c>
      <c r="F107">
        <v>55</v>
      </c>
      <c r="G107" s="5">
        <v>45485</v>
      </c>
      <c r="H107" t="s">
        <v>242</v>
      </c>
      <c r="I107" s="15" t="s">
        <v>243</v>
      </c>
      <c r="J107" s="6"/>
    </row>
    <row r="108" spans="1:11" x14ac:dyDescent="0.25">
      <c r="A108">
        <v>2024</v>
      </c>
      <c r="B108" t="s">
        <v>29</v>
      </c>
      <c r="C108" t="s">
        <v>15</v>
      </c>
      <c r="D108" t="s">
        <v>10</v>
      </c>
      <c r="E108" t="s">
        <v>18</v>
      </c>
      <c r="F108">
        <v>26472</v>
      </c>
      <c r="G108" s="5">
        <v>45485</v>
      </c>
      <c r="H108" t="s">
        <v>244</v>
      </c>
      <c r="I108" s="15" t="s">
        <v>245</v>
      </c>
      <c r="J108" s="6"/>
    </row>
    <row r="109" spans="1:11" x14ac:dyDescent="0.25">
      <c r="A109">
        <v>2024</v>
      </c>
      <c r="B109" t="s">
        <v>29</v>
      </c>
      <c r="C109" t="s">
        <v>15</v>
      </c>
      <c r="D109" t="s">
        <v>10</v>
      </c>
      <c r="E109" t="s">
        <v>18</v>
      </c>
      <c r="F109">
        <v>26473</v>
      </c>
      <c r="G109" s="5">
        <v>45485</v>
      </c>
      <c r="H109" t="s">
        <v>246</v>
      </c>
      <c r="I109" s="15" t="s">
        <v>247</v>
      </c>
      <c r="J109" s="6"/>
    </row>
    <row r="110" spans="1:11" x14ac:dyDescent="0.25">
      <c r="A110">
        <v>2024</v>
      </c>
      <c r="B110" t="s">
        <v>29</v>
      </c>
      <c r="C110" t="s">
        <v>15</v>
      </c>
      <c r="D110" t="s">
        <v>10</v>
      </c>
      <c r="E110" t="s">
        <v>18</v>
      </c>
      <c r="F110">
        <v>26474</v>
      </c>
      <c r="G110" s="5">
        <v>45485</v>
      </c>
      <c r="H110" t="s">
        <v>248</v>
      </c>
      <c r="I110" s="15" t="s">
        <v>249</v>
      </c>
      <c r="J110" s="6"/>
    </row>
    <row r="111" spans="1:11" x14ac:dyDescent="0.25">
      <c r="A111">
        <v>2024</v>
      </c>
      <c r="B111" t="s">
        <v>29</v>
      </c>
      <c r="C111" t="s">
        <v>15</v>
      </c>
      <c r="D111" t="s">
        <v>10</v>
      </c>
      <c r="E111" t="s">
        <v>18</v>
      </c>
      <c r="F111">
        <v>26475</v>
      </c>
      <c r="G111" s="5">
        <v>45485</v>
      </c>
      <c r="H111" t="s">
        <v>250</v>
      </c>
      <c r="I111" s="15" t="s">
        <v>251</v>
      </c>
      <c r="J111" s="6"/>
    </row>
    <row r="112" spans="1:11" x14ac:dyDescent="0.25">
      <c r="A112">
        <v>2024</v>
      </c>
      <c r="B112" t="s">
        <v>29</v>
      </c>
      <c r="C112" t="s">
        <v>15</v>
      </c>
      <c r="D112" t="s">
        <v>10</v>
      </c>
      <c r="E112" t="s">
        <v>18</v>
      </c>
      <c r="F112">
        <v>26477</v>
      </c>
      <c r="G112" s="5">
        <v>45485</v>
      </c>
      <c r="H112" t="s">
        <v>252</v>
      </c>
      <c r="I112" s="15" t="s">
        <v>253</v>
      </c>
      <c r="J112" s="6"/>
    </row>
    <row r="113" spans="1:10" x14ac:dyDescent="0.25">
      <c r="A113">
        <v>2024</v>
      </c>
      <c r="B113" t="s">
        <v>29</v>
      </c>
      <c r="C113" t="s">
        <v>15</v>
      </c>
      <c r="D113" t="s">
        <v>10</v>
      </c>
      <c r="E113" t="s">
        <v>18</v>
      </c>
      <c r="F113">
        <v>26479</v>
      </c>
      <c r="G113" s="5">
        <v>45485</v>
      </c>
      <c r="H113" t="s">
        <v>254</v>
      </c>
      <c r="I113" s="15" t="s">
        <v>255</v>
      </c>
      <c r="J113" s="6"/>
    </row>
    <row r="114" spans="1:10" x14ac:dyDescent="0.25">
      <c r="A114">
        <v>2024</v>
      </c>
      <c r="B114" t="s">
        <v>29</v>
      </c>
      <c r="C114" t="s">
        <v>15</v>
      </c>
      <c r="D114" t="s">
        <v>10</v>
      </c>
      <c r="E114" t="s">
        <v>18</v>
      </c>
      <c r="F114">
        <v>26476</v>
      </c>
      <c r="G114" s="5">
        <v>45485</v>
      </c>
      <c r="H114" t="s">
        <v>256</v>
      </c>
      <c r="I114" s="15" t="s">
        <v>257</v>
      </c>
      <c r="J114" s="6"/>
    </row>
    <row r="115" spans="1:10" x14ac:dyDescent="0.25">
      <c r="A115">
        <v>2024</v>
      </c>
      <c r="B115" t="s">
        <v>29</v>
      </c>
      <c r="C115" t="s">
        <v>15</v>
      </c>
      <c r="D115" t="s">
        <v>10</v>
      </c>
      <c r="E115" t="s">
        <v>18</v>
      </c>
      <c r="F115">
        <v>26657</v>
      </c>
      <c r="G115" s="5">
        <v>45491</v>
      </c>
      <c r="H115" t="s">
        <v>258</v>
      </c>
      <c r="I115" s="15" t="s">
        <v>259</v>
      </c>
      <c r="J115" s="6"/>
    </row>
    <row r="116" spans="1:10" x14ac:dyDescent="0.25">
      <c r="A116">
        <v>2024</v>
      </c>
      <c r="B116" t="s">
        <v>29</v>
      </c>
      <c r="C116" t="s">
        <v>15</v>
      </c>
      <c r="D116" t="s">
        <v>10</v>
      </c>
      <c r="E116" t="s">
        <v>18</v>
      </c>
      <c r="F116">
        <v>26661</v>
      </c>
      <c r="G116" s="5">
        <v>45491</v>
      </c>
      <c r="H116" t="s">
        <v>260</v>
      </c>
      <c r="I116" s="15" t="s">
        <v>261</v>
      </c>
      <c r="J116" s="6"/>
    </row>
    <row r="117" spans="1:10" x14ac:dyDescent="0.25">
      <c r="A117">
        <v>2024</v>
      </c>
      <c r="B117" t="s">
        <v>29</v>
      </c>
      <c r="C117" t="s">
        <v>15</v>
      </c>
      <c r="D117" t="s">
        <v>10</v>
      </c>
      <c r="E117" t="s">
        <v>18</v>
      </c>
      <c r="F117">
        <v>26662</v>
      </c>
      <c r="G117" s="5">
        <v>45491</v>
      </c>
      <c r="H117" t="s">
        <v>262</v>
      </c>
      <c r="I117" s="15" t="s">
        <v>263</v>
      </c>
      <c r="J117" s="6"/>
    </row>
    <row r="118" spans="1:10" x14ac:dyDescent="0.25">
      <c r="A118">
        <v>2024</v>
      </c>
      <c r="B118" t="s">
        <v>29</v>
      </c>
      <c r="C118" t="s">
        <v>15</v>
      </c>
      <c r="D118" t="s">
        <v>10</v>
      </c>
      <c r="E118" t="s">
        <v>18</v>
      </c>
      <c r="F118">
        <v>26658</v>
      </c>
      <c r="G118" s="5">
        <v>45491</v>
      </c>
      <c r="H118" t="s">
        <v>264</v>
      </c>
      <c r="I118" s="15" t="s">
        <v>265</v>
      </c>
      <c r="J118" s="6"/>
    </row>
    <row r="119" spans="1:10" x14ac:dyDescent="0.25">
      <c r="A119">
        <v>2024</v>
      </c>
      <c r="B119" t="s">
        <v>29</v>
      </c>
      <c r="C119" t="s">
        <v>15</v>
      </c>
      <c r="D119" t="s">
        <v>10</v>
      </c>
      <c r="E119" t="s">
        <v>18</v>
      </c>
      <c r="F119">
        <v>26659</v>
      </c>
      <c r="G119" s="5">
        <v>45491</v>
      </c>
      <c r="H119" t="s">
        <v>266</v>
      </c>
      <c r="I119" s="15" t="s">
        <v>267</v>
      </c>
      <c r="J119" s="6"/>
    </row>
    <row r="120" spans="1:10" x14ac:dyDescent="0.25">
      <c r="A120">
        <v>2024</v>
      </c>
      <c r="B120" t="s">
        <v>29</v>
      </c>
      <c r="C120" t="s">
        <v>15</v>
      </c>
      <c r="D120" t="s">
        <v>10</v>
      </c>
      <c r="E120" t="s">
        <v>18</v>
      </c>
      <c r="F120">
        <v>26665</v>
      </c>
      <c r="G120" s="5">
        <v>45491</v>
      </c>
      <c r="H120" t="s">
        <v>268</v>
      </c>
      <c r="I120" s="15" t="s">
        <v>269</v>
      </c>
      <c r="J120" s="6"/>
    </row>
    <row r="121" spans="1:10" x14ac:dyDescent="0.25">
      <c r="A121">
        <v>2024</v>
      </c>
      <c r="B121" t="s">
        <v>29</v>
      </c>
      <c r="C121" t="s">
        <v>15</v>
      </c>
      <c r="D121" t="s">
        <v>10</v>
      </c>
      <c r="E121" t="s">
        <v>18</v>
      </c>
      <c r="F121">
        <v>26663</v>
      </c>
      <c r="G121" s="5">
        <v>45491</v>
      </c>
      <c r="H121" t="s">
        <v>270</v>
      </c>
      <c r="I121" s="15" t="s">
        <v>271</v>
      </c>
      <c r="J121" s="6"/>
    </row>
    <row r="122" spans="1:10" x14ac:dyDescent="0.25">
      <c r="A122">
        <v>2024</v>
      </c>
      <c r="B122" t="s">
        <v>29</v>
      </c>
      <c r="C122" t="s">
        <v>15</v>
      </c>
      <c r="D122" t="s">
        <v>10</v>
      </c>
      <c r="E122" t="s">
        <v>18</v>
      </c>
      <c r="F122">
        <v>26664</v>
      </c>
      <c r="G122" s="5">
        <v>45491</v>
      </c>
      <c r="H122" t="s">
        <v>272</v>
      </c>
      <c r="I122" s="15" t="s">
        <v>273</v>
      </c>
      <c r="J122" s="6"/>
    </row>
    <row r="123" spans="1:10" x14ac:dyDescent="0.25">
      <c r="A123">
        <v>2024</v>
      </c>
      <c r="B123" t="s">
        <v>29</v>
      </c>
      <c r="C123" t="s">
        <v>15</v>
      </c>
      <c r="D123" t="s">
        <v>10</v>
      </c>
      <c r="E123" t="s">
        <v>18</v>
      </c>
      <c r="F123">
        <v>26744</v>
      </c>
      <c r="G123" s="5">
        <v>45492</v>
      </c>
      <c r="H123" t="s">
        <v>274</v>
      </c>
      <c r="I123" s="15" t="s">
        <v>275</v>
      </c>
      <c r="J123" s="6"/>
    </row>
    <row r="124" spans="1:10" x14ac:dyDescent="0.25">
      <c r="A124">
        <v>2024</v>
      </c>
      <c r="B124" t="s">
        <v>29</v>
      </c>
      <c r="C124" t="s">
        <v>15</v>
      </c>
      <c r="D124" t="s">
        <v>10</v>
      </c>
      <c r="E124" t="s">
        <v>18</v>
      </c>
      <c r="F124">
        <v>26739</v>
      </c>
      <c r="G124" s="5">
        <v>45492</v>
      </c>
      <c r="H124" t="s">
        <v>276</v>
      </c>
      <c r="I124" s="15" t="s">
        <v>277</v>
      </c>
      <c r="J124" s="6"/>
    </row>
    <row r="125" spans="1:10" x14ac:dyDescent="0.25">
      <c r="A125">
        <v>2024</v>
      </c>
      <c r="B125" t="s">
        <v>29</v>
      </c>
      <c r="C125" t="s">
        <v>15</v>
      </c>
      <c r="D125" t="s">
        <v>10</v>
      </c>
      <c r="E125" t="s">
        <v>18</v>
      </c>
      <c r="F125">
        <v>26743</v>
      </c>
      <c r="G125" s="5">
        <v>45492</v>
      </c>
      <c r="H125" t="s">
        <v>278</v>
      </c>
      <c r="I125" s="15" t="s">
        <v>279</v>
      </c>
      <c r="J125" s="6"/>
    </row>
    <row r="126" spans="1:10" x14ac:dyDescent="0.25">
      <c r="A126">
        <v>2024</v>
      </c>
      <c r="B126" t="s">
        <v>29</v>
      </c>
      <c r="C126" t="s">
        <v>15</v>
      </c>
      <c r="D126" t="s">
        <v>10</v>
      </c>
      <c r="E126" t="s">
        <v>18</v>
      </c>
      <c r="F126">
        <v>26742</v>
      </c>
      <c r="G126" s="5">
        <v>45492</v>
      </c>
      <c r="H126" t="s">
        <v>280</v>
      </c>
      <c r="I126" s="15" t="s">
        <v>281</v>
      </c>
      <c r="J126" s="6"/>
    </row>
    <row r="127" spans="1:10" x14ac:dyDescent="0.25">
      <c r="A127">
        <v>2024</v>
      </c>
      <c r="B127" t="s">
        <v>29</v>
      </c>
      <c r="C127" t="s">
        <v>15</v>
      </c>
      <c r="D127" t="s">
        <v>10</v>
      </c>
      <c r="E127" t="s">
        <v>18</v>
      </c>
      <c r="F127">
        <v>26829</v>
      </c>
      <c r="G127" s="5">
        <v>45498</v>
      </c>
      <c r="H127" t="s">
        <v>282</v>
      </c>
      <c r="I127" s="15" t="s">
        <v>283</v>
      </c>
      <c r="J127" s="6"/>
    </row>
    <row r="128" spans="1:10" x14ac:dyDescent="0.25">
      <c r="A128">
        <v>2024</v>
      </c>
      <c r="B128" t="s">
        <v>29</v>
      </c>
      <c r="C128" t="s">
        <v>15</v>
      </c>
      <c r="D128" t="s">
        <v>10</v>
      </c>
      <c r="E128" t="s">
        <v>18</v>
      </c>
      <c r="F128">
        <v>26810</v>
      </c>
      <c r="G128" s="5">
        <v>45498</v>
      </c>
      <c r="H128" t="s">
        <v>284</v>
      </c>
      <c r="I128" s="15" t="s">
        <v>285</v>
      </c>
      <c r="J128" s="6"/>
    </row>
    <row r="129" spans="1:10" x14ac:dyDescent="0.25">
      <c r="A129">
        <v>2024</v>
      </c>
      <c r="B129" t="s">
        <v>29</v>
      </c>
      <c r="C129" t="s">
        <v>15</v>
      </c>
      <c r="D129" t="s">
        <v>10</v>
      </c>
      <c r="E129" t="s">
        <v>18</v>
      </c>
      <c r="F129">
        <v>26816</v>
      </c>
      <c r="G129" s="5">
        <v>45498</v>
      </c>
      <c r="H129" t="s">
        <v>286</v>
      </c>
      <c r="I129" s="15" t="s">
        <v>287</v>
      </c>
      <c r="J129" s="6"/>
    </row>
    <row r="130" spans="1:10" x14ac:dyDescent="0.25">
      <c r="A130">
        <v>2024</v>
      </c>
      <c r="B130" t="s">
        <v>29</v>
      </c>
      <c r="C130" t="s">
        <v>15</v>
      </c>
      <c r="D130" t="s">
        <v>10</v>
      </c>
      <c r="E130" t="s">
        <v>18</v>
      </c>
      <c r="F130">
        <v>26818</v>
      </c>
      <c r="G130" s="5">
        <v>45498</v>
      </c>
      <c r="H130" t="s">
        <v>288</v>
      </c>
      <c r="I130" s="15" t="s">
        <v>289</v>
      </c>
      <c r="J130" s="6"/>
    </row>
    <row r="131" spans="1:10" x14ac:dyDescent="0.25">
      <c r="A131">
        <v>2024</v>
      </c>
      <c r="B131" t="s">
        <v>29</v>
      </c>
      <c r="C131" t="s">
        <v>15</v>
      </c>
      <c r="D131" t="s">
        <v>10</v>
      </c>
      <c r="E131" t="s">
        <v>18</v>
      </c>
      <c r="F131">
        <v>26819</v>
      </c>
      <c r="G131" s="5">
        <v>45498</v>
      </c>
      <c r="H131" t="s">
        <v>290</v>
      </c>
      <c r="I131" s="15" t="s">
        <v>291</v>
      </c>
      <c r="J131" s="6"/>
    </row>
    <row r="132" spans="1:10" x14ac:dyDescent="0.25">
      <c r="A132">
        <v>2024</v>
      </c>
      <c r="B132" t="s">
        <v>29</v>
      </c>
      <c r="C132" t="s">
        <v>15</v>
      </c>
      <c r="D132" t="s">
        <v>10</v>
      </c>
      <c r="E132" t="s">
        <v>18</v>
      </c>
      <c r="F132">
        <v>26812</v>
      </c>
      <c r="G132" s="5">
        <v>45498</v>
      </c>
      <c r="H132" t="s">
        <v>292</v>
      </c>
      <c r="I132" s="15" t="s">
        <v>293</v>
      </c>
      <c r="J132" s="6"/>
    </row>
    <row r="133" spans="1:10" x14ac:dyDescent="0.25">
      <c r="A133">
        <v>2024</v>
      </c>
      <c r="B133" t="s">
        <v>29</v>
      </c>
      <c r="C133" t="s">
        <v>15</v>
      </c>
      <c r="D133" t="s">
        <v>10</v>
      </c>
      <c r="E133" t="s">
        <v>18</v>
      </c>
      <c r="F133">
        <v>26813</v>
      </c>
      <c r="G133" s="5">
        <v>45498</v>
      </c>
      <c r="H133" t="s">
        <v>294</v>
      </c>
      <c r="I133" s="15" t="s">
        <v>295</v>
      </c>
      <c r="J133" s="6"/>
    </row>
    <row r="134" spans="1:10" x14ac:dyDescent="0.25">
      <c r="A134">
        <v>2024</v>
      </c>
      <c r="B134" t="s">
        <v>29</v>
      </c>
      <c r="C134" t="s">
        <v>15</v>
      </c>
      <c r="D134" t="s">
        <v>10</v>
      </c>
      <c r="E134" t="s">
        <v>18</v>
      </c>
      <c r="F134">
        <v>26824</v>
      </c>
      <c r="G134" s="5">
        <v>45498</v>
      </c>
      <c r="H134" t="s">
        <v>296</v>
      </c>
      <c r="I134" s="15" t="s">
        <v>297</v>
      </c>
      <c r="J134" s="6"/>
    </row>
    <row r="135" spans="1:10" x14ac:dyDescent="0.25">
      <c r="A135">
        <v>2024</v>
      </c>
      <c r="B135" t="s">
        <v>29</v>
      </c>
      <c r="C135" t="s">
        <v>15</v>
      </c>
      <c r="D135" t="s">
        <v>10</v>
      </c>
      <c r="E135" t="s">
        <v>18</v>
      </c>
      <c r="F135">
        <v>26832</v>
      </c>
      <c r="G135" s="5">
        <v>45498</v>
      </c>
      <c r="H135" t="s">
        <v>298</v>
      </c>
      <c r="I135" s="15" t="s">
        <v>299</v>
      </c>
      <c r="J135" s="6"/>
    </row>
    <row r="136" spans="1:10" x14ac:dyDescent="0.25">
      <c r="A136">
        <v>2024</v>
      </c>
      <c r="B136" t="s">
        <v>29</v>
      </c>
      <c r="C136" t="s">
        <v>15</v>
      </c>
      <c r="D136" t="s">
        <v>10</v>
      </c>
      <c r="E136" t="s">
        <v>18</v>
      </c>
      <c r="F136">
        <v>26831</v>
      </c>
      <c r="G136" s="5">
        <v>45498</v>
      </c>
      <c r="H136" t="s">
        <v>300</v>
      </c>
      <c r="I136" s="15" t="s">
        <v>301</v>
      </c>
      <c r="J136" s="6"/>
    </row>
    <row r="137" spans="1:10" x14ac:dyDescent="0.25">
      <c r="A137">
        <v>2024</v>
      </c>
      <c r="B137" t="s">
        <v>29</v>
      </c>
      <c r="C137" t="s">
        <v>15</v>
      </c>
      <c r="D137" t="s">
        <v>10</v>
      </c>
      <c r="E137" t="s">
        <v>18</v>
      </c>
      <c r="F137">
        <v>26811</v>
      </c>
      <c r="G137" s="5">
        <v>45498</v>
      </c>
      <c r="H137" t="s">
        <v>302</v>
      </c>
      <c r="I137" s="15" t="s">
        <v>303</v>
      </c>
      <c r="J137" s="6"/>
    </row>
    <row r="138" spans="1:10" x14ac:dyDescent="0.25">
      <c r="A138">
        <v>2024</v>
      </c>
      <c r="B138" t="s">
        <v>29</v>
      </c>
      <c r="C138" t="s">
        <v>15</v>
      </c>
      <c r="D138" t="s">
        <v>10</v>
      </c>
      <c r="E138" t="s">
        <v>18</v>
      </c>
      <c r="F138">
        <v>26827</v>
      </c>
      <c r="G138" s="5">
        <v>45498</v>
      </c>
      <c r="H138" t="s">
        <v>304</v>
      </c>
      <c r="I138" s="15" t="s">
        <v>305</v>
      </c>
      <c r="J138" s="6"/>
    </row>
    <row r="139" spans="1:10" x14ac:dyDescent="0.25">
      <c r="A139">
        <v>2024</v>
      </c>
      <c r="B139" t="s">
        <v>29</v>
      </c>
      <c r="C139" t="s">
        <v>15</v>
      </c>
      <c r="D139" t="s">
        <v>10</v>
      </c>
      <c r="E139" t="s">
        <v>18</v>
      </c>
      <c r="F139">
        <v>26817</v>
      </c>
      <c r="G139" s="5">
        <v>45498</v>
      </c>
      <c r="H139" t="s">
        <v>306</v>
      </c>
      <c r="I139" s="15" t="s">
        <v>307</v>
      </c>
      <c r="J139" s="6"/>
    </row>
    <row r="140" spans="1:10" x14ac:dyDescent="0.25">
      <c r="A140">
        <v>2024</v>
      </c>
      <c r="B140" t="s">
        <v>29</v>
      </c>
      <c r="C140" t="s">
        <v>15</v>
      </c>
      <c r="D140" t="s">
        <v>10</v>
      </c>
      <c r="E140" t="s">
        <v>18</v>
      </c>
      <c r="F140">
        <v>26826</v>
      </c>
      <c r="G140" s="5">
        <v>45498</v>
      </c>
      <c r="H140" t="s">
        <v>308</v>
      </c>
      <c r="I140" s="15" t="s">
        <v>309</v>
      </c>
      <c r="J140" s="6"/>
    </row>
    <row r="141" spans="1:10" x14ac:dyDescent="0.25">
      <c r="A141">
        <v>2024</v>
      </c>
      <c r="B141" t="s">
        <v>29</v>
      </c>
      <c r="C141" t="s">
        <v>15</v>
      </c>
      <c r="D141" t="s">
        <v>10</v>
      </c>
      <c r="E141" t="s">
        <v>18</v>
      </c>
      <c r="F141">
        <v>26815</v>
      </c>
      <c r="G141" s="5">
        <v>45498</v>
      </c>
      <c r="H141" t="s">
        <v>310</v>
      </c>
      <c r="I141" s="15" t="s">
        <v>311</v>
      </c>
      <c r="J141" s="6"/>
    </row>
    <row r="142" spans="1:10" x14ac:dyDescent="0.25">
      <c r="A142">
        <v>2024</v>
      </c>
      <c r="B142" t="s">
        <v>29</v>
      </c>
      <c r="C142" t="s">
        <v>15</v>
      </c>
      <c r="D142" t="s">
        <v>10</v>
      </c>
      <c r="E142" t="s">
        <v>18</v>
      </c>
      <c r="F142">
        <v>26821</v>
      </c>
      <c r="G142" s="5">
        <v>45498</v>
      </c>
      <c r="H142" t="s">
        <v>312</v>
      </c>
      <c r="I142" s="15" t="s">
        <v>313</v>
      </c>
      <c r="J142" s="6"/>
    </row>
    <row r="143" spans="1:10" x14ac:dyDescent="0.25">
      <c r="A143">
        <v>2024</v>
      </c>
      <c r="B143" t="s">
        <v>29</v>
      </c>
      <c r="C143" t="s">
        <v>15</v>
      </c>
      <c r="D143" t="s">
        <v>10</v>
      </c>
      <c r="E143" t="s">
        <v>18</v>
      </c>
      <c r="F143">
        <v>26814</v>
      </c>
      <c r="G143" s="5">
        <v>45498</v>
      </c>
      <c r="H143" t="s">
        <v>314</v>
      </c>
      <c r="I143" s="15" t="s">
        <v>315</v>
      </c>
      <c r="J143" s="6"/>
    </row>
    <row r="144" spans="1:10" x14ac:dyDescent="0.25">
      <c r="A144">
        <v>2024</v>
      </c>
      <c r="B144" t="s">
        <v>29</v>
      </c>
      <c r="C144" t="s">
        <v>15</v>
      </c>
      <c r="D144" t="s">
        <v>10</v>
      </c>
      <c r="E144" t="s">
        <v>18</v>
      </c>
      <c r="F144">
        <v>26830</v>
      </c>
      <c r="G144" s="5">
        <v>45498</v>
      </c>
      <c r="H144" t="s">
        <v>316</v>
      </c>
      <c r="I144" s="15" t="s">
        <v>317</v>
      </c>
      <c r="J144" s="6"/>
    </row>
    <row r="145" spans="1:10" x14ac:dyDescent="0.25">
      <c r="A145">
        <v>2024</v>
      </c>
      <c r="B145" t="s">
        <v>29</v>
      </c>
      <c r="C145" t="s">
        <v>15</v>
      </c>
      <c r="D145" t="s">
        <v>10</v>
      </c>
      <c r="E145" t="s">
        <v>18</v>
      </c>
      <c r="F145">
        <v>26844</v>
      </c>
      <c r="G145" s="5">
        <v>45499</v>
      </c>
      <c r="H145" t="s">
        <v>318</v>
      </c>
      <c r="I145" s="15" t="s">
        <v>319</v>
      </c>
      <c r="J145" s="6"/>
    </row>
    <row r="146" spans="1:10" x14ac:dyDescent="0.25">
      <c r="A146">
        <v>2024</v>
      </c>
      <c r="B146" t="s">
        <v>29</v>
      </c>
      <c r="C146" t="s">
        <v>15</v>
      </c>
      <c r="D146" t="s">
        <v>10</v>
      </c>
      <c r="E146" t="s">
        <v>18</v>
      </c>
      <c r="F146">
        <v>26846</v>
      </c>
      <c r="G146" s="5">
        <v>45499</v>
      </c>
      <c r="H146" t="s">
        <v>320</v>
      </c>
      <c r="I146" s="15" t="s">
        <v>321</v>
      </c>
      <c r="J146" s="6"/>
    </row>
    <row r="147" spans="1:10" x14ac:dyDescent="0.25">
      <c r="A147">
        <v>2024</v>
      </c>
      <c r="B147" t="s">
        <v>29</v>
      </c>
      <c r="C147" t="s">
        <v>15</v>
      </c>
      <c r="D147" t="s">
        <v>10</v>
      </c>
      <c r="E147" t="s">
        <v>18</v>
      </c>
      <c r="F147">
        <v>26859</v>
      </c>
      <c r="G147" s="5">
        <v>45499</v>
      </c>
      <c r="H147" t="s">
        <v>322</v>
      </c>
      <c r="I147" s="15" t="s">
        <v>323</v>
      </c>
      <c r="J147" s="6"/>
    </row>
    <row r="148" spans="1:10" x14ac:dyDescent="0.25">
      <c r="A148">
        <v>2024</v>
      </c>
      <c r="B148" t="s">
        <v>29</v>
      </c>
      <c r="C148" t="s">
        <v>15</v>
      </c>
      <c r="D148" t="s">
        <v>10</v>
      </c>
      <c r="E148" t="s">
        <v>18</v>
      </c>
      <c r="F148">
        <v>26853</v>
      </c>
      <c r="G148" s="5">
        <v>45499</v>
      </c>
      <c r="H148" t="s">
        <v>324</v>
      </c>
      <c r="I148" s="15" t="s">
        <v>325</v>
      </c>
      <c r="J148" s="6"/>
    </row>
    <row r="149" spans="1:10" x14ac:dyDescent="0.25">
      <c r="A149">
        <v>2024</v>
      </c>
      <c r="B149" t="s">
        <v>29</v>
      </c>
      <c r="C149" t="s">
        <v>15</v>
      </c>
      <c r="D149" t="s">
        <v>10</v>
      </c>
      <c r="E149" t="s">
        <v>18</v>
      </c>
      <c r="F149">
        <v>26862</v>
      </c>
      <c r="G149" s="5">
        <v>45499</v>
      </c>
      <c r="H149" t="s">
        <v>326</v>
      </c>
      <c r="I149" s="15" t="s">
        <v>327</v>
      </c>
      <c r="J149" s="6"/>
    </row>
    <row r="150" spans="1:10" x14ac:dyDescent="0.25">
      <c r="A150">
        <v>2024</v>
      </c>
      <c r="B150" t="s">
        <v>29</v>
      </c>
      <c r="C150" t="s">
        <v>15</v>
      </c>
      <c r="D150" t="s">
        <v>10</v>
      </c>
      <c r="E150" t="s">
        <v>18</v>
      </c>
      <c r="F150">
        <v>26858</v>
      </c>
      <c r="G150" s="5">
        <v>45499</v>
      </c>
      <c r="H150" t="s">
        <v>328</v>
      </c>
      <c r="I150" s="15" t="s">
        <v>329</v>
      </c>
      <c r="J150" s="6"/>
    </row>
    <row r="151" spans="1:10" x14ac:dyDescent="0.25">
      <c r="A151">
        <v>2024</v>
      </c>
      <c r="B151" t="s">
        <v>29</v>
      </c>
      <c r="C151" t="s">
        <v>15</v>
      </c>
      <c r="D151" t="s">
        <v>10</v>
      </c>
      <c r="E151" t="s">
        <v>18</v>
      </c>
      <c r="F151">
        <v>26860</v>
      </c>
      <c r="G151" s="5">
        <v>45499</v>
      </c>
      <c r="H151" t="s">
        <v>330</v>
      </c>
      <c r="I151" s="15" t="s">
        <v>331</v>
      </c>
      <c r="J151" s="6"/>
    </row>
    <row r="152" spans="1:10" x14ac:dyDescent="0.25">
      <c r="A152">
        <v>2024</v>
      </c>
      <c r="B152" t="s">
        <v>29</v>
      </c>
      <c r="C152" t="s">
        <v>15</v>
      </c>
      <c r="D152" t="s">
        <v>10</v>
      </c>
      <c r="E152" t="s">
        <v>18</v>
      </c>
      <c r="F152">
        <v>26861</v>
      </c>
      <c r="G152" s="5">
        <v>45499</v>
      </c>
      <c r="H152" t="s">
        <v>332</v>
      </c>
      <c r="I152" s="15" t="s">
        <v>333</v>
      </c>
      <c r="J152" s="6"/>
    </row>
    <row r="153" spans="1:10" x14ac:dyDescent="0.25">
      <c r="A153">
        <v>2024</v>
      </c>
      <c r="B153" t="s">
        <v>29</v>
      </c>
      <c r="C153" t="s">
        <v>15</v>
      </c>
      <c r="D153" t="s">
        <v>10</v>
      </c>
      <c r="E153" t="s">
        <v>18</v>
      </c>
      <c r="F153">
        <v>26847</v>
      </c>
      <c r="G153" s="5">
        <v>45499</v>
      </c>
      <c r="H153" t="s">
        <v>334</v>
      </c>
      <c r="I153" s="15" t="s">
        <v>335</v>
      </c>
      <c r="J153" s="6"/>
    </row>
    <row r="154" spans="1:10" x14ac:dyDescent="0.25">
      <c r="A154">
        <v>2024</v>
      </c>
      <c r="B154" t="s">
        <v>29</v>
      </c>
      <c r="C154" t="s">
        <v>15</v>
      </c>
      <c r="D154" t="s">
        <v>10</v>
      </c>
      <c r="E154" t="s">
        <v>18</v>
      </c>
      <c r="F154">
        <v>26845</v>
      </c>
      <c r="G154" s="5">
        <v>45499</v>
      </c>
      <c r="H154" t="s">
        <v>336</v>
      </c>
      <c r="I154" s="15" t="s">
        <v>337</v>
      </c>
      <c r="J154" s="6"/>
    </row>
    <row r="155" spans="1:10" x14ac:dyDescent="0.25">
      <c r="A155">
        <v>2024</v>
      </c>
      <c r="B155" t="s">
        <v>29</v>
      </c>
      <c r="C155" t="s">
        <v>15</v>
      </c>
      <c r="D155" t="s">
        <v>10</v>
      </c>
      <c r="E155" t="s">
        <v>18</v>
      </c>
      <c r="F155">
        <v>26849</v>
      </c>
      <c r="G155" s="5">
        <v>45499</v>
      </c>
      <c r="H155" t="s">
        <v>338</v>
      </c>
      <c r="I155" s="15" t="s">
        <v>339</v>
      </c>
    </row>
    <row r="156" spans="1:10" x14ac:dyDescent="0.25">
      <c r="A156">
        <v>2024</v>
      </c>
      <c r="B156" t="s">
        <v>29</v>
      </c>
      <c r="C156" t="s">
        <v>15</v>
      </c>
      <c r="D156" t="s">
        <v>10</v>
      </c>
      <c r="E156" t="s">
        <v>18</v>
      </c>
      <c r="F156">
        <v>26848</v>
      </c>
      <c r="G156" s="5">
        <v>45499</v>
      </c>
      <c r="H156" t="s">
        <v>340</v>
      </c>
      <c r="I156" s="15" t="s">
        <v>341</v>
      </c>
    </row>
    <row r="157" spans="1:10" x14ac:dyDescent="0.25">
      <c r="A157">
        <v>2024</v>
      </c>
      <c r="B157" t="s">
        <v>29</v>
      </c>
      <c r="C157" t="s">
        <v>15</v>
      </c>
      <c r="D157" t="s">
        <v>10</v>
      </c>
      <c r="E157" t="s">
        <v>18</v>
      </c>
      <c r="F157">
        <v>26867</v>
      </c>
      <c r="G157" s="5">
        <v>45502</v>
      </c>
      <c r="H157" t="s">
        <v>342</v>
      </c>
      <c r="I157" s="15" t="s">
        <v>343</v>
      </c>
    </row>
    <row r="158" spans="1:10" x14ac:dyDescent="0.25">
      <c r="A158">
        <v>2024</v>
      </c>
      <c r="B158" t="s">
        <v>29</v>
      </c>
      <c r="C158" t="s">
        <v>15</v>
      </c>
      <c r="D158" t="s">
        <v>10</v>
      </c>
      <c r="E158" t="s">
        <v>18</v>
      </c>
      <c r="F158">
        <v>26868</v>
      </c>
      <c r="G158" s="5">
        <v>45502</v>
      </c>
      <c r="H158" t="s">
        <v>344</v>
      </c>
      <c r="I158" s="15" t="s">
        <v>345</v>
      </c>
    </row>
    <row r="159" spans="1:10" x14ac:dyDescent="0.25">
      <c r="A159">
        <v>2024</v>
      </c>
      <c r="B159" t="s">
        <v>29</v>
      </c>
      <c r="C159" t="s">
        <v>15</v>
      </c>
      <c r="D159" t="s">
        <v>10</v>
      </c>
      <c r="E159" t="s">
        <v>18</v>
      </c>
      <c r="F159">
        <v>26892</v>
      </c>
      <c r="G159" s="5">
        <v>45503</v>
      </c>
      <c r="H159" t="s">
        <v>346</v>
      </c>
      <c r="I159" s="15" t="s">
        <v>347</v>
      </c>
    </row>
    <row r="160" spans="1:10" x14ac:dyDescent="0.25">
      <c r="A160">
        <v>2024</v>
      </c>
      <c r="B160" t="s">
        <v>29</v>
      </c>
      <c r="C160" t="s">
        <v>15</v>
      </c>
      <c r="D160" t="s">
        <v>10</v>
      </c>
      <c r="E160" t="s">
        <v>18</v>
      </c>
      <c r="F160">
        <v>26900</v>
      </c>
      <c r="G160" s="5">
        <v>45503</v>
      </c>
      <c r="H160" t="s">
        <v>348</v>
      </c>
      <c r="I160" s="16" t="s">
        <v>349</v>
      </c>
    </row>
    <row r="161" spans="1:9" x14ac:dyDescent="0.25">
      <c r="A161">
        <v>2024</v>
      </c>
      <c r="B161" t="s">
        <v>29</v>
      </c>
      <c r="C161" t="s">
        <v>11</v>
      </c>
      <c r="D161" t="s">
        <v>10</v>
      </c>
      <c r="E161" t="s">
        <v>12</v>
      </c>
      <c r="F161">
        <v>26217</v>
      </c>
      <c r="G161" s="5">
        <v>45474</v>
      </c>
      <c r="H161" t="s">
        <v>350</v>
      </c>
      <c r="I161" s="16" t="s">
        <v>351</v>
      </c>
    </row>
    <row r="162" spans="1:9" x14ac:dyDescent="0.25">
      <c r="A162">
        <v>2024</v>
      </c>
      <c r="B162" t="s">
        <v>29</v>
      </c>
      <c r="C162" t="s">
        <v>11</v>
      </c>
      <c r="D162" t="s">
        <v>10</v>
      </c>
      <c r="E162" t="s">
        <v>12</v>
      </c>
      <c r="F162">
        <v>26218</v>
      </c>
      <c r="G162" s="5">
        <v>45474</v>
      </c>
      <c r="H162" t="s">
        <v>352</v>
      </c>
      <c r="I162" s="18" t="s">
        <v>353</v>
      </c>
    </row>
    <row r="163" spans="1:9" x14ac:dyDescent="0.25">
      <c r="A163">
        <v>2024</v>
      </c>
      <c r="B163" t="s">
        <v>29</v>
      </c>
      <c r="C163" t="s">
        <v>16</v>
      </c>
      <c r="D163" t="s">
        <v>14</v>
      </c>
      <c r="E163" t="s">
        <v>17</v>
      </c>
      <c r="F163">
        <v>233745</v>
      </c>
      <c r="G163" s="5">
        <v>45474</v>
      </c>
      <c r="H163" t="s">
        <v>354</v>
      </c>
      <c r="I163" s="16" t="s">
        <v>355</v>
      </c>
    </row>
    <row r="164" spans="1:9" x14ac:dyDescent="0.25">
      <c r="A164">
        <v>2024</v>
      </c>
      <c r="B164" t="s">
        <v>29</v>
      </c>
      <c r="C164" t="s">
        <v>16</v>
      </c>
      <c r="D164" t="s">
        <v>14</v>
      </c>
      <c r="E164" t="s">
        <v>17</v>
      </c>
      <c r="F164">
        <v>235036</v>
      </c>
      <c r="G164" s="5">
        <v>45483</v>
      </c>
      <c r="H164" t="s">
        <v>356</v>
      </c>
      <c r="I164" s="16" t="s">
        <v>357</v>
      </c>
    </row>
    <row r="165" spans="1:9" x14ac:dyDescent="0.25">
      <c r="A165">
        <v>2024</v>
      </c>
      <c r="B165" t="s">
        <v>29</v>
      </c>
      <c r="C165" t="s">
        <v>16</v>
      </c>
      <c r="D165" t="s">
        <v>14</v>
      </c>
      <c r="E165" t="s">
        <v>17</v>
      </c>
      <c r="F165">
        <v>235037</v>
      </c>
      <c r="G165" s="5">
        <v>45483</v>
      </c>
      <c r="H165" t="s">
        <v>358</v>
      </c>
      <c r="I165" s="16" t="s">
        <v>359</v>
      </c>
    </row>
    <row r="166" spans="1:9" x14ac:dyDescent="0.25">
      <c r="A166">
        <v>2024</v>
      </c>
      <c r="B166" t="s">
        <v>29</v>
      </c>
      <c r="C166" t="s">
        <v>11</v>
      </c>
      <c r="D166" t="s">
        <v>10</v>
      </c>
      <c r="E166" t="s">
        <v>12</v>
      </c>
      <c r="F166">
        <v>26502</v>
      </c>
      <c r="G166" s="5">
        <v>45488</v>
      </c>
      <c r="H166" t="s">
        <v>360</v>
      </c>
      <c r="I166" s="16" t="s">
        <v>361</v>
      </c>
    </row>
    <row r="167" spans="1:9" x14ac:dyDescent="0.25">
      <c r="A167">
        <v>2024</v>
      </c>
      <c r="B167" t="s">
        <v>29</v>
      </c>
      <c r="C167" t="s">
        <v>16</v>
      </c>
      <c r="D167" t="s">
        <v>14</v>
      </c>
      <c r="E167" t="s">
        <v>17</v>
      </c>
      <c r="F167">
        <v>236423</v>
      </c>
      <c r="G167" s="5">
        <v>45492</v>
      </c>
      <c r="H167" t="s">
        <v>362</v>
      </c>
      <c r="I167" s="16" t="s">
        <v>363</v>
      </c>
    </row>
    <row r="168" spans="1:9" x14ac:dyDescent="0.25">
      <c r="A168">
        <v>2024</v>
      </c>
      <c r="B168" t="s">
        <v>29</v>
      </c>
      <c r="C168" t="s">
        <v>16</v>
      </c>
      <c r="D168" t="s">
        <v>14</v>
      </c>
      <c r="E168" t="s">
        <v>17</v>
      </c>
      <c r="F168">
        <v>236422</v>
      </c>
      <c r="G168" s="5">
        <v>45492</v>
      </c>
      <c r="H168" t="s">
        <v>364</v>
      </c>
      <c r="I168" s="16" t="s">
        <v>365</v>
      </c>
    </row>
    <row r="169" spans="1:9" x14ac:dyDescent="0.25">
      <c r="A169">
        <v>2024</v>
      </c>
      <c r="B169" t="s">
        <v>29</v>
      </c>
      <c r="C169" t="s">
        <v>16</v>
      </c>
      <c r="D169" t="s">
        <v>14</v>
      </c>
      <c r="E169" t="s">
        <v>17</v>
      </c>
      <c r="F169">
        <v>236791</v>
      </c>
      <c r="G169" s="5">
        <v>45495</v>
      </c>
      <c r="H169" t="s">
        <v>366</v>
      </c>
      <c r="I169" s="16" t="s">
        <v>367</v>
      </c>
    </row>
    <row r="170" spans="1:9" x14ac:dyDescent="0.25">
      <c r="A170">
        <v>2024</v>
      </c>
      <c r="B170" t="s">
        <v>29</v>
      </c>
      <c r="C170" t="s">
        <v>11</v>
      </c>
      <c r="D170" t="s">
        <v>10</v>
      </c>
      <c r="E170" t="s">
        <v>12</v>
      </c>
      <c r="F170">
        <v>26754</v>
      </c>
      <c r="G170" s="5">
        <v>45495</v>
      </c>
      <c r="H170" t="s">
        <v>368</v>
      </c>
      <c r="I170" s="16" t="s">
        <v>369</v>
      </c>
    </row>
    <row r="171" spans="1:9" x14ac:dyDescent="0.25">
      <c r="A171">
        <v>2024</v>
      </c>
      <c r="B171" t="s">
        <v>29</v>
      </c>
      <c r="C171" t="s">
        <v>16</v>
      </c>
      <c r="D171" t="s">
        <v>14</v>
      </c>
      <c r="E171" t="s">
        <v>17</v>
      </c>
      <c r="F171">
        <v>236789</v>
      </c>
      <c r="G171" s="5">
        <v>45495</v>
      </c>
      <c r="H171" t="s">
        <v>370</v>
      </c>
      <c r="I171" s="16" t="s">
        <v>371</v>
      </c>
    </row>
    <row r="172" spans="1:9" x14ac:dyDescent="0.25">
      <c r="A172">
        <v>2024</v>
      </c>
      <c r="B172" t="s">
        <v>29</v>
      </c>
      <c r="C172" t="s">
        <v>16</v>
      </c>
      <c r="D172" t="s">
        <v>14</v>
      </c>
      <c r="E172" t="s">
        <v>17</v>
      </c>
      <c r="F172">
        <v>236790</v>
      </c>
      <c r="G172" s="5">
        <v>45495</v>
      </c>
      <c r="H172" t="s">
        <v>372</v>
      </c>
      <c r="I172" s="16" t="s">
        <v>373</v>
      </c>
    </row>
    <row r="173" spans="1:9" x14ac:dyDescent="0.25">
      <c r="A173">
        <v>2024</v>
      </c>
      <c r="B173" t="s">
        <v>29</v>
      </c>
      <c r="C173" t="s">
        <v>11</v>
      </c>
      <c r="D173" t="s">
        <v>10</v>
      </c>
      <c r="E173" t="s">
        <v>12</v>
      </c>
      <c r="F173">
        <v>26660</v>
      </c>
      <c r="G173" s="5">
        <v>45491</v>
      </c>
      <c r="H173" t="s">
        <v>374</v>
      </c>
      <c r="I173" s="16" t="s">
        <v>375</v>
      </c>
    </row>
    <row r="174" spans="1:9" x14ac:dyDescent="0.25">
      <c r="A174" s="6">
        <v>2024</v>
      </c>
      <c r="B174" s="6" t="s">
        <v>29</v>
      </c>
      <c r="C174" s="11" t="s">
        <v>16</v>
      </c>
      <c r="D174" s="19" t="s">
        <v>376</v>
      </c>
      <c r="E174" s="11" t="s">
        <v>17</v>
      </c>
      <c r="F174" s="6">
        <v>233741</v>
      </c>
      <c r="G174" s="5">
        <v>45474</v>
      </c>
      <c r="H174" s="11" t="s">
        <v>377</v>
      </c>
      <c r="I174" s="23" t="s">
        <v>378</v>
      </c>
    </row>
    <row r="175" spans="1:9" x14ac:dyDescent="0.25">
      <c r="A175" s="6">
        <v>2024</v>
      </c>
      <c r="B175" s="6" t="s">
        <v>29</v>
      </c>
      <c r="C175" s="11" t="s">
        <v>16</v>
      </c>
      <c r="D175" s="19" t="s">
        <v>376</v>
      </c>
      <c r="E175" s="11" t="s">
        <v>17</v>
      </c>
      <c r="F175" s="6">
        <v>234192</v>
      </c>
      <c r="G175" s="5">
        <v>45476</v>
      </c>
      <c r="H175" s="11" t="s">
        <v>379</v>
      </c>
      <c r="I175" s="23" t="s">
        <v>380</v>
      </c>
    </row>
    <row r="176" spans="1:9" x14ac:dyDescent="0.25">
      <c r="A176" s="6">
        <v>2024</v>
      </c>
      <c r="B176" s="6" t="s">
        <v>29</v>
      </c>
      <c r="C176" s="11" t="s">
        <v>16</v>
      </c>
      <c r="D176" s="19" t="s">
        <v>376</v>
      </c>
      <c r="E176" s="11" t="s">
        <v>27</v>
      </c>
      <c r="F176" s="6">
        <v>234198</v>
      </c>
      <c r="G176" s="5">
        <v>45354</v>
      </c>
      <c r="H176" s="10" t="s">
        <v>381</v>
      </c>
      <c r="I176" s="23" t="s">
        <v>382</v>
      </c>
    </row>
    <row r="177" spans="1:9" x14ac:dyDescent="0.25">
      <c r="A177" s="6">
        <v>2024</v>
      </c>
      <c r="B177" s="6" t="s">
        <v>29</v>
      </c>
      <c r="C177" s="11" t="s">
        <v>16</v>
      </c>
      <c r="D177" s="19" t="s">
        <v>376</v>
      </c>
      <c r="E177" s="11" t="s">
        <v>17</v>
      </c>
      <c r="F177" s="6">
        <v>234201</v>
      </c>
      <c r="G177" s="5">
        <v>45476</v>
      </c>
      <c r="H177" s="10" t="s">
        <v>383</v>
      </c>
      <c r="I177" s="23" t="s">
        <v>384</v>
      </c>
    </row>
    <row r="178" spans="1:9" x14ac:dyDescent="0.25">
      <c r="A178" s="6">
        <v>2024</v>
      </c>
      <c r="B178" s="6" t="s">
        <v>29</v>
      </c>
      <c r="C178" s="11" t="s">
        <v>16</v>
      </c>
      <c r="D178" s="19" t="s">
        <v>376</v>
      </c>
      <c r="E178" s="11" t="s">
        <v>17</v>
      </c>
      <c r="F178" s="6">
        <v>234202</v>
      </c>
      <c r="G178" s="5">
        <v>45476</v>
      </c>
      <c r="H178" s="10" t="s">
        <v>385</v>
      </c>
      <c r="I178" s="23" t="s">
        <v>386</v>
      </c>
    </row>
    <row r="179" spans="1:9" x14ac:dyDescent="0.25">
      <c r="A179" s="6">
        <v>2024</v>
      </c>
      <c r="B179" s="6" t="s">
        <v>29</v>
      </c>
      <c r="C179" s="11" t="s">
        <v>16</v>
      </c>
      <c r="D179" s="19" t="s">
        <v>376</v>
      </c>
      <c r="E179" s="11" t="s">
        <v>17</v>
      </c>
      <c r="F179" s="6">
        <v>234197</v>
      </c>
      <c r="G179" s="5">
        <v>45476</v>
      </c>
      <c r="H179" s="10" t="s">
        <v>387</v>
      </c>
      <c r="I179" s="23" t="s">
        <v>388</v>
      </c>
    </row>
    <row r="180" spans="1:9" x14ac:dyDescent="0.25">
      <c r="A180" s="6">
        <v>2024</v>
      </c>
      <c r="B180" s="6" t="s">
        <v>29</v>
      </c>
      <c r="C180" s="11" t="s">
        <v>16</v>
      </c>
      <c r="D180" s="19" t="s">
        <v>376</v>
      </c>
      <c r="E180" s="11" t="s">
        <v>17</v>
      </c>
      <c r="F180" s="6">
        <v>234199</v>
      </c>
      <c r="G180" s="5">
        <v>45476</v>
      </c>
      <c r="H180" s="10" t="s">
        <v>389</v>
      </c>
      <c r="I180" s="23" t="s">
        <v>390</v>
      </c>
    </row>
    <row r="181" spans="1:9" x14ac:dyDescent="0.25">
      <c r="A181" s="6">
        <v>2024</v>
      </c>
      <c r="B181" s="6" t="s">
        <v>29</v>
      </c>
      <c r="C181" s="11" t="s">
        <v>16</v>
      </c>
      <c r="D181" s="19" t="s">
        <v>376</v>
      </c>
      <c r="E181" s="11" t="s">
        <v>17</v>
      </c>
      <c r="F181" s="6">
        <v>234200</v>
      </c>
      <c r="G181" s="5">
        <v>45476</v>
      </c>
      <c r="H181" s="10" t="s">
        <v>391</v>
      </c>
      <c r="I181" s="23" t="s">
        <v>392</v>
      </c>
    </row>
    <row r="182" spans="1:9" x14ac:dyDescent="0.25">
      <c r="A182" s="6">
        <v>2024</v>
      </c>
      <c r="B182" s="6" t="s">
        <v>29</v>
      </c>
      <c r="C182" s="11" t="s">
        <v>16</v>
      </c>
      <c r="D182" s="19" t="s">
        <v>376</v>
      </c>
      <c r="E182" s="11" t="s">
        <v>17</v>
      </c>
      <c r="F182" s="6">
        <v>234410</v>
      </c>
      <c r="G182" s="5">
        <v>45478</v>
      </c>
      <c r="H182" s="11" t="s">
        <v>393</v>
      </c>
      <c r="I182" s="23" t="s">
        <v>394</v>
      </c>
    </row>
    <row r="183" spans="1:9" x14ac:dyDescent="0.25">
      <c r="A183" s="6">
        <v>2024</v>
      </c>
      <c r="B183" s="6" t="s">
        <v>29</v>
      </c>
      <c r="C183" s="11" t="s">
        <v>16</v>
      </c>
      <c r="D183" s="19" t="s">
        <v>376</v>
      </c>
      <c r="E183" s="11" t="s">
        <v>17</v>
      </c>
      <c r="F183" s="6">
        <v>234406</v>
      </c>
      <c r="G183" s="5">
        <v>45478</v>
      </c>
      <c r="H183" s="11" t="s">
        <v>395</v>
      </c>
      <c r="I183" s="23" t="s">
        <v>396</v>
      </c>
    </row>
    <row r="184" spans="1:9" x14ac:dyDescent="0.25">
      <c r="A184" s="6">
        <v>2024</v>
      </c>
      <c r="B184" s="6" t="s">
        <v>29</v>
      </c>
      <c r="C184" s="11" t="s">
        <v>16</v>
      </c>
      <c r="D184" s="19" t="s">
        <v>376</v>
      </c>
      <c r="E184" s="11" t="s">
        <v>17</v>
      </c>
      <c r="F184" s="6">
        <v>234424</v>
      </c>
      <c r="G184" s="5">
        <v>45478</v>
      </c>
      <c r="H184" s="10" t="s">
        <v>397</v>
      </c>
      <c r="I184" s="23" t="s">
        <v>398</v>
      </c>
    </row>
    <row r="185" spans="1:9" x14ac:dyDescent="0.25">
      <c r="A185" s="6">
        <v>2024</v>
      </c>
      <c r="B185" s="6" t="s">
        <v>29</v>
      </c>
      <c r="C185" s="11" t="s">
        <v>16</v>
      </c>
      <c r="D185" s="19" t="s">
        <v>376</v>
      </c>
      <c r="E185" s="11" t="s">
        <v>17</v>
      </c>
      <c r="F185" s="6">
        <v>234420</v>
      </c>
      <c r="G185" s="5">
        <v>45478</v>
      </c>
      <c r="H185" s="12" t="s">
        <v>399</v>
      </c>
      <c r="I185" s="23" t="s">
        <v>400</v>
      </c>
    </row>
    <row r="186" spans="1:9" x14ac:dyDescent="0.25">
      <c r="A186" s="6">
        <v>2024</v>
      </c>
      <c r="B186" s="6" t="s">
        <v>29</v>
      </c>
      <c r="C186" s="11" t="s">
        <v>16</v>
      </c>
      <c r="D186" s="19" t="s">
        <v>376</v>
      </c>
      <c r="E186" s="11" t="s">
        <v>17</v>
      </c>
      <c r="F186" s="6">
        <v>234423</v>
      </c>
      <c r="G186" s="5">
        <v>45478</v>
      </c>
      <c r="H186" s="12" t="s">
        <v>401</v>
      </c>
      <c r="I186" s="23" t="s">
        <v>402</v>
      </c>
    </row>
    <row r="187" spans="1:9" x14ac:dyDescent="0.25">
      <c r="A187" s="6">
        <v>2024</v>
      </c>
      <c r="B187" s="6" t="s">
        <v>29</v>
      </c>
      <c r="C187" s="11" t="s">
        <v>16</v>
      </c>
      <c r="D187" s="19" t="s">
        <v>376</v>
      </c>
      <c r="E187" s="11" t="s">
        <v>17</v>
      </c>
      <c r="F187" s="6">
        <v>234959</v>
      </c>
      <c r="G187" s="5">
        <v>45482</v>
      </c>
      <c r="H187" s="11" t="s">
        <v>403</v>
      </c>
      <c r="I187" s="23" t="s">
        <v>404</v>
      </c>
    </row>
    <row r="188" spans="1:9" x14ac:dyDescent="0.25">
      <c r="A188" s="6">
        <v>2024</v>
      </c>
      <c r="B188" s="6" t="s">
        <v>29</v>
      </c>
      <c r="C188" s="11" t="s">
        <v>16</v>
      </c>
      <c r="D188" s="19" t="s">
        <v>376</v>
      </c>
      <c r="E188" s="11" t="s">
        <v>17</v>
      </c>
      <c r="F188" s="6">
        <v>234964</v>
      </c>
      <c r="G188" s="5">
        <v>45482</v>
      </c>
      <c r="H188" s="11" t="s">
        <v>405</v>
      </c>
      <c r="I188" s="23" t="s">
        <v>406</v>
      </c>
    </row>
    <row r="189" spans="1:9" x14ac:dyDescent="0.25">
      <c r="A189" s="6">
        <v>2024</v>
      </c>
      <c r="B189" s="6" t="s">
        <v>29</v>
      </c>
      <c r="C189" s="11" t="s">
        <v>16</v>
      </c>
      <c r="D189" s="19" t="s">
        <v>376</v>
      </c>
      <c r="E189" s="11" t="s">
        <v>17</v>
      </c>
      <c r="F189" s="6">
        <v>234963</v>
      </c>
      <c r="G189" s="5">
        <v>45482</v>
      </c>
      <c r="H189" s="12" t="s">
        <v>407</v>
      </c>
      <c r="I189" s="23" t="s">
        <v>408</v>
      </c>
    </row>
    <row r="190" spans="1:9" x14ac:dyDescent="0.25">
      <c r="A190" s="6">
        <v>2024</v>
      </c>
      <c r="B190" s="6" t="s">
        <v>29</v>
      </c>
      <c r="C190" s="11" t="s">
        <v>16</v>
      </c>
      <c r="D190" s="19" t="s">
        <v>376</v>
      </c>
      <c r="E190" s="11" t="s">
        <v>17</v>
      </c>
      <c r="F190" s="6">
        <v>234962</v>
      </c>
      <c r="G190" s="5">
        <v>45482</v>
      </c>
      <c r="H190" s="10" t="s">
        <v>409</v>
      </c>
      <c r="I190" s="23" t="s">
        <v>410</v>
      </c>
    </row>
    <row r="191" spans="1:9" x14ac:dyDescent="0.25">
      <c r="A191" s="6">
        <v>2024</v>
      </c>
      <c r="B191" s="6" t="s">
        <v>29</v>
      </c>
      <c r="C191" s="11" t="s">
        <v>16</v>
      </c>
      <c r="D191" s="19" t="s">
        <v>376</v>
      </c>
      <c r="E191" s="11" t="s">
        <v>17</v>
      </c>
      <c r="F191" s="6">
        <v>234961</v>
      </c>
      <c r="G191" s="5">
        <v>45482</v>
      </c>
      <c r="H191" s="12" t="s">
        <v>411</v>
      </c>
      <c r="I191" s="23" t="s">
        <v>412</v>
      </c>
    </row>
    <row r="192" spans="1:9" x14ac:dyDescent="0.25">
      <c r="A192" s="6">
        <v>2024</v>
      </c>
      <c r="B192" s="6" t="s">
        <v>29</v>
      </c>
      <c r="C192" s="11" t="s">
        <v>16</v>
      </c>
      <c r="D192" s="19" t="s">
        <v>376</v>
      </c>
      <c r="E192" s="11" t="s">
        <v>17</v>
      </c>
      <c r="F192" s="6">
        <v>234997</v>
      </c>
      <c r="G192" s="5">
        <v>45483</v>
      </c>
      <c r="H192" s="10" t="s">
        <v>413</v>
      </c>
      <c r="I192" s="23" t="s">
        <v>414</v>
      </c>
    </row>
    <row r="193" spans="1:9" x14ac:dyDescent="0.25">
      <c r="A193" s="6">
        <v>2024</v>
      </c>
      <c r="B193" s="6" t="s">
        <v>29</v>
      </c>
      <c r="C193" s="11" t="s">
        <v>16</v>
      </c>
      <c r="D193" s="19" t="s">
        <v>376</v>
      </c>
      <c r="E193" s="11" t="s">
        <v>17</v>
      </c>
      <c r="F193" s="6">
        <v>235262</v>
      </c>
      <c r="G193" s="5">
        <v>45484</v>
      </c>
      <c r="H193" s="11" t="s">
        <v>415</v>
      </c>
      <c r="I193" s="23" t="s">
        <v>416</v>
      </c>
    </row>
    <row r="194" spans="1:9" x14ac:dyDescent="0.25">
      <c r="A194" s="6">
        <v>2024</v>
      </c>
      <c r="B194" s="6" t="s">
        <v>29</v>
      </c>
      <c r="C194" s="11" t="s">
        <v>16</v>
      </c>
      <c r="D194" s="19" t="s">
        <v>376</v>
      </c>
      <c r="E194" s="11" t="s">
        <v>17</v>
      </c>
      <c r="F194" s="6">
        <v>235259</v>
      </c>
      <c r="G194" s="5">
        <v>45484</v>
      </c>
      <c r="H194" s="12" t="s">
        <v>417</v>
      </c>
      <c r="I194" s="23" t="s">
        <v>418</v>
      </c>
    </row>
    <row r="195" spans="1:9" x14ac:dyDescent="0.25">
      <c r="A195" s="6">
        <v>2024</v>
      </c>
      <c r="B195" s="6" t="s">
        <v>29</v>
      </c>
      <c r="C195" s="11" t="s">
        <v>16</v>
      </c>
      <c r="D195" s="19" t="s">
        <v>376</v>
      </c>
      <c r="E195" s="11" t="s">
        <v>17</v>
      </c>
      <c r="F195" s="6">
        <v>235260</v>
      </c>
      <c r="G195" s="5">
        <v>45484</v>
      </c>
      <c r="H195" s="10" t="s">
        <v>419</v>
      </c>
      <c r="I195" s="23" t="s">
        <v>420</v>
      </c>
    </row>
    <row r="196" spans="1:9" x14ac:dyDescent="0.25">
      <c r="A196" s="6">
        <v>2024</v>
      </c>
      <c r="B196" s="6" t="s">
        <v>29</v>
      </c>
      <c r="C196" s="11" t="s">
        <v>16</v>
      </c>
      <c r="D196" s="19" t="s">
        <v>376</v>
      </c>
      <c r="E196" s="11" t="s">
        <v>17</v>
      </c>
      <c r="F196" s="6">
        <v>235261</v>
      </c>
      <c r="G196" s="5">
        <v>45484</v>
      </c>
      <c r="H196" s="12" t="s">
        <v>421</v>
      </c>
      <c r="I196" s="23" t="s">
        <v>422</v>
      </c>
    </row>
    <row r="197" spans="1:9" x14ac:dyDescent="0.25">
      <c r="A197" s="6">
        <v>2024</v>
      </c>
      <c r="B197" s="6" t="s">
        <v>29</v>
      </c>
      <c r="C197" s="11" t="s">
        <v>16</v>
      </c>
      <c r="D197" s="19" t="s">
        <v>376</v>
      </c>
      <c r="E197" s="11" t="s">
        <v>17</v>
      </c>
      <c r="F197" s="6">
        <v>235374</v>
      </c>
      <c r="G197" s="5">
        <v>45485</v>
      </c>
      <c r="H197" s="12" t="s">
        <v>423</v>
      </c>
      <c r="I197" s="23" t="s">
        <v>424</v>
      </c>
    </row>
    <row r="198" spans="1:9" x14ac:dyDescent="0.25">
      <c r="A198" s="6">
        <v>2024</v>
      </c>
      <c r="B198" s="6" t="s">
        <v>29</v>
      </c>
      <c r="C198" s="11" t="s">
        <v>16</v>
      </c>
      <c r="D198" s="19" t="s">
        <v>376</v>
      </c>
      <c r="E198" s="11" t="s">
        <v>17</v>
      </c>
      <c r="F198" s="6">
        <v>235372</v>
      </c>
      <c r="G198" s="5">
        <v>45485</v>
      </c>
      <c r="H198" s="12" t="s">
        <v>425</v>
      </c>
      <c r="I198" s="23" t="s">
        <v>426</v>
      </c>
    </row>
    <row r="199" spans="1:9" x14ac:dyDescent="0.25">
      <c r="A199" s="6">
        <v>2024</v>
      </c>
      <c r="B199" s="6" t="s">
        <v>29</v>
      </c>
      <c r="C199" s="11" t="s">
        <v>16</v>
      </c>
      <c r="D199" s="19" t="s">
        <v>376</v>
      </c>
      <c r="E199" s="11" t="s">
        <v>17</v>
      </c>
      <c r="F199" s="6">
        <v>235370</v>
      </c>
      <c r="G199" s="5">
        <v>45485</v>
      </c>
      <c r="H199" s="12" t="s">
        <v>427</v>
      </c>
      <c r="I199" s="23" t="s">
        <v>428</v>
      </c>
    </row>
    <row r="200" spans="1:9" x14ac:dyDescent="0.25">
      <c r="A200" s="6">
        <v>2024</v>
      </c>
      <c r="B200" s="6" t="s">
        <v>29</v>
      </c>
      <c r="C200" s="11" t="s">
        <v>16</v>
      </c>
      <c r="D200" s="19" t="s">
        <v>376</v>
      </c>
      <c r="E200" s="11" t="s">
        <v>17</v>
      </c>
      <c r="F200" s="6">
        <v>235375</v>
      </c>
      <c r="G200" s="5">
        <v>45485</v>
      </c>
      <c r="H200" s="12" t="s">
        <v>429</v>
      </c>
      <c r="I200" s="23" t="s">
        <v>430</v>
      </c>
    </row>
    <row r="201" spans="1:9" x14ac:dyDescent="0.25">
      <c r="A201" s="6">
        <v>2024</v>
      </c>
      <c r="B201" s="6" t="s">
        <v>29</v>
      </c>
      <c r="C201" s="20" t="s">
        <v>11</v>
      </c>
      <c r="D201" s="20" t="s">
        <v>10</v>
      </c>
      <c r="E201" s="11" t="s">
        <v>12</v>
      </c>
      <c r="F201" s="6">
        <v>26653</v>
      </c>
      <c r="G201" s="5">
        <v>45491</v>
      </c>
      <c r="H201" s="11" t="s">
        <v>431</v>
      </c>
      <c r="I201" s="23" t="s">
        <v>432</v>
      </c>
    </row>
    <row r="202" spans="1:9" x14ac:dyDescent="0.25">
      <c r="A202" s="6">
        <v>2024</v>
      </c>
      <c r="B202" s="6" t="s">
        <v>29</v>
      </c>
      <c r="C202" s="11" t="s">
        <v>16</v>
      </c>
      <c r="D202" s="19" t="s">
        <v>376</v>
      </c>
      <c r="E202" s="11" t="s">
        <v>17</v>
      </c>
      <c r="F202" s="6">
        <v>236179</v>
      </c>
      <c r="G202" s="5">
        <v>45492</v>
      </c>
      <c r="H202" s="11" t="s">
        <v>433</v>
      </c>
      <c r="I202" s="23" t="s">
        <v>434</v>
      </c>
    </row>
    <row r="203" spans="1:9" x14ac:dyDescent="0.25">
      <c r="A203" s="6">
        <v>2024</v>
      </c>
      <c r="B203" s="6" t="s">
        <v>29</v>
      </c>
      <c r="C203" s="11" t="s">
        <v>16</v>
      </c>
      <c r="D203" s="19" t="s">
        <v>376</v>
      </c>
      <c r="E203" s="11" t="s">
        <v>17</v>
      </c>
      <c r="F203" s="6">
        <v>236182</v>
      </c>
      <c r="G203" s="5">
        <v>45492</v>
      </c>
      <c r="H203" s="11" t="s">
        <v>435</v>
      </c>
      <c r="I203" s="23" t="s">
        <v>436</v>
      </c>
    </row>
    <row r="204" spans="1:9" x14ac:dyDescent="0.25">
      <c r="A204" s="6">
        <v>2024</v>
      </c>
      <c r="B204" s="6" t="s">
        <v>29</v>
      </c>
      <c r="C204" s="11" t="s">
        <v>16</v>
      </c>
      <c r="D204" s="19" t="s">
        <v>376</v>
      </c>
      <c r="E204" s="11" t="s">
        <v>17</v>
      </c>
      <c r="F204" s="6">
        <v>236183</v>
      </c>
      <c r="G204" s="5">
        <v>45492</v>
      </c>
      <c r="H204" s="12" t="s">
        <v>437</v>
      </c>
      <c r="I204" s="23" t="s">
        <v>438</v>
      </c>
    </row>
    <row r="205" spans="1:9" x14ac:dyDescent="0.25">
      <c r="A205" s="6">
        <v>2024</v>
      </c>
      <c r="B205" s="6" t="s">
        <v>29</v>
      </c>
      <c r="C205" s="11" t="s">
        <v>16</v>
      </c>
      <c r="D205" s="19" t="s">
        <v>376</v>
      </c>
      <c r="E205" s="11" t="s">
        <v>17</v>
      </c>
      <c r="F205" s="6">
        <v>236467</v>
      </c>
      <c r="G205" s="5">
        <v>45495</v>
      </c>
      <c r="H205" s="10" t="s">
        <v>439</v>
      </c>
      <c r="I205" s="23" t="s">
        <v>440</v>
      </c>
    </row>
    <row r="206" spans="1:9" x14ac:dyDescent="0.25">
      <c r="A206" s="6">
        <v>2024</v>
      </c>
      <c r="B206" s="6" t="s">
        <v>29</v>
      </c>
      <c r="C206" s="11" t="s">
        <v>16</v>
      </c>
      <c r="D206" s="19" t="s">
        <v>376</v>
      </c>
      <c r="E206" s="11" t="s">
        <v>17</v>
      </c>
      <c r="F206" s="6">
        <v>236469</v>
      </c>
      <c r="G206" s="5">
        <v>45495</v>
      </c>
      <c r="H206" s="12" t="s">
        <v>441</v>
      </c>
      <c r="I206" s="23" t="s">
        <v>442</v>
      </c>
    </row>
    <row r="207" spans="1:9" x14ac:dyDescent="0.25">
      <c r="A207" s="6">
        <v>2024</v>
      </c>
      <c r="B207" s="6" t="s">
        <v>29</v>
      </c>
      <c r="C207" s="11" t="s">
        <v>16</v>
      </c>
      <c r="D207" s="19" t="s">
        <v>376</v>
      </c>
      <c r="E207" s="11" t="s">
        <v>17</v>
      </c>
      <c r="F207" s="6">
        <v>236468</v>
      </c>
      <c r="G207" s="5">
        <v>45495</v>
      </c>
      <c r="H207" s="12" t="s">
        <v>443</v>
      </c>
      <c r="I207" s="23" t="s">
        <v>444</v>
      </c>
    </row>
    <row r="208" spans="1:9" x14ac:dyDescent="0.25">
      <c r="A208" s="6">
        <v>2024</v>
      </c>
      <c r="B208" s="6" t="s">
        <v>29</v>
      </c>
      <c r="C208" s="11" t="s">
        <v>16</v>
      </c>
      <c r="D208" s="19" t="s">
        <v>376</v>
      </c>
      <c r="E208" s="11" t="s">
        <v>17</v>
      </c>
      <c r="F208" s="6">
        <v>236465</v>
      </c>
      <c r="G208" s="5">
        <v>45495</v>
      </c>
      <c r="H208" s="12" t="s">
        <v>445</v>
      </c>
      <c r="I208" s="23" t="s">
        <v>446</v>
      </c>
    </row>
    <row r="209" spans="1:11" x14ac:dyDescent="0.25">
      <c r="A209" s="6">
        <v>2024</v>
      </c>
      <c r="B209" s="6" t="s">
        <v>29</v>
      </c>
      <c r="C209" s="11" t="s">
        <v>16</v>
      </c>
      <c r="D209" s="19" t="s">
        <v>376</v>
      </c>
      <c r="E209" s="11" t="s">
        <v>17</v>
      </c>
      <c r="F209" s="6">
        <v>236875</v>
      </c>
      <c r="G209" s="5">
        <v>45496</v>
      </c>
      <c r="H209" s="12" t="s">
        <v>447</v>
      </c>
      <c r="I209" s="23" t="s">
        <v>448</v>
      </c>
    </row>
    <row r="210" spans="1:11" x14ac:dyDescent="0.25">
      <c r="A210" s="6">
        <v>2024</v>
      </c>
      <c r="B210" s="6" t="s">
        <v>29</v>
      </c>
      <c r="C210" s="11" t="s">
        <v>16</v>
      </c>
      <c r="D210" s="19" t="s">
        <v>376</v>
      </c>
      <c r="E210" s="11" t="s">
        <v>17</v>
      </c>
      <c r="F210" s="6">
        <v>236876</v>
      </c>
      <c r="G210" s="5">
        <v>45496</v>
      </c>
      <c r="H210" s="12" t="s">
        <v>449</v>
      </c>
      <c r="I210" s="23" t="s">
        <v>450</v>
      </c>
    </row>
    <row r="211" spans="1:11" x14ac:dyDescent="0.25">
      <c r="A211" s="6">
        <v>2024</v>
      </c>
      <c r="B211" s="6" t="s">
        <v>29</v>
      </c>
      <c r="C211" s="11" t="s">
        <v>16</v>
      </c>
      <c r="D211" s="19" t="s">
        <v>376</v>
      </c>
      <c r="E211" s="11" t="s">
        <v>17</v>
      </c>
      <c r="F211" s="6">
        <v>237117</v>
      </c>
      <c r="G211" s="5">
        <v>45496</v>
      </c>
      <c r="H211" s="12" t="s">
        <v>451</v>
      </c>
      <c r="I211" s="23" t="s">
        <v>452</v>
      </c>
    </row>
    <row r="212" spans="1:11" x14ac:dyDescent="0.25">
      <c r="A212" s="6">
        <v>2024</v>
      </c>
      <c r="B212" s="6" t="s">
        <v>29</v>
      </c>
      <c r="C212" s="11" t="s">
        <v>16</v>
      </c>
      <c r="D212" s="19" t="s">
        <v>376</v>
      </c>
      <c r="E212" s="11" t="s">
        <v>17</v>
      </c>
      <c r="F212" s="6">
        <v>236877</v>
      </c>
      <c r="G212" s="5">
        <v>45496</v>
      </c>
      <c r="H212" s="11" t="s">
        <v>453</v>
      </c>
      <c r="I212" s="23" t="s">
        <v>454</v>
      </c>
    </row>
    <row r="213" spans="1:11" x14ac:dyDescent="0.25">
      <c r="A213" s="6">
        <v>2024</v>
      </c>
      <c r="B213" s="6" t="s">
        <v>29</v>
      </c>
      <c r="C213" s="11" t="s">
        <v>16</v>
      </c>
      <c r="D213" s="19" t="s">
        <v>376</v>
      </c>
      <c r="E213" s="11" t="s">
        <v>17</v>
      </c>
      <c r="F213" s="6">
        <v>237377</v>
      </c>
      <c r="G213" s="5">
        <v>45497</v>
      </c>
      <c r="H213" s="11" t="s">
        <v>455</v>
      </c>
      <c r="I213" s="23" t="s">
        <v>456</v>
      </c>
    </row>
    <row r="214" spans="1:11" x14ac:dyDescent="0.25">
      <c r="A214" s="6">
        <v>2024</v>
      </c>
      <c r="B214" s="6" t="s">
        <v>29</v>
      </c>
      <c r="C214" s="20" t="s">
        <v>11</v>
      </c>
      <c r="D214" s="20" t="s">
        <v>10</v>
      </c>
      <c r="E214" s="11" t="s">
        <v>12</v>
      </c>
      <c r="F214" s="6">
        <v>26801</v>
      </c>
      <c r="G214" s="5">
        <v>45497</v>
      </c>
      <c r="H214" s="11" t="s">
        <v>457</v>
      </c>
      <c r="I214" s="23" t="s">
        <v>458</v>
      </c>
    </row>
    <row r="215" spans="1:11" x14ac:dyDescent="0.25">
      <c r="A215" s="6">
        <v>2024</v>
      </c>
      <c r="B215" s="6" t="s">
        <v>29</v>
      </c>
      <c r="C215" s="11" t="s">
        <v>16</v>
      </c>
      <c r="D215" s="19" t="s">
        <v>376</v>
      </c>
      <c r="E215" s="11" t="s">
        <v>17</v>
      </c>
      <c r="F215" s="6">
        <v>237391</v>
      </c>
      <c r="G215" s="5">
        <v>45497</v>
      </c>
      <c r="H215" s="12" t="s">
        <v>387</v>
      </c>
      <c r="I215" s="23" t="s">
        <v>459</v>
      </c>
    </row>
    <row r="216" spans="1:11" x14ac:dyDescent="0.25">
      <c r="A216" s="6">
        <v>2024</v>
      </c>
      <c r="B216" s="6" t="s">
        <v>29</v>
      </c>
      <c r="C216" s="11" t="s">
        <v>16</v>
      </c>
      <c r="D216" s="19" t="s">
        <v>376</v>
      </c>
      <c r="E216" s="11" t="s">
        <v>17</v>
      </c>
      <c r="F216" s="21">
        <v>237389</v>
      </c>
      <c r="G216" s="22">
        <v>45497</v>
      </c>
      <c r="H216" s="12" t="s">
        <v>387</v>
      </c>
      <c r="I216" s="23" t="s">
        <v>460</v>
      </c>
      <c r="K216" s="7"/>
    </row>
    <row r="217" spans="1:11" x14ac:dyDescent="0.25">
      <c r="A217" s="6">
        <v>2024</v>
      </c>
      <c r="B217" s="6" t="s">
        <v>29</v>
      </c>
      <c r="C217" s="11" t="s">
        <v>16</v>
      </c>
      <c r="D217" s="19" t="s">
        <v>376</v>
      </c>
      <c r="E217" s="11" t="s">
        <v>17</v>
      </c>
      <c r="F217" s="21">
        <v>237390</v>
      </c>
      <c r="G217" s="22">
        <v>45497</v>
      </c>
      <c r="H217" s="12" t="s">
        <v>387</v>
      </c>
      <c r="I217" s="23" t="s">
        <v>461</v>
      </c>
      <c r="K217" s="7"/>
    </row>
    <row r="218" spans="1:11" x14ac:dyDescent="0.25">
      <c r="A218" s="6">
        <v>2024</v>
      </c>
      <c r="B218" s="6" t="s">
        <v>29</v>
      </c>
      <c r="C218" s="11" t="s">
        <v>16</v>
      </c>
      <c r="D218" s="19" t="s">
        <v>376</v>
      </c>
      <c r="E218" s="11" t="s">
        <v>17</v>
      </c>
      <c r="F218" s="21">
        <v>237392</v>
      </c>
      <c r="G218" s="22">
        <v>45497</v>
      </c>
      <c r="H218" s="12" t="s">
        <v>462</v>
      </c>
      <c r="I218" s="23" t="s">
        <v>463</v>
      </c>
      <c r="K218" s="7"/>
    </row>
    <row r="219" spans="1:11" x14ac:dyDescent="0.25">
      <c r="A219" s="6">
        <v>2024</v>
      </c>
      <c r="B219" s="6" t="s">
        <v>29</v>
      </c>
      <c r="C219" s="11" t="s">
        <v>16</v>
      </c>
      <c r="D219" s="19" t="s">
        <v>376</v>
      </c>
      <c r="E219" s="11" t="s">
        <v>17</v>
      </c>
      <c r="F219" s="21">
        <v>237713</v>
      </c>
      <c r="G219" s="22">
        <v>45498</v>
      </c>
      <c r="H219" s="12" t="s">
        <v>464</v>
      </c>
      <c r="I219" s="23" t="s">
        <v>465</v>
      </c>
      <c r="K219" s="7"/>
    </row>
    <row r="220" spans="1:11" x14ac:dyDescent="0.25">
      <c r="A220" s="6">
        <v>2024</v>
      </c>
      <c r="B220" s="6" t="s">
        <v>29</v>
      </c>
      <c r="C220" s="11" t="s">
        <v>16</v>
      </c>
      <c r="D220" s="19" t="s">
        <v>376</v>
      </c>
      <c r="E220" s="11" t="s">
        <v>27</v>
      </c>
      <c r="F220" s="6">
        <v>237976</v>
      </c>
      <c r="G220" s="5">
        <v>45499</v>
      </c>
      <c r="H220" s="12" t="s">
        <v>466</v>
      </c>
      <c r="I220" s="23" t="s">
        <v>467</v>
      </c>
      <c r="K220" s="7"/>
    </row>
    <row r="221" spans="1:11" x14ac:dyDescent="0.25">
      <c r="A221" s="6">
        <v>2024</v>
      </c>
      <c r="B221" s="6" t="s">
        <v>29</v>
      </c>
      <c r="C221" s="11" t="s">
        <v>16</v>
      </c>
      <c r="D221" s="19" t="s">
        <v>376</v>
      </c>
      <c r="E221" s="11" t="s">
        <v>17</v>
      </c>
      <c r="F221" s="21">
        <v>237977</v>
      </c>
      <c r="G221" s="5">
        <v>45499</v>
      </c>
      <c r="H221" s="12" t="s">
        <v>451</v>
      </c>
      <c r="I221" s="23" t="s">
        <v>468</v>
      </c>
      <c r="K221" s="7"/>
    </row>
    <row r="222" spans="1:11" x14ac:dyDescent="0.25">
      <c r="A222" s="6">
        <v>2024</v>
      </c>
      <c r="B222" s="6" t="s">
        <v>29</v>
      </c>
      <c r="C222" s="11" t="s">
        <v>16</v>
      </c>
      <c r="D222" s="19" t="s">
        <v>376</v>
      </c>
      <c r="E222" s="11" t="s">
        <v>17</v>
      </c>
      <c r="F222" s="21">
        <v>237981</v>
      </c>
      <c r="G222" s="5">
        <v>45499</v>
      </c>
      <c r="H222" s="11" t="s">
        <v>469</v>
      </c>
      <c r="I222" s="23" t="s">
        <v>470</v>
      </c>
      <c r="K222" s="7"/>
    </row>
    <row r="223" spans="1:11" x14ac:dyDescent="0.25">
      <c r="A223" s="6">
        <v>2024</v>
      </c>
      <c r="B223" s="6" t="s">
        <v>29</v>
      </c>
      <c r="C223" s="11" t="s">
        <v>16</v>
      </c>
      <c r="D223" s="19" t="s">
        <v>376</v>
      </c>
      <c r="E223" s="11" t="s">
        <v>27</v>
      </c>
      <c r="F223" s="21">
        <v>237975</v>
      </c>
      <c r="G223" s="5">
        <v>45499</v>
      </c>
      <c r="H223" s="12" t="s">
        <v>471</v>
      </c>
      <c r="I223" s="23" t="s">
        <v>472</v>
      </c>
      <c r="K223" s="7"/>
    </row>
    <row r="224" spans="1:11" x14ac:dyDescent="0.25">
      <c r="A224" s="6">
        <v>2024</v>
      </c>
      <c r="B224" s="6" t="s">
        <v>29</v>
      </c>
      <c r="C224" s="11" t="s">
        <v>16</v>
      </c>
      <c r="D224" s="19" t="s">
        <v>376</v>
      </c>
      <c r="E224" s="11" t="s">
        <v>27</v>
      </c>
      <c r="F224" s="21">
        <v>237974</v>
      </c>
      <c r="G224" s="5">
        <v>45499</v>
      </c>
      <c r="H224" s="12" t="s">
        <v>473</v>
      </c>
      <c r="I224" s="23" t="s">
        <v>474</v>
      </c>
      <c r="K224" s="7"/>
    </row>
    <row r="225" spans="1:11" x14ac:dyDescent="0.25">
      <c r="A225" s="6">
        <v>2024</v>
      </c>
      <c r="B225" s="6" t="s">
        <v>29</v>
      </c>
      <c r="C225" s="11" t="s">
        <v>16</v>
      </c>
      <c r="D225" s="19" t="s">
        <v>376</v>
      </c>
      <c r="E225" s="11" t="s">
        <v>17</v>
      </c>
      <c r="F225" s="6">
        <v>238626</v>
      </c>
      <c r="G225" s="5">
        <v>45503</v>
      </c>
      <c r="H225" s="11" t="s">
        <v>475</v>
      </c>
      <c r="I225" s="23" t="s">
        <v>476</v>
      </c>
      <c r="K225" s="7"/>
    </row>
    <row r="226" spans="1:11" x14ac:dyDescent="0.25">
      <c r="A226" s="6">
        <v>2024</v>
      </c>
      <c r="B226" s="6" t="s">
        <v>29</v>
      </c>
      <c r="C226" s="11" t="s">
        <v>16</v>
      </c>
      <c r="D226" s="19" t="s">
        <v>376</v>
      </c>
      <c r="E226" s="11" t="s">
        <v>17</v>
      </c>
      <c r="F226" s="6">
        <v>238643</v>
      </c>
      <c r="G226" s="5">
        <v>45503</v>
      </c>
      <c r="H226" s="11" t="s">
        <v>477</v>
      </c>
      <c r="I226" s="23" t="s">
        <v>478</v>
      </c>
    </row>
    <row r="227" spans="1:11" x14ac:dyDescent="0.25">
      <c r="A227" s="6">
        <v>2024</v>
      </c>
      <c r="B227" s="6" t="s">
        <v>29</v>
      </c>
      <c r="C227" s="11" t="s">
        <v>16</v>
      </c>
      <c r="D227" s="19" t="s">
        <v>376</v>
      </c>
      <c r="E227" s="11" t="s">
        <v>17</v>
      </c>
      <c r="F227" s="6">
        <v>238642</v>
      </c>
      <c r="G227" s="5">
        <v>45503</v>
      </c>
      <c r="H227" s="11" t="s">
        <v>479</v>
      </c>
      <c r="I227" s="23" t="s">
        <v>480</v>
      </c>
    </row>
    <row r="228" spans="1:11" x14ac:dyDescent="0.25">
      <c r="A228" s="6">
        <v>2024</v>
      </c>
      <c r="B228" s="6" t="s">
        <v>29</v>
      </c>
      <c r="C228" s="11" t="s">
        <v>16</v>
      </c>
      <c r="D228" s="19" t="s">
        <v>376</v>
      </c>
      <c r="E228" s="11" t="s">
        <v>17</v>
      </c>
      <c r="F228" s="6">
        <v>238645</v>
      </c>
      <c r="G228" s="5">
        <v>45503</v>
      </c>
      <c r="H228" s="10" t="s">
        <v>481</v>
      </c>
      <c r="I228" s="23" t="s">
        <v>482</v>
      </c>
    </row>
    <row r="229" spans="1:11" x14ac:dyDescent="0.25">
      <c r="A229" s="6">
        <v>2024</v>
      </c>
      <c r="B229" s="6" t="s">
        <v>29</v>
      </c>
      <c r="C229" s="11" t="s">
        <v>16</v>
      </c>
      <c r="D229" s="19" t="s">
        <v>376</v>
      </c>
      <c r="E229" s="11" t="s">
        <v>27</v>
      </c>
      <c r="F229" s="6">
        <v>238659</v>
      </c>
      <c r="G229" s="5">
        <v>45503</v>
      </c>
      <c r="H229" s="12" t="s">
        <v>483</v>
      </c>
      <c r="I229" s="23" t="s">
        <v>484</v>
      </c>
    </row>
    <row r="230" spans="1:11" x14ac:dyDescent="0.25">
      <c r="A230" s="6">
        <v>2024</v>
      </c>
      <c r="B230" s="6" t="s">
        <v>29</v>
      </c>
      <c r="C230" s="11" t="s">
        <v>16</v>
      </c>
      <c r="D230" s="19" t="s">
        <v>376</v>
      </c>
      <c r="E230" s="11" t="s">
        <v>17</v>
      </c>
      <c r="F230" s="6">
        <v>238672</v>
      </c>
      <c r="G230" s="5">
        <v>45503</v>
      </c>
      <c r="H230" s="12" t="s">
        <v>485</v>
      </c>
      <c r="I230" s="23" t="s">
        <v>486</v>
      </c>
    </row>
    <row r="231" spans="1:11" x14ac:dyDescent="0.25">
      <c r="A231" s="6">
        <v>2024</v>
      </c>
      <c r="B231" s="6" t="s">
        <v>29</v>
      </c>
      <c r="C231" s="11" t="s">
        <v>16</v>
      </c>
      <c r="D231" s="19" t="s">
        <v>376</v>
      </c>
      <c r="E231" s="11" t="s">
        <v>17</v>
      </c>
      <c r="F231" s="6">
        <v>238658</v>
      </c>
      <c r="G231" s="5">
        <v>45503</v>
      </c>
      <c r="H231" s="10" t="s">
        <v>487</v>
      </c>
      <c r="I231" s="23" t="s">
        <v>488</v>
      </c>
    </row>
    <row r="232" spans="1:11" x14ac:dyDescent="0.25">
      <c r="A232" s="6">
        <v>2024</v>
      </c>
      <c r="B232" s="6" t="s">
        <v>29</v>
      </c>
      <c r="C232" s="11" t="s">
        <v>16</v>
      </c>
      <c r="D232" s="19" t="s">
        <v>376</v>
      </c>
      <c r="E232" s="11" t="s">
        <v>17</v>
      </c>
      <c r="F232" s="6">
        <v>238660</v>
      </c>
      <c r="G232" s="5">
        <v>45503</v>
      </c>
      <c r="H232" s="10" t="s">
        <v>489</v>
      </c>
      <c r="I232" s="23" t="s">
        <v>490</v>
      </c>
    </row>
    <row r="233" spans="1:11" x14ac:dyDescent="0.25">
      <c r="A233" s="6">
        <v>2024</v>
      </c>
      <c r="B233" s="6" t="s">
        <v>29</v>
      </c>
      <c r="C233" s="11" t="s">
        <v>16</v>
      </c>
      <c r="D233" s="19" t="s">
        <v>376</v>
      </c>
      <c r="E233" s="11" t="s">
        <v>27</v>
      </c>
      <c r="F233" s="6">
        <v>238661</v>
      </c>
      <c r="G233" s="5">
        <v>45503</v>
      </c>
      <c r="H233" s="10" t="s">
        <v>491</v>
      </c>
      <c r="I233" s="23" t="s">
        <v>492</v>
      </c>
    </row>
    <row r="234" spans="1:11" x14ac:dyDescent="0.25">
      <c r="A234" s="6">
        <v>2024</v>
      </c>
      <c r="B234" s="6" t="s">
        <v>29</v>
      </c>
      <c r="C234" s="11" t="s">
        <v>16</v>
      </c>
      <c r="D234" s="19" t="s">
        <v>376</v>
      </c>
      <c r="E234" s="11" t="s">
        <v>17</v>
      </c>
      <c r="F234" s="6">
        <v>239022</v>
      </c>
      <c r="G234" s="5">
        <v>45504</v>
      </c>
      <c r="H234" s="12" t="s">
        <v>493</v>
      </c>
      <c r="I234" s="23" t="s">
        <v>494</v>
      </c>
    </row>
    <row r="235" spans="1:11" x14ac:dyDescent="0.25">
      <c r="A235" s="6">
        <v>2024</v>
      </c>
      <c r="B235" s="6" t="s">
        <v>29</v>
      </c>
      <c r="C235" s="11" t="s">
        <v>16</v>
      </c>
      <c r="D235" s="19" t="s">
        <v>376</v>
      </c>
      <c r="E235" s="11" t="s">
        <v>17</v>
      </c>
      <c r="F235" s="6">
        <v>239023</v>
      </c>
      <c r="G235" s="5">
        <v>45504</v>
      </c>
      <c r="H235" s="12" t="s">
        <v>495</v>
      </c>
      <c r="I235" s="23" t="s">
        <v>496</v>
      </c>
    </row>
    <row r="236" spans="1:11" x14ac:dyDescent="0.25">
      <c r="A236" s="6">
        <v>2024</v>
      </c>
      <c r="B236" s="6" t="s">
        <v>29</v>
      </c>
      <c r="C236" s="11" t="s">
        <v>16</v>
      </c>
      <c r="D236" s="19" t="s">
        <v>376</v>
      </c>
      <c r="E236" s="11" t="s">
        <v>17</v>
      </c>
      <c r="F236" s="6">
        <v>239026</v>
      </c>
      <c r="G236" s="5">
        <v>45504</v>
      </c>
      <c r="H236" s="12" t="s">
        <v>497</v>
      </c>
      <c r="I236" s="23" t="s">
        <v>498</v>
      </c>
    </row>
    <row r="237" spans="1:11" x14ac:dyDescent="0.25">
      <c r="A237" s="6">
        <v>2024</v>
      </c>
      <c r="B237" s="6" t="s">
        <v>29</v>
      </c>
      <c r="C237" s="11" t="s">
        <v>16</v>
      </c>
      <c r="D237" s="19" t="s">
        <v>376</v>
      </c>
      <c r="E237" s="11" t="s">
        <v>17</v>
      </c>
      <c r="F237" s="6">
        <v>239025</v>
      </c>
      <c r="G237" s="5">
        <v>45504</v>
      </c>
      <c r="H237" s="12" t="s">
        <v>499</v>
      </c>
      <c r="I237" s="23" t="s">
        <v>500</v>
      </c>
    </row>
    <row r="238" spans="1:11" x14ac:dyDescent="0.25">
      <c r="A238" s="6">
        <v>2024</v>
      </c>
      <c r="B238" s="6" t="s">
        <v>29</v>
      </c>
      <c r="C238" s="11" t="s">
        <v>16</v>
      </c>
      <c r="D238" s="19" t="s">
        <v>376</v>
      </c>
      <c r="E238" s="11" t="s">
        <v>17</v>
      </c>
      <c r="F238" s="6">
        <v>239146</v>
      </c>
      <c r="G238" s="5">
        <v>45504</v>
      </c>
      <c r="H238" s="10" t="s">
        <v>501</v>
      </c>
      <c r="I238" s="23" t="s">
        <v>502</v>
      </c>
    </row>
    <row r="239" spans="1:11" x14ac:dyDescent="0.25">
      <c r="A239" s="24">
        <v>2024</v>
      </c>
      <c r="B239" s="24" t="s">
        <v>28</v>
      </c>
      <c r="C239" s="24" t="s">
        <v>24</v>
      </c>
      <c r="D239" s="24" t="s">
        <v>25</v>
      </c>
      <c r="E239" s="24" t="s">
        <v>26</v>
      </c>
      <c r="F239" s="24">
        <v>232627</v>
      </c>
      <c r="G239" s="5">
        <v>45470</v>
      </c>
      <c r="H239" s="25" t="s">
        <v>503</v>
      </c>
      <c r="I239" s="26" t="s">
        <v>504</v>
      </c>
    </row>
    <row r="240" spans="1:11" x14ac:dyDescent="0.25">
      <c r="A240">
        <v>2024</v>
      </c>
      <c r="B240" t="s">
        <v>29</v>
      </c>
      <c r="C240" t="s">
        <v>13</v>
      </c>
      <c r="D240" t="s">
        <v>10</v>
      </c>
      <c r="E240" t="s">
        <v>21</v>
      </c>
      <c r="F240">
        <v>36357</v>
      </c>
      <c r="G240" s="5">
        <v>45481</v>
      </c>
      <c r="H240" t="s">
        <v>505</v>
      </c>
      <c r="I240" s="16" t="s">
        <v>506</v>
      </c>
    </row>
    <row r="241" spans="1:9" x14ac:dyDescent="0.25">
      <c r="A241">
        <v>2024</v>
      </c>
      <c r="B241" t="s">
        <v>29</v>
      </c>
      <c r="C241" t="s">
        <v>13</v>
      </c>
      <c r="D241" t="s">
        <v>10</v>
      </c>
      <c r="E241" t="s">
        <v>21</v>
      </c>
      <c r="F241">
        <v>36353</v>
      </c>
      <c r="G241" s="5">
        <v>45481</v>
      </c>
      <c r="H241" t="s">
        <v>507</v>
      </c>
      <c r="I241" s="16" t="s">
        <v>508</v>
      </c>
    </row>
    <row r="242" spans="1:9" x14ac:dyDescent="0.25">
      <c r="A242">
        <v>2024</v>
      </c>
      <c r="B242" t="s">
        <v>29</v>
      </c>
      <c r="C242" t="s">
        <v>13</v>
      </c>
      <c r="D242" t="s">
        <v>10</v>
      </c>
      <c r="E242" t="s">
        <v>21</v>
      </c>
      <c r="F242">
        <v>36352</v>
      </c>
      <c r="G242" s="5">
        <v>45481</v>
      </c>
      <c r="H242" t="s">
        <v>509</v>
      </c>
      <c r="I242" s="16" t="s">
        <v>510</v>
      </c>
    </row>
    <row r="243" spans="1:9" x14ac:dyDescent="0.25">
      <c r="A243">
        <v>2024</v>
      </c>
      <c r="B243" t="s">
        <v>29</v>
      </c>
      <c r="C243" t="s">
        <v>13</v>
      </c>
      <c r="D243" t="s">
        <v>10</v>
      </c>
      <c r="E243" t="s">
        <v>21</v>
      </c>
      <c r="F243">
        <v>36360</v>
      </c>
      <c r="G243" s="5">
        <v>45481</v>
      </c>
      <c r="H243" t="s">
        <v>511</v>
      </c>
      <c r="I243" s="16" t="s">
        <v>512</v>
      </c>
    </row>
    <row r="244" spans="1:9" x14ac:dyDescent="0.25">
      <c r="A244">
        <v>2024</v>
      </c>
      <c r="B244" t="s">
        <v>29</v>
      </c>
      <c r="C244" t="s">
        <v>13</v>
      </c>
      <c r="D244" t="s">
        <v>10</v>
      </c>
      <c r="E244" t="s">
        <v>21</v>
      </c>
      <c r="F244">
        <v>36359</v>
      </c>
      <c r="G244" s="5">
        <v>45481</v>
      </c>
      <c r="H244" t="s">
        <v>513</v>
      </c>
      <c r="I244" s="16" t="s">
        <v>514</v>
      </c>
    </row>
    <row r="245" spans="1:9" x14ac:dyDescent="0.25">
      <c r="A245">
        <v>2024</v>
      </c>
      <c r="B245" t="s">
        <v>29</v>
      </c>
      <c r="C245" t="s">
        <v>13</v>
      </c>
      <c r="D245" t="s">
        <v>10</v>
      </c>
      <c r="E245" t="s">
        <v>21</v>
      </c>
      <c r="F245">
        <v>36354</v>
      </c>
      <c r="G245" s="5">
        <v>45481</v>
      </c>
      <c r="H245" t="s">
        <v>515</v>
      </c>
      <c r="I245" s="16" t="s">
        <v>516</v>
      </c>
    </row>
    <row r="246" spans="1:9" x14ac:dyDescent="0.25">
      <c r="A246">
        <v>2024</v>
      </c>
      <c r="B246" t="s">
        <v>29</v>
      </c>
      <c r="C246" t="s">
        <v>13</v>
      </c>
      <c r="D246" t="s">
        <v>10</v>
      </c>
      <c r="E246" t="s">
        <v>21</v>
      </c>
      <c r="F246">
        <v>36358</v>
      </c>
      <c r="G246" s="5">
        <v>45481</v>
      </c>
      <c r="H246" t="s">
        <v>517</v>
      </c>
      <c r="I246" s="16" t="s">
        <v>518</v>
      </c>
    </row>
    <row r="247" spans="1:9" x14ac:dyDescent="0.25">
      <c r="A247">
        <v>2024</v>
      </c>
      <c r="B247" t="s">
        <v>29</v>
      </c>
      <c r="C247" t="s">
        <v>13</v>
      </c>
      <c r="D247" t="s">
        <v>10</v>
      </c>
      <c r="E247" t="s">
        <v>21</v>
      </c>
      <c r="F247">
        <v>36356</v>
      </c>
      <c r="G247" s="5">
        <v>45481</v>
      </c>
      <c r="H247" t="s">
        <v>519</v>
      </c>
      <c r="I247" s="16" t="s">
        <v>520</v>
      </c>
    </row>
    <row r="248" spans="1:9" x14ac:dyDescent="0.25">
      <c r="A248">
        <v>2024</v>
      </c>
      <c r="B248" t="s">
        <v>29</v>
      </c>
      <c r="C248" t="s">
        <v>13</v>
      </c>
      <c r="D248" t="s">
        <v>10</v>
      </c>
      <c r="E248" t="s">
        <v>21</v>
      </c>
      <c r="F248">
        <v>36363</v>
      </c>
      <c r="G248" s="5">
        <v>45484</v>
      </c>
      <c r="H248" t="s">
        <v>521</v>
      </c>
      <c r="I248" s="16" t="s">
        <v>522</v>
      </c>
    </row>
    <row r="249" spans="1:9" x14ac:dyDescent="0.25">
      <c r="A249">
        <v>2024</v>
      </c>
      <c r="B249" t="s">
        <v>29</v>
      </c>
      <c r="C249" t="s">
        <v>13</v>
      </c>
      <c r="D249" t="s">
        <v>10</v>
      </c>
      <c r="E249" t="s">
        <v>21</v>
      </c>
      <c r="F249">
        <v>36365</v>
      </c>
      <c r="G249" s="5">
        <v>45484</v>
      </c>
      <c r="H249" t="s">
        <v>523</v>
      </c>
      <c r="I249" s="16" t="s">
        <v>524</v>
      </c>
    </row>
    <row r="250" spans="1:9" x14ac:dyDescent="0.25">
      <c r="A250">
        <v>2024</v>
      </c>
      <c r="B250" t="s">
        <v>29</v>
      </c>
      <c r="C250" t="s">
        <v>13</v>
      </c>
      <c r="D250" t="s">
        <v>10</v>
      </c>
      <c r="E250" t="s">
        <v>21</v>
      </c>
      <c r="F250">
        <v>36366</v>
      </c>
      <c r="G250" s="5">
        <v>45484</v>
      </c>
      <c r="H250" t="s">
        <v>525</v>
      </c>
      <c r="I250" s="16" t="s">
        <v>526</v>
      </c>
    </row>
    <row r="251" spans="1:9" x14ac:dyDescent="0.25">
      <c r="A251">
        <v>2024</v>
      </c>
      <c r="B251" t="s">
        <v>29</v>
      </c>
      <c r="C251" t="s">
        <v>13</v>
      </c>
      <c r="D251" t="s">
        <v>10</v>
      </c>
      <c r="E251" t="s">
        <v>21</v>
      </c>
      <c r="F251">
        <v>36364</v>
      </c>
      <c r="G251" s="5">
        <v>45484</v>
      </c>
      <c r="H251" t="s">
        <v>527</v>
      </c>
      <c r="I251" s="16" t="s">
        <v>528</v>
      </c>
    </row>
    <row r="252" spans="1:9" x14ac:dyDescent="0.25">
      <c r="A252">
        <v>2024</v>
      </c>
      <c r="B252" t="s">
        <v>29</v>
      </c>
      <c r="C252" t="s">
        <v>13</v>
      </c>
      <c r="D252" t="s">
        <v>10</v>
      </c>
      <c r="E252" t="s">
        <v>21</v>
      </c>
      <c r="F252">
        <v>36361</v>
      </c>
      <c r="G252" s="5">
        <v>45484</v>
      </c>
      <c r="H252" t="s">
        <v>529</v>
      </c>
      <c r="I252" s="16" t="s">
        <v>530</v>
      </c>
    </row>
    <row r="253" spans="1:9" x14ac:dyDescent="0.25">
      <c r="A253">
        <v>2024</v>
      </c>
      <c r="B253" t="s">
        <v>29</v>
      </c>
      <c r="C253" t="s">
        <v>13</v>
      </c>
      <c r="D253" t="s">
        <v>10</v>
      </c>
      <c r="E253" t="s">
        <v>21</v>
      </c>
      <c r="F253">
        <v>26581</v>
      </c>
      <c r="G253" s="5">
        <v>45491</v>
      </c>
      <c r="H253" t="s">
        <v>531</v>
      </c>
      <c r="I253" s="16" t="s">
        <v>532</v>
      </c>
    </row>
    <row r="254" spans="1:9" x14ac:dyDescent="0.25">
      <c r="A254">
        <v>2024</v>
      </c>
      <c r="B254" t="s">
        <v>29</v>
      </c>
      <c r="C254" t="s">
        <v>13</v>
      </c>
      <c r="D254" t="s">
        <v>10</v>
      </c>
      <c r="E254" t="s">
        <v>21</v>
      </c>
      <c r="F254">
        <v>26836</v>
      </c>
      <c r="G254" s="5">
        <v>45498</v>
      </c>
      <c r="H254" t="s">
        <v>533</v>
      </c>
      <c r="I254" s="16" t="s">
        <v>534</v>
      </c>
    </row>
    <row r="255" spans="1:9" x14ac:dyDescent="0.25">
      <c r="A255">
        <v>2024</v>
      </c>
      <c r="B255" t="s">
        <v>29</v>
      </c>
      <c r="C255" t="s">
        <v>13</v>
      </c>
      <c r="D255" t="s">
        <v>10</v>
      </c>
      <c r="E255" t="s">
        <v>21</v>
      </c>
      <c r="F255">
        <v>26857</v>
      </c>
      <c r="G255" s="5">
        <v>45499</v>
      </c>
      <c r="H255" t="s">
        <v>535</v>
      </c>
      <c r="I255" s="16" t="s">
        <v>536</v>
      </c>
    </row>
    <row r="256" spans="1:9" x14ac:dyDescent="0.25">
      <c r="A256">
        <v>2024</v>
      </c>
      <c r="B256" t="s">
        <v>29</v>
      </c>
      <c r="C256" t="s">
        <v>13</v>
      </c>
      <c r="D256" t="s">
        <v>10</v>
      </c>
      <c r="E256" t="s">
        <v>21</v>
      </c>
      <c r="F256">
        <v>26896</v>
      </c>
      <c r="G256" s="5">
        <v>45503</v>
      </c>
      <c r="H256" t="s">
        <v>537</v>
      </c>
      <c r="I256" s="16" t="s">
        <v>538</v>
      </c>
    </row>
    <row r="257" spans="1:9" x14ac:dyDescent="0.25">
      <c r="A257">
        <v>2024</v>
      </c>
      <c r="B257" t="s">
        <v>29</v>
      </c>
      <c r="C257" t="s">
        <v>13</v>
      </c>
      <c r="D257" t="s">
        <v>10</v>
      </c>
      <c r="E257" t="s">
        <v>21</v>
      </c>
      <c r="F257">
        <v>36374</v>
      </c>
      <c r="G257" s="5">
        <v>45502</v>
      </c>
      <c r="H257" t="s">
        <v>539</v>
      </c>
      <c r="I257" s="16" t="s">
        <v>540</v>
      </c>
    </row>
    <row r="258" spans="1:9" x14ac:dyDescent="0.25">
      <c r="A258">
        <v>2024</v>
      </c>
      <c r="B258" t="s">
        <v>29</v>
      </c>
      <c r="C258" t="s">
        <v>13</v>
      </c>
      <c r="D258" t="s">
        <v>10</v>
      </c>
      <c r="E258" t="s">
        <v>21</v>
      </c>
      <c r="F258">
        <v>36380</v>
      </c>
      <c r="G258" s="5">
        <v>45502</v>
      </c>
      <c r="H258" t="s">
        <v>541</v>
      </c>
      <c r="I258" s="16" t="s">
        <v>542</v>
      </c>
    </row>
    <row r="259" spans="1:9" x14ac:dyDescent="0.25">
      <c r="A259">
        <v>2024</v>
      </c>
      <c r="B259" t="s">
        <v>29</v>
      </c>
      <c r="C259" t="s">
        <v>13</v>
      </c>
      <c r="D259" t="s">
        <v>10</v>
      </c>
      <c r="E259" t="s">
        <v>21</v>
      </c>
      <c r="F259">
        <v>36376</v>
      </c>
      <c r="G259" s="5">
        <v>45502</v>
      </c>
      <c r="H259" t="s">
        <v>543</v>
      </c>
      <c r="I259" s="16" t="s">
        <v>544</v>
      </c>
    </row>
    <row r="260" spans="1:9" x14ac:dyDescent="0.25">
      <c r="A260">
        <v>2024</v>
      </c>
      <c r="B260" t="s">
        <v>29</v>
      </c>
      <c r="C260" t="s">
        <v>13</v>
      </c>
      <c r="D260" t="s">
        <v>10</v>
      </c>
      <c r="E260" t="s">
        <v>21</v>
      </c>
      <c r="F260">
        <v>36379</v>
      </c>
      <c r="G260" s="5">
        <v>45502</v>
      </c>
      <c r="H260" t="s">
        <v>545</v>
      </c>
      <c r="I260" s="16" t="s">
        <v>546</v>
      </c>
    </row>
    <row r="261" spans="1:9" x14ac:dyDescent="0.25">
      <c r="A261">
        <v>2024</v>
      </c>
      <c r="B261" t="s">
        <v>29</v>
      </c>
      <c r="C261" t="s">
        <v>11</v>
      </c>
      <c r="D261" t="s">
        <v>10</v>
      </c>
      <c r="E261" t="s">
        <v>12</v>
      </c>
      <c r="F261">
        <v>26224</v>
      </c>
      <c r="G261" s="5">
        <v>45474</v>
      </c>
      <c r="H261" t="s">
        <v>547</v>
      </c>
      <c r="I261" s="16" t="s">
        <v>548</v>
      </c>
    </row>
    <row r="262" spans="1:9" x14ac:dyDescent="0.25">
      <c r="A262">
        <v>2024</v>
      </c>
      <c r="B262" t="s">
        <v>29</v>
      </c>
      <c r="C262" t="s">
        <v>11</v>
      </c>
      <c r="D262" t="s">
        <v>10</v>
      </c>
      <c r="E262" t="s">
        <v>12</v>
      </c>
      <c r="F262">
        <v>26308</v>
      </c>
      <c r="G262" s="5">
        <v>45478</v>
      </c>
      <c r="H262" t="s">
        <v>549</v>
      </c>
      <c r="I262" s="16" t="s">
        <v>550</v>
      </c>
    </row>
    <row r="263" spans="1:9" x14ac:dyDescent="0.25">
      <c r="A263">
        <v>2024</v>
      </c>
      <c r="B263" t="s">
        <v>29</v>
      </c>
      <c r="C263" t="s">
        <v>11</v>
      </c>
      <c r="D263" t="s">
        <v>10</v>
      </c>
      <c r="E263" t="s">
        <v>12</v>
      </c>
      <c r="F263">
        <v>26337</v>
      </c>
      <c r="G263" s="5">
        <v>45481</v>
      </c>
      <c r="H263" t="s">
        <v>551</v>
      </c>
      <c r="I263" s="16" t="s">
        <v>552</v>
      </c>
    </row>
    <row r="264" spans="1:9" x14ac:dyDescent="0.25">
      <c r="A264">
        <v>2024</v>
      </c>
      <c r="B264" t="s">
        <v>29</v>
      </c>
      <c r="C264" t="s">
        <v>11</v>
      </c>
      <c r="D264" t="s">
        <v>10</v>
      </c>
      <c r="E264" t="s">
        <v>12</v>
      </c>
      <c r="F264">
        <v>26340</v>
      </c>
      <c r="G264" s="5">
        <v>45481</v>
      </c>
      <c r="H264" t="s">
        <v>553</v>
      </c>
      <c r="I264" s="16" t="s">
        <v>554</v>
      </c>
    </row>
    <row r="265" spans="1:9" x14ac:dyDescent="0.25">
      <c r="A265">
        <v>2024</v>
      </c>
      <c r="B265" t="s">
        <v>29</v>
      </c>
      <c r="C265" t="s">
        <v>11</v>
      </c>
      <c r="D265" t="s">
        <v>10</v>
      </c>
      <c r="E265" t="s">
        <v>12</v>
      </c>
      <c r="F265">
        <v>26341</v>
      </c>
      <c r="G265" s="5">
        <v>45481</v>
      </c>
      <c r="H265" t="s">
        <v>555</v>
      </c>
      <c r="I265" s="16" t="s">
        <v>556</v>
      </c>
    </row>
    <row r="266" spans="1:9" x14ac:dyDescent="0.25">
      <c r="A266">
        <v>2024</v>
      </c>
      <c r="B266" t="s">
        <v>29</v>
      </c>
      <c r="C266" t="s">
        <v>11</v>
      </c>
      <c r="D266" t="s">
        <v>10</v>
      </c>
      <c r="E266" t="s">
        <v>12</v>
      </c>
      <c r="F266">
        <v>26342</v>
      </c>
      <c r="G266" s="5">
        <v>45481</v>
      </c>
      <c r="H266" t="s">
        <v>557</v>
      </c>
      <c r="I266" s="16" t="s">
        <v>558</v>
      </c>
    </row>
    <row r="267" spans="1:9" x14ac:dyDescent="0.25">
      <c r="A267">
        <v>2024</v>
      </c>
      <c r="B267" t="s">
        <v>29</v>
      </c>
      <c r="C267" t="s">
        <v>11</v>
      </c>
      <c r="D267" t="s">
        <v>10</v>
      </c>
      <c r="E267" t="s">
        <v>12</v>
      </c>
      <c r="F267">
        <v>26339</v>
      </c>
      <c r="G267" s="5">
        <v>45481</v>
      </c>
      <c r="H267" t="s">
        <v>559</v>
      </c>
      <c r="I267" s="16" t="s">
        <v>560</v>
      </c>
    </row>
    <row r="268" spans="1:9" x14ac:dyDescent="0.25">
      <c r="A268">
        <v>2024</v>
      </c>
      <c r="B268" t="s">
        <v>29</v>
      </c>
      <c r="C268" t="s">
        <v>11</v>
      </c>
      <c r="D268" t="s">
        <v>10</v>
      </c>
      <c r="E268" t="s">
        <v>12</v>
      </c>
      <c r="F268">
        <v>26338</v>
      </c>
      <c r="G268" s="5">
        <v>45481</v>
      </c>
      <c r="H268" t="s">
        <v>561</v>
      </c>
      <c r="I268" s="16" t="s">
        <v>562</v>
      </c>
    </row>
    <row r="269" spans="1:9" x14ac:dyDescent="0.25">
      <c r="A269">
        <v>2024</v>
      </c>
      <c r="B269" t="s">
        <v>29</v>
      </c>
      <c r="C269" s="13" t="s">
        <v>22</v>
      </c>
      <c r="D269" s="13" t="s">
        <v>14</v>
      </c>
      <c r="E269" s="13" t="s">
        <v>23</v>
      </c>
      <c r="F269">
        <v>235144</v>
      </c>
      <c r="G269" s="5">
        <v>45483</v>
      </c>
      <c r="H269" t="s">
        <v>563</v>
      </c>
      <c r="I269" s="16" t="s">
        <v>564</v>
      </c>
    </row>
    <row r="270" spans="1:9" x14ac:dyDescent="0.25">
      <c r="A270">
        <v>2024</v>
      </c>
      <c r="B270" t="s">
        <v>29</v>
      </c>
      <c r="C270" s="13" t="s">
        <v>22</v>
      </c>
      <c r="D270" s="13" t="s">
        <v>14</v>
      </c>
      <c r="E270" s="13" t="s">
        <v>23</v>
      </c>
      <c r="F270">
        <v>235145</v>
      </c>
      <c r="G270" s="5">
        <v>45483</v>
      </c>
      <c r="H270" t="s">
        <v>565</v>
      </c>
      <c r="I270" s="16" t="s">
        <v>566</v>
      </c>
    </row>
    <row r="271" spans="1:9" x14ac:dyDescent="0.25">
      <c r="A271">
        <v>2024</v>
      </c>
      <c r="B271" t="s">
        <v>29</v>
      </c>
      <c r="C271" s="13" t="s">
        <v>22</v>
      </c>
      <c r="D271" s="13" t="s">
        <v>14</v>
      </c>
      <c r="E271" s="13" t="s">
        <v>23</v>
      </c>
      <c r="F271">
        <v>235143</v>
      </c>
      <c r="G271" s="5">
        <v>45483</v>
      </c>
      <c r="H271" t="s">
        <v>567</v>
      </c>
      <c r="I271" s="16" t="s">
        <v>568</v>
      </c>
    </row>
    <row r="272" spans="1:9" x14ac:dyDescent="0.25">
      <c r="A272">
        <v>2024</v>
      </c>
      <c r="B272" t="s">
        <v>29</v>
      </c>
      <c r="C272" s="13" t="s">
        <v>22</v>
      </c>
      <c r="D272" s="13" t="s">
        <v>14</v>
      </c>
      <c r="E272" s="13" t="s">
        <v>23</v>
      </c>
      <c r="F272">
        <v>235142</v>
      </c>
      <c r="G272" s="5">
        <v>45483</v>
      </c>
      <c r="H272" t="s">
        <v>569</v>
      </c>
      <c r="I272" s="16" t="s">
        <v>570</v>
      </c>
    </row>
    <row r="273" spans="1:9" x14ac:dyDescent="0.25">
      <c r="A273">
        <v>2024</v>
      </c>
      <c r="B273" t="s">
        <v>29</v>
      </c>
      <c r="C273" t="s">
        <v>11</v>
      </c>
      <c r="D273" t="s">
        <v>10</v>
      </c>
      <c r="E273" t="s">
        <v>12</v>
      </c>
      <c r="F273">
        <v>26470</v>
      </c>
      <c r="G273" s="5">
        <v>45485</v>
      </c>
      <c r="H273" t="s">
        <v>571</v>
      </c>
      <c r="I273" s="16" t="s">
        <v>572</v>
      </c>
    </row>
    <row r="274" spans="1:9" x14ac:dyDescent="0.25">
      <c r="A274">
        <v>2024</v>
      </c>
      <c r="B274" t="s">
        <v>29</v>
      </c>
      <c r="C274" t="s">
        <v>11</v>
      </c>
      <c r="D274" t="s">
        <v>10</v>
      </c>
      <c r="E274" t="s">
        <v>12</v>
      </c>
      <c r="F274">
        <v>26469</v>
      </c>
      <c r="G274" s="5">
        <v>45485</v>
      </c>
      <c r="H274" t="s">
        <v>573</v>
      </c>
      <c r="I274" s="16" t="s">
        <v>574</v>
      </c>
    </row>
    <row r="275" spans="1:9" x14ac:dyDescent="0.25">
      <c r="A275">
        <v>2024</v>
      </c>
      <c r="B275" t="s">
        <v>29</v>
      </c>
      <c r="C275" t="s">
        <v>11</v>
      </c>
      <c r="D275" t="s">
        <v>10</v>
      </c>
      <c r="E275" t="s">
        <v>12</v>
      </c>
      <c r="F275">
        <v>26580</v>
      </c>
      <c r="G275" s="5">
        <v>45491</v>
      </c>
      <c r="H275" t="s">
        <v>575</v>
      </c>
      <c r="I275" s="16" t="s">
        <v>576</v>
      </c>
    </row>
    <row r="276" spans="1:9" x14ac:dyDescent="0.25">
      <c r="A276">
        <v>2024</v>
      </c>
      <c r="B276" t="s">
        <v>29</v>
      </c>
      <c r="C276" t="s">
        <v>11</v>
      </c>
      <c r="D276" t="s">
        <v>10</v>
      </c>
      <c r="E276" t="s">
        <v>12</v>
      </c>
      <c r="F276">
        <v>26656</v>
      </c>
      <c r="G276" s="5">
        <v>45491</v>
      </c>
      <c r="H276" t="s">
        <v>577</v>
      </c>
      <c r="I276" s="16" t="s">
        <v>578</v>
      </c>
    </row>
    <row r="277" spans="1:9" x14ac:dyDescent="0.25">
      <c r="A277">
        <v>2024</v>
      </c>
      <c r="B277" t="s">
        <v>29</v>
      </c>
      <c r="C277" t="s">
        <v>11</v>
      </c>
      <c r="D277" t="s">
        <v>10</v>
      </c>
      <c r="E277" t="s">
        <v>12</v>
      </c>
      <c r="F277">
        <v>26746</v>
      </c>
      <c r="G277" s="5">
        <v>45492</v>
      </c>
      <c r="H277" t="s">
        <v>579</v>
      </c>
      <c r="I277" s="16" t="s">
        <v>580</v>
      </c>
    </row>
    <row r="278" spans="1:9" x14ac:dyDescent="0.25">
      <c r="A278">
        <v>2024</v>
      </c>
      <c r="B278" t="s">
        <v>29</v>
      </c>
      <c r="C278" t="s">
        <v>11</v>
      </c>
      <c r="D278" t="s">
        <v>10</v>
      </c>
      <c r="E278" t="s">
        <v>12</v>
      </c>
      <c r="F278">
        <v>26740</v>
      </c>
      <c r="G278" s="5">
        <v>45492</v>
      </c>
      <c r="H278" t="s">
        <v>581</v>
      </c>
      <c r="I278" s="16" t="s">
        <v>582</v>
      </c>
    </row>
    <row r="279" spans="1:9" x14ac:dyDescent="0.25">
      <c r="A279">
        <v>2024</v>
      </c>
      <c r="B279" t="s">
        <v>29</v>
      </c>
      <c r="C279" t="s">
        <v>11</v>
      </c>
      <c r="D279" t="s">
        <v>10</v>
      </c>
      <c r="E279" t="s">
        <v>12</v>
      </c>
      <c r="F279">
        <v>26820</v>
      </c>
      <c r="G279" s="5">
        <v>45498</v>
      </c>
      <c r="H279" t="s">
        <v>583</v>
      </c>
      <c r="I279" s="16" t="s">
        <v>584</v>
      </c>
    </row>
    <row r="280" spans="1:9" x14ac:dyDescent="0.25">
      <c r="A280">
        <v>2024</v>
      </c>
      <c r="B280" t="s">
        <v>29</v>
      </c>
      <c r="C280" t="s">
        <v>11</v>
      </c>
      <c r="D280" t="s">
        <v>10</v>
      </c>
      <c r="E280" t="s">
        <v>12</v>
      </c>
      <c r="F280">
        <v>26822</v>
      </c>
      <c r="G280" s="5">
        <v>45498</v>
      </c>
      <c r="H280" t="s">
        <v>585</v>
      </c>
      <c r="I280" s="16" t="s">
        <v>586</v>
      </c>
    </row>
    <row r="281" spans="1:9" x14ac:dyDescent="0.25">
      <c r="A281">
        <v>2024</v>
      </c>
      <c r="B281" t="s">
        <v>29</v>
      </c>
      <c r="C281" t="s">
        <v>11</v>
      </c>
      <c r="D281" t="s">
        <v>10</v>
      </c>
      <c r="E281" t="s">
        <v>12</v>
      </c>
      <c r="F281">
        <v>26823</v>
      </c>
      <c r="G281" s="5">
        <v>45498</v>
      </c>
      <c r="H281" t="s">
        <v>587</v>
      </c>
      <c r="I281" s="16" t="s">
        <v>588</v>
      </c>
    </row>
    <row r="282" spans="1:9" x14ac:dyDescent="0.25">
      <c r="A282">
        <v>2024</v>
      </c>
      <c r="B282" t="s">
        <v>29</v>
      </c>
      <c r="C282" t="s">
        <v>11</v>
      </c>
      <c r="D282" t="s">
        <v>10</v>
      </c>
      <c r="E282" t="s">
        <v>12</v>
      </c>
      <c r="F282">
        <v>26866</v>
      </c>
      <c r="G282" s="5">
        <v>45502</v>
      </c>
      <c r="H282" t="s">
        <v>589</v>
      </c>
      <c r="I282" s="16" t="s">
        <v>590</v>
      </c>
    </row>
    <row r="283" spans="1:9" x14ac:dyDescent="0.25">
      <c r="A283">
        <v>2024</v>
      </c>
      <c r="B283" t="s">
        <v>29</v>
      </c>
      <c r="C283" t="s">
        <v>11</v>
      </c>
      <c r="D283" t="s">
        <v>10</v>
      </c>
      <c r="E283" t="s">
        <v>12</v>
      </c>
      <c r="F283">
        <v>26898</v>
      </c>
      <c r="G283" s="5">
        <v>45503</v>
      </c>
      <c r="H283" t="s">
        <v>591</v>
      </c>
      <c r="I283" s="16" t="s">
        <v>592</v>
      </c>
    </row>
    <row r="284" spans="1:9" x14ac:dyDescent="0.25">
      <c r="A284">
        <v>2024</v>
      </c>
      <c r="B284" t="s">
        <v>29</v>
      </c>
      <c r="C284" t="s">
        <v>11</v>
      </c>
      <c r="D284" t="s">
        <v>10</v>
      </c>
      <c r="E284" t="s">
        <v>12</v>
      </c>
      <c r="F284">
        <v>26899</v>
      </c>
      <c r="G284" s="5">
        <v>45503</v>
      </c>
      <c r="H284" t="s">
        <v>593</v>
      </c>
      <c r="I284" s="16" t="s">
        <v>594</v>
      </c>
    </row>
    <row r="285" spans="1:9" x14ac:dyDescent="0.25">
      <c r="A285">
        <v>2024</v>
      </c>
      <c r="B285" t="s">
        <v>29</v>
      </c>
      <c r="C285" s="13" t="s">
        <v>22</v>
      </c>
      <c r="D285" s="13" t="s">
        <v>14</v>
      </c>
      <c r="E285" s="13" t="s">
        <v>23</v>
      </c>
      <c r="F285">
        <v>239148</v>
      </c>
      <c r="G285" s="5">
        <v>45504</v>
      </c>
      <c r="H285" t="s">
        <v>595</v>
      </c>
      <c r="I285" s="16" t="s">
        <v>596</v>
      </c>
    </row>
    <row r="286" spans="1:9" x14ac:dyDescent="0.25">
      <c r="A286">
        <v>2024</v>
      </c>
      <c r="B286" t="s">
        <v>29</v>
      </c>
      <c r="C286" s="13" t="s">
        <v>22</v>
      </c>
      <c r="D286" s="13" t="s">
        <v>14</v>
      </c>
      <c r="E286" s="13" t="s">
        <v>23</v>
      </c>
      <c r="F286">
        <v>239147</v>
      </c>
      <c r="G286" s="5">
        <v>45504</v>
      </c>
      <c r="H286" t="s">
        <v>597</v>
      </c>
      <c r="I286" s="16" t="s">
        <v>598</v>
      </c>
    </row>
    <row r="287" spans="1:9" x14ac:dyDescent="0.25">
      <c r="A287">
        <v>2024</v>
      </c>
      <c r="B287" t="s">
        <v>29</v>
      </c>
      <c r="C287" t="s">
        <v>22</v>
      </c>
      <c r="D287" t="s">
        <v>10</v>
      </c>
      <c r="E287" t="s">
        <v>599</v>
      </c>
      <c r="F287">
        <v>26451</v>
      </c>
      <c r="G287" s="5">
        <v>45484</v>
      </c>
      <c r="H287" t="s">
        <v>600</v>
      </c>
      <c r="I287" s="15" t="s">
        <v>601</v>
      </c>
    </row>
    <row r="288" spans="1:9" x14ac:dyDescent="0.25">
      <c r="A288">
        <v>2024</v>
      </c>
      <c r="B288" t="s">
        <v>29</v>
      </c>
      <c r="C288" t="s">
        <v>16</v>
      </c>
      <c r="D288" t="s">
        <v>14</v>
      </c>
      <c r="E288" t="s">
        <v>17</v>
      </c>
      <c r="F288">
        <v>233926</v>
      </c>
      <c r="G288" s="5">
        <v>45475</v>
      </c>
      <c r="H288" t="s">
        <v>602</v>
      </c>
      <c r="I288" s="15" t="s">
        <v>603</v>
      </c>
    </row>
    <row r="289" spans="1:9" x14ac:dyDescent="0.25">
      <c r="A289">
        <v>2024</v>
      </c>
      <c r="B289" t="s">
        <v>29</v>
      </c>
      <c r="C289" t="s">
        <v>16</v>
      </c>
      <c r="D289" t="s">
        <v>14</v>
      </c>
      <c r="E289" t="s">
        <v>17</v>
      </c>
      <c r="F289">
        <v>233954</v>
      </c>
      <c r="G289" s="5">
        <v>45476</v>
      </c>
      <c r="H289" t="s">
        <v>604</v>
      </c>
      <c r="I289" s="16" t="s">
        <v>605</v>
      </c>
    </row>
    <row r="290" spans="1:9" x14ac:dyDescent="0.25">
      <c r="A290">
        <v>2024</v>
      </c>
      <c r="B290" t="s">
        <v>29</v>
      </c>
      <c r="C290" t="s">
        <v>16</v>
      </c>
      <c r="D290" t="s">
        <v>14</v>
      </c>
      <c r="E290" t="s">
        <v>17</v>
      </c>
      <c r="F290">
        <v>234203</v>
      </c>
      <c r="G290" s="5">
        <v>45476</v>
      </c>
      <c r="H290" t="s">
        <v>606</v>
      </c>
      <c r="I290" s="15" t="s">
        <v>607</v>
      </c>
    </row>
    <row r="291" spans="1:9" x14ac:dyDescent="0.25">
      <c r="A291">
        <v>2024</v>
      </c>
      <c r="B291" t="s">
        <v>29</v>
      </c>
      <c r="C291" t="s">
        <v>11</v>
      </c>
      <c r="D291" t="s">
        <v>10</v>
      </c>
      <c r="E291" t="s">
        <v>12</v>
      </c>
      <c r="F291">
        <v>26302</v>
      </c>
      <c r="G291" s="5">
        <v>45478</v>
      </c>
      <c r="H291" t="s">
        <v>608</v>
      </c>
      <c r="I291" s="15" t="s">
        <v>609</v>
      </c>
    </row>
    <row r="292" spans="1:9" x14ac:dyDescent="0.25">
      <c r="A292">
        <v>2024</v>
      </c>
      <c r="B292" t="s">
        <v>29</v>
      </c>
      <c r="C292" t="s">
        <v>16</v>
      </c>
      <c r="D292" t="s">
        <v>14</v>
      </c>
      <c r="E292" t="s">
        <v>17</v>
      </c>
      <c r="F292">
        <v>235052</v>
      </c>
      <c r="G292" s="5">
        <v>45483</v>
      </c>
      <c r="H292" t="s">
        <v>610</v>
      </c>
      <c r="I292" s="15" t="s">
        <v>611</v>
      </c>
    </row>
    <row r="293" spans="1:9" x14ac:dyDescent="0.25">
      <c r="A293">
        <v>2024</v>
      </c>
      <c r="B293" t="s">
        <v>29</v>
      </c>
      <c r="C293" t="s">
        <v>16</v>
      </c>
      <c r="D293" t="s">
        <v>14</v>
      </c>
      <c r="E293" t="s">
        <v>17</v>
      </c>
      <c r="F293">
        <v>235299</v>
      </c>
      <c r="G293" s="5">
        <v>45484</v>
      </c>
      <c r="H293" t="s">
        <v>612</v>
      </c>
      <c r="I293" s="15" t="s">
        <v>613</v>
      </c>
    </row>
    <row r="294" spans="1:9" x14ac:dyDescent="0.25">
      <c r="A294">
        <v>2024</v>
      </c>
      <c r="B294" t="s">
        <v>29</v>
      </c>
      <c r="C294" t="s">
        <v>16</v>
      </c>
      <c r="D294" t="s">
        <v>14</v>
      </c>
      <c r="E294" t="s">
        <v>17</v>
      </c>
      <c r="F294">
        <v>235385</v>
      </c>
      <c r="G294" s="5">
        <v>45485</v>
      </c>
      <c r="H294" t="s">
        <v>614</v>
      </c>
      <c r="I294" s="15" t="s">
        <v>615</v>
      </c>
    </row>
    <row r="295" spans="1:9" x14ac:dyDescent="0.25">
      <c r="A295">
        <v>2024</v>
      </c>
      <c r="B295" t="s">
        <v>29</v>
      </c>
      <c r="C295" t="s">
        <v>16</v>
      </c>
      <c r="D295" t="s">
        <v>14</v>
      </c>
      <c r="E295" t="s">
        <v>17</v>
      </c>
      <c r="F295">
        <v>235384</v>
      </c>
      <c r="G295" s="5">
        <v>45485</v>
      </c>
      <c r="H295" t="s">
        <v>616</v>
      </c>
      <c r="I295" s="15" t="s">
        <v>617</v>
      </c>
    </row>
    <row r="296" spans="1:9" x14ac:dyDescent="0.25">
      <c r="A296">
        <v>2024</v>
      </c>
      <c r="B296" t="s">
        <v>29</v>
      </c>
      <c r="C296" t="s">
        <v>16</v>
      </c>
      <c r="D296" t="s">
        <v>14</v>
      </c>
      <c r="E296" t="s">
        <v>17</v>
      </c>
      <c r="F296">
        <v>235382</v>
      </c>
      <c r="G296" s="5">
        <v>45485</v>
      </c>
      <c r="H296" t="s">
        <v>618</v>
      </c>
      <c r="I296" s="15" t="s">
        <v>619</v>
      </c>
    </row>
    <row r="297" spans="1:9" x14ac:dyDescent="0.25">
      <c r="A297">
        <v>2024</v>
      </c>
      <c r="B297" t="s">
        <v>29</v>
      </c>
      <c r="C297" t="s">
        <v>16</v>
      </c>
      <c r="D297" t="s">
        <v>14</v>
      </c>
      <c r="E297" t="s">
        <v>17</v>
      </c>
      <c r="F297">
        <v>236419</v>
      </c>
      <c r="G297" s="5">
        <v>45492</v>
      </c>
      <c r="H297" t="s">
        <v>620</v>
      </c>
      <c r="I297" s="15" t="s">
        <v>621</v>
      </c>
    </row>
    <row r="298" spans="1:9" x14ac:dyDescent="0.25">
      <c r="A298">
        <v>2024</v>
      </c>
      <c r="B298" t="s">
        <v>29</v>
      </c>
      <c r="C298" t="s">
        <v>16</v>
      </c>
      <c r="D298" t="s">
        <v>14</v>
      </c>
      <c r="E298" t="s">
        <v>17</v>
      </c>
      <c r="F298">
        <v>236418</v>
      </c>
      <c r="G298" s="5">
        <v>45492</v>
      </c>
      <c r="H298" t="s">
        <v>622</v>
      </c>
      <c r="I298" s="15" t="s">
        <v>623</v>
      </c>
    </row>
    <row r="299" spans="1:9" x14ac:dyDescent="0.25">
      <c r="A299">
        <v>2024</v>
      </c>
      <c r="B299" t="s">
        <v>29</v>
      </c>
      <c r="C299" t="s">
        <v>16</v>
      </c>
      <c r="D299" t="s">
        <v>14</v>
      </c>
      <c r="E299" t="s">
        <v>17</v>
      </c>
      <c r="F299">
        <v>236415</v>
      </c>
      <c r="G299" s="5">
        <v>45492</v>
      </c>
      <c r="H299" t="s">
        <v>624</v>
      </c>
      <c r="I299" s="15" t="s">
        <v>625</v>
      </c>
    </row>
    <row r="300" spans="1:9" x14ac:dyDescent="0.25">
      <c r="A300">
        <v>2024</v>
      </c>
      <c r="B300" t="s">
        <v>29</v>
      </c>
      <c r="C300" t="s">
        <v>16</v>
      </c>
      <c r="D300" t="s">
        <v>14</v>
      </c>
      <c r="E300" t="s">
        <v>17</v>
      </c>
      <c r="F300">
        <v>236775</v>
      </c>
      <c r="G300" s="5">
        <v>45495</v>
      </c>
      <c r="H300" t="s">
        <v>626</v>
      </c>
      <c r="I300" s="15" t="s">
        <v>627</v>
      </c>
    </row>
    <row r="301" spans="1:9" x14ac:dyDescent="0.25">
      <c r="A301">
        <v>2024</v>
      </c>
      <c r="B301" t="s">
        <v>29</v>
      </c>
      <c r="C301" t="s">
        <v>16</v>
      </c>
      <c r="D301" t="s">
        <v>14</v>
      </c>
      <c r="E301" t="s">
        <v>17</v>
      </c>
      <c r="F301">
        <v>237403</v>
      </c>
      <c r="G301" s="5">
        <v>45497</v>
      </c>
      <c r="H301" t="s">
        <v>628</v>
      </c>
      <c r="I301" s="15" t="s">
        <v>629</v>
      </c>
    </row>
    <row r="302" spans="1:9" x14ac:dyDescent="0.25">
      <c r="A302" s="6">
        <v>2024</v>
      </c>
      <c r="B302" s="6" t="s">
        <v>29</v>
      </c>
      <c r="C302" t="s">
        <v>16</v>
      </c>
      <c r="D302" t="s">
        <v>14</v>
      </c>
      <c r="E302" t="s">
        <v>17</v>
      </c>
      <c r="F302">
        <v>234186</v>
      </c>
      <c r="G302" s="5">
        <v>45476</v>
      </c>
      <c r="H302" t="s">
        <v>630</v>
      </c>
      <c r="I302" s="15" t="s">
        <v>631</v>
      </c>
    </row>
    <row r="303" spans="1:9" x14ac:dyDescent="0.25">
      <c r="A303" s="6">
        <v>2024</v>
      </c>
      <c r="B303" s="6" t="s">
        <v>29</v>
      </c>
      <c r="C303" t="s">
        <v>11</v>
      </c>
      <c r="D303" t="s">
        <v>10</v>
      </c>
      <c r="E303" t="s">
        <v>12</v>
      </c>
      <c r="F303">
        <v>26305</v>
      </c>
      <c r="G303" s="5">
        <v>45478</v>
      </c>
      <c r="H303" t="s">
        <v>632</v>
      </c>
      <c r="I303" s="15" t="s">
        <v>633</v>
      </c>
    </row>
    <row r="304" spans="1:9" x14ac:dyDescent="0.25">
      <c r="A304" s="6">
        <v>2024</v>
      </c>
      <c r="B304" s="6" t="s">
        <v>29</v>
      </c>
      <c r="C304" t="s">
        <v>16</v>
      </c>
      <c r="D304" t="s">
        <v>14</v>
      </c>
      <c r="E304" t="s">
        <v>17</v>
      </c>
      <c r="F304">
        <v>234326</v>
      </c>
      <c r="G304" s="5">
        <v>45478</v>
      </c>
      <c r="H304" t="s">
        <v>634</v>
      </c>
      <c r="I304" s="15" t="s">
        <v>635</v>
      </c>
    </row>
    <row r="305" spans="1:9" x14ac:dyDescent="0.25">
      <c r="A305" s="6">
        <v>2024</v>
      </c>
      <c r="B305" s="6" t="s">
        <v>29</v>
      </c>
      <c r="C305" t="s">
        <v>16</v>
      </c>
      <c r="D305" t="s">
        <v>14</v>
      </c>
      <c r="E305" t="s">
        <v>17</v>
      </c>
      <c r="F305">
        <v>235293</v>
      </c>
      <c r="G305" s="5">
        <v>45484</v>
      </c>
      <c r="H305" t="s">
        <v>636</v>
      </c>
      <c r="I305" s="15" t="s">
        <v>637</v>
      </c>
    </row>
    <row r="306" spans="1:9" x14ac:dyDescent="0.25">
      <c r="A306" s="6">
        <v>2024</v>
      </c>
      <c r="B306" s="6" t="s">
        <v>29</v>
      </c>
      <c r="C306" t="s">
        <v>11</v>
      </c>
      <c r="D306" t="s">
        <v>10</v>
      </c>
      <c r="E306" t="s">
        <v>12</v>
      </c>
      <c r="F306">
        <v>26462</v>
      </c>
      <c r="G306" s="5">
        <v>45485</v>
      </c>
      <c r="H306" t="s">
        <v>638</v>
      </c>
      <c r="I306" s="15" t="s">
        <v>639</v>
      </c>
    </row>
    <row r="307" spans="1:9" x14ac:dyDescent="0.25">
      <c r="A307" s="6">
        <v>2024</v>
      </c>
      <c r="B307" s="6" t="s">
        <v>29</v>
      </c>
      <c r="C307" t="s">
        <v>11</v>
      </c>
      <c r="D307" t="s">
        <v>10</v>
      </c>
      <c r="E307" t="s">
        <v>12</v>
      </c>
      <c r="F307">
        <v>26463</v>
      </c>
      <c r="G307" s="5">
        <v>45485</v>
      </c>
      <c r="H307" t="s">
        <v>640</v>
      </c>
      <c r="I307" s="15" t="s">
        <v>641</v>
      </c>
    </row>
    <row r="308" spans="1:9" x14ac:dyDescent="0.25">
      <c r="A308" s="6">
        <v>2024</v>
      </c>
      <c r="B308" s="6" t="s">
        <v>29</v>
      </c>
      <c r="C308" t="s">
        <v>11</v>
      </c>
      <c r="D308" t="s">
        <v>10</v>
      </c>
      <c r="E308" t="s">
        <v>12</v>
      </c>
      <c r="F308">
        <v>26471</v>
      </c>
      <c r="G308" s="5">
        <v>45485</v>
      </c>
      <c r="H308" t="s">
        <v>642</v>
      </c>
      <c r="I308" s="15" t="s">
        <v>643</v>
      </c>
    </row>
    <row r="309" spans="1:9" x14ac:dyDescent="0.25">
      <c r="A309" s="6">
        <v>2024</v>
      </c>
      <c r="B309" s="6" t="s">
        <v>29</v>
      </c>
      <c r="C309" t="s">
        <v>11</v>
      </c>
      <c r="D309" t="s">
        <v>10</v>
      </c>
      <c r="E309" t="s">
        <v>12</v>
      </c>
      <c r="F309">
        <v>26460</v>
      </c>
      <c r="G309" s="5">
        <v>45485</v>
      </c>
      <c r="H309" t="s">
        <v>644</v>
      </c>
      <c r="I309" s="15" t="s">
        <v>645</v>
      </c>
    </row>
    <row r="310" spans="1:9" x14ac:dyDescent="0.25">
      <c r="A310" s="6">
        <v>2024</v>
      </c>
      <c r="B310" s="6" t="s">
        <v>29</v>
      </c>
      <c r="C310" t="s">
        <v>11</v>
      </c>
      <c r="D310" t="s">
        <v>10</v>
      </c>
      <c r="E310" t="s">
        <v>12</v>
      </c>
      <c r="F310">
        <v>26736</v>
      </c>
      <c r="G310" s="5">
        <v>45492</v>
      </c>
      <c r="H310" t="s">
        <v>646</v>
      </c>
      <c r="I310" s="15" t="s">
        <v>647</v>
      </c>
    </row>
    <row r="311" spans="1:9" x14ac:dyDescent="0.25">
      <c r="A311" s="6">
        <v>2024</v>
      </c>
      <c r="B311" s="6" t="s">
        <v>29</v>
      </c>
      <c r="C311" t="s">
        <v>16</v>
      </c>
      <c r="D311" t="s">
        <v>14</v>
      </c>
      <c r="E311" t="s">
        <v>17</v>
      </c>
      <c r="F311">
        <v>237130</v>
      </c>
      <c r="G311" s="5">
        <v>45496</v>
      </c>
      <c r="H311" t="s">
        <v>648</v>
      </c>
      <c r="I311" s="15" t="s">
        <v>649</v>
      </c>
    </row>
    <row r="312" spans="1:9" x14ac:dyDescent="0.25">
      <c r="A312" s="6">
        <v>2024</v>
      </c>
      <c r="B312" s="6" t="s">
        <v>29</v>
      </c>
      <c r="C312" t="s">
        <v>11</v>
      </c>
      <c r="D312" t="s">
        <v>10</v>
      </c>
      <c r="E312" t="s">
        <v>12</v>
      </c>
      <c r="F312">
        <v>26909</v>
      </c>
      <c r="G312" s="5">
        <v>45504</v>
      </c>
      <c r="H312" t="s">
        <v>650</v>
      </c>
      <c r="I312" s="15" t="s">
        <v>651</v>
      </c>
    </row>
    <row r="313" spans="1:9" x14ac:dyDescent="0.25">
      <c r="A313" s="6">
        <v>2024</v>
      </c>
      <c r="B313" s="6" t="s">
        <v>29</v>
      </c>
      <c r="C313" t="s">
        <v>16</v>
      </c>
      <c r="D313" t="s">
        <v>14</v>
      </c>
      <c r="E313" t="s">
        <v>17</v>
      </c>
      <c r="F313">
        <v>239019</v>
      </c>
      <c r="G313" s="5">
        <v>45504</v>
      </c>
      <c r="H313" t="s">
        <v>652</v>
      </c>
      <c r="I313" s="15" t="s">
        <v>653</v>
      </c>
    </row>
    <row r="314" spans="1:9" x14ac:dyDescent="0.25">
      <c r="A314">
        <v>2024</v>
      </c>
      <c r="B314" t="s">
        <v>29</v>
      </c>
      <c r="C314" t="s">
        <v>11</v>
      </c>
      <c r="D314" t="s">
        <v>10</v>
      </c>
      <c r="E314" t="s">
        <v>12</v>
      </c>
      <c r="F314">
        <v>26283</v>
      </c>
      <c r="G314" s="5">
        <v>45476</v>
      </c>
      <c r="H314" t="s">
        <v>654</v>
      </c>
      <c r="I314" s="16" t="s">
        <v>655</v>
      </c>
    </row>
    <row r="315" spans="1:9" x14ac:dyDescent="0.25">
      <c r="A315">
        <v>2024</v>
      </c>
      <c r="B315" t="s">
        <v>29</v>
      </c>
      <c r="C315" t="s">
        <v>11</v>
      </c>
      <c r="D315" t="s">
        <v>10</v>
      </c>
      <c r="E315" t="s">
        <v>12</v>
      </c>
      <c r="F315">
        <v>26327</v>
      </c>
      <c r="G315" s="5">
        <v>45478</v>
      </c>
      <c r="H315" t="s">
        <v>656</v>
      </c>
      <c r="I315" s="18" t="s">
        <v>657</v>
      </c>
    </row>
    <row r="316" spans="1:9" x14ac:dyDescent="0.25">
      <c r="A316">
        <v>2024</v>
      </c>
      <c r="B316" t="s">
        <v>29</v>
      </c>
      <c r="C316" t="s">
        <v>11</v>
      </c>
      <c r="D316" t="s">
        <v>10</v>
      </c>
      <c r="E316" t="s">
        <v>12</v>
      </c>
      <c r="F316">
        <v>26328</v>
      </c>
      <c r="G316" s="5">
        <v>45479</v>
      </c>
      <c r="H316" t="s">
        <v>658</v>
      </c>
      <c r="I316" s="4" t="s">
        <v>659</v>
      </c>
    </row>
    <row r="317" spans="1:9" x14ac:dyDescent="0.25">
      <c r="A317">
        <v>2024</v>
      </c>
      <c r="B317" t="s">
        <v>29</v>
      </c>
      <c r="C317" t="s">
        <v>11</v>
      </c>
      <c r="D317" t="s">
        <v>10</v>
      </c>
      <c r="E317" t="s">
        <v>12</v>
      </c>
      <c r="F317">
        <v>26442</v>
      </c>
      <c r="G317" s="5">
        <v>45484</v>
      </c>
      <c r="H317" t="s">
        <v>660</v>
      </c>
      <c r="I317" s="4" t="s">
        <v>661</v>
      </c>
    </row>
    <row r="318" spans="1:9" x14ac:dyDescent="0.25">
      <c r="A318">
        <v>2024</v>
      </c>
      <c r="B318" t="s">
        <v>29</v>
      </c>
      <c r="C318" t="s">
        <v>11</v>
      </c>
      <c r="D318" t="s">
        <v>10</v>
      </c>
      <c r="E318" t="s">
        <v>12</v>
      </c>
      <c r="F318">
        <v>26449</v>
      </c>
      <c r="G318" s="5">
        <v>45484</v>
      </c>
      <c r="H318" t="s">
        <v>662</v>
      </c>
      <c r="I318" s="4" t="s">
        <v>663</v>
      </c>
    </row>
    <row r="319" spans="1:9" x14ac:dyDescent="0.25">
      <c r="A319">
        <v>2024</v>
      </c>
      <c r="B319" t="s">
        <v>29</v>
      </c>
      <c r="C319" t="s">
        <v>11</v>
      </c>
      <c r="D319" t="s">
        <v>10</v>
      </c>
      <c r="E319" t="s">
        <v>12</v>
      </c>
      <c r="F319">
        <v>26450</v>
      </c>
      <c r="G319" s="5">
        <v>45484</v>
      </c>
      <c r="H319" t="s">
        <v>664</v>
      </c>
      <c r="I319" s="8" t="s">
        <v>665</v>
      </c>
    </row>
    <row r="320" spans="1:9" x14ac:dyDescent="0.25">
      <c r="A320">
        <v>2024</v>
      </c>
      <c r="B320" t="s">
        <v>29</v>
      </c>
      <c r="C320" t="s">
        <v>11</v>
      </c>
      <c r="D320" t="s">
        <v>10</v>
      </c>
      <c r="E320" t="s">
        <v>12</v>
      </c>
      <c r="F320">
        <v>26908</v>
      </c>
      <c r="G320" s="5">
        <v>45504</v>
      </c>
      <c r="H320" t="s">
        <v>666</v>
      </c>
      <c r="I320" s="4" t="s">
        <v>667</v>
      </c>
    </row>
    <row r="321" spans="1:9" x14ac:dyDescent="0.25">
      <c r="A321">
        <v>2024</v>
      </c>
      <c r="B321" t="s">
        <v>29</v>
      </c>
      <c r="C321" t="s">
        <v>16</v>
      </c>
      <c r="D321" t="s">
        <v>14</v>
      </c>
      <c r="E321" t="s">
        <v>17</v>
      </c>
      <c r="F321">
        <v>233769</v>
      </c>
      <c r="G321" s="5">
        <v>45474</v>
      </c>
      <c r="H321" t="s">
        <v>668</v>
      </c>
      <c r="I321" s="4" t="s">
        <v>669</v>
      </c>
    </row>
    <row r="322" spans="1:9" x14ac:dyDescent="0.25">
      <c r="A322">
        <v>2024</v>
      </c>
      <c r="B322" t="s">
        <v>29</v>
      </c>
      <c r="C322" t="s">
        <v>16</v>
      </c>
      <c r="D322" t="s">
        <v>14</v>
      </c>
      <c r="E322" t="s">
        <v>17</v>
      </c>
      <c r="F322">
        <v>233941</v>
      </c>
      <c r="G322" s="5">
        <v>45475</v>
      </c>
      <c r="H322" t="s">
        <v>670</v>
      </c>
      <c r="I322" s="4" t="s">
        <v>671</v>
      </c>
    </row>
    <row r="323" spans="1:9" x14ac:dyDescent="0.25">
      <c r="A323">
        <v>2024</v>
      </c>
      <c r="B323" t="s">
        <v>29</v>
      </c>
      <c r="C323" t="s">
        <v>16</v>
      </c>
      <c r="D323" t="s">
        <v>14</v>
      </c>
      <c r="E323" t="s">
        <v>17</v>
      </c>
      <c r="F323">
        <v>234439</v>
      </c>
      <c r="G323" s="5">
        <v>45478</v>
      </c>
      <c r="H323" t="s">
        <v>672</v>
      </c>
      <c r="I323" s="4" t="s">
        <v>673</v>
      </c>
    </row>
    <row r="324" spans="1:9" x14ac:dyDescent="0.25">
      <c r="A324">
        <v>2024</v>
      </c>
      <c r="B324" t="s">
        <v>29</v>
      </c>
      <c r="C324" t="s">
        <v>16</v>
      </c>
      <c r="D324" t="s">
        <v>14</v>
      </c>
      <c r="E324" t="s">
        <v>17</v>
      </c>
      <c r="F324">
        <v>234981</v>
      </c>
      <c r="G324" s="5">
        <v>45482</v>
      </c>
      <c r="H324" t="s">
        <v>674</v>
      </c>
      <c r="I324" s="4" t="s">
        <v>675</v>
      </c>
    </row>
    <row r="325" spans="1:9" x14ac:dyDescent="0.25">
      <c r="A325">
        <v>2024</v>
      </c>
      <c r="B325" t="s">
        <v>29</v>
      </c>
      <c r="C325" t="s">
        <v>16</v>
      </c>
      <c r="D325" t="s">
        <v>14</v>
      </c>
      <c r="E325" t="s">
        <v>17</v>
      </c>
      <c r="F325">
        <v>235253</v>
      </c>
      <c r="G325" s="5">
        <v>45483</v>
      </c>
      <c r="H325" t="s">
        <v>676</v>
      </c>
      <c r="I325" s="16" t="s">
        <v>677</v>
      </c>
    </row>
    <row r="326" spans="1:9" x14ac:dyDescent="0.25">
      <c r="A326">
        <v>2024</v>
      </c>
      <c r="B326" t="s">
        <v>29</v>
      </c>
      <c r="C326" t="s">
        <v>16</v>
      </c>
      <c r="D326" t="s">
        <v>14</v>
      </c>
      <c r="E326" t="s">
        <v>17</v>
      </c>
      <c r="F326">
        <v>235254</v>
      </c>
      <c r="G326" s="5">
        <v>45483</v>
      </c>
      <c r="H326" t="s">
        <v>678</v>
      </c>
      <c r="I326" s="16" t="s">
        <v>679</v>
      </c>
    </row>
    <row r="327" spans="1:9" x14ac:dyDescent="0.25">
      <c r="A327">
        <v>2024</v>
      </c>
      <c r="B327" t="s">
        <v>29</v>
      </c>
      <c r="C327" t="s">
        <v>16</v>
      </c>
      <c r="D327" t="s">
        <v>14</v>
      </c>
      <c r="E327" t="s">
        <v>17</v>
      </c>
      <c r="F327">
        <v>235265</v>
      </c>
      <c r="G327" s="5">
        <v>45484</v>
      </c>
      <c r="H327" t="s">
        <v>680</v>
      </c>
      <c r="I327" s="16" t="s">
        <v>681</v>
      </c>
    </row>
    <row r="328" spans="1:9" x14ac:dyDescent="0.25">
      <c r="A328">
        <v>2024</v>
      </c>
      <c r="B328" t="s">
        <v>29</v>
      </c>
      <c r="C328" t="s">
        <v>16</v>
      </c>
      <c r="D328" t="s">
        <v>14</v>
      </c>
      <c r="E328" t="s">
        <v>17</v>
      </c>
      <c r="F328">
        <v>235269</v>
      </c>
      <c r="G328" s="5">
        <v>45484</v>
      </c>
      <c r="H328" t="s">
        <v>682</v>
      </c>
      <c r="I328" s="16" t="s">
        <v>683</v>
      </c>
    </row>
    <row r="329" spans="1:9" x14ac:dyDescent="0.25">
      <c r="A329">
        <v>2024</v>
      </c>
      <c r="B329" t="s">
        <v>29</v>
      </c>
      <c r="C329" t="s">
        <v>16</v>
      </c>
      <c r="D329" t="s">
        <v>14</v>
      </c>
      <c r="E329" t="s">
        <v>17</v>
      </c>
      <c r="F329">
        <v>235270</v>
      </c>
      <c r="G329" s="5">
        <v>45484</v>
      </c>
      <c r="H329" t="s">
        <v>684</v>
      </c>
      <c r="I329" s="16" t="s">
        <v>685</v>
      </c>
    </row>
    <row r="330" spans="1:9" x14ac:dyDescent="0.25">
      <c r="A330">
        <v>2024</v>
      </c>
      <c r="B330" t="s">
        <v>29</v>
      </c>
      <c r="C330" t="s">
        <v>16</v>
      </c>
      <c r="D330" t="s">
        <v>14</v>
      </c>
      <c r="E330" t="s">
        <v>17</v>
      </c>
      <c r="F330">
        <v>235313</v>
      </c>
      <c r="G330" s="5">
        <v>45484</v>
      </c>
      <c r="H330" t="s">
        <v>686</v>
      </c>
      <c r="I330" s="16" t="s">
        <v>687</v>
      </c>
    </row>
    <row r="331" spans="1:9" x14ac:dyDescent="0.25">
      <c r="A331">
        <v>2024</v>
      </c>
      <c r="B331" t="s">
        <v>29</v>
      </c>
      <c r="C331" t="s">
        <v>16</v>
      </c>
      <c r="D331" t="s">
        <v>14</v>
      </c>
      <c r="E331" t="s">
        <v>17</v>
      </c>
      <c r="F331">
        <v>235314</v>
      </c>
      <c r="G331" s="5">
        <v>45484</v>
      </c>
      <c r="H331" t="s">
        <v>688</v>
      </c>
      <c r="I331" s="16" t="s">
        <v>689</v>
      </c>
    </row>
    <row r="332" spans="1:9" x14ac:dyDescent="0.25">
      <c r="A332">
        <v>2024</v>
      </c>
      <c r="B332" t="s">
        <v>29</v>
      </c>
      <c r="C332" t="s">
        <v>16</v>
      </c>
      <c r="D332" t="s">
        <v>14</v>
      </c>
      <c r="E332" t="s">
        <v>17</v>
      </c>
      <c r="F332">
        <v>235315</v>
      </c>
      <c r="G332" s="5">
        <v>45484</v>
      </c>
      <c r="H332" t="s">
        <v>690</v>
      </c>
      <c r="I332" s="18" t="s">
        <v>691</v>
      </c>
    </row>
    <row r="333" spans="1:9" x14ac:dyDescent="0.25">
      <c r="A333">
        <v>2024</v>
      </c>
      <c r="B333" t="s">
        <v>29</v>
      </c>
      <c r="C333" t="s">
        <v>16</v>
      </c>
      <c r="D333" t="s">
        <v>14</v>
      </c>
      <c r="E333" t="s">
        <v>17</v>
      </c>
      <c r="F333">
        <v>235316</v>
      </c>
      <c r="G333" s="5">
        <v>45484</v>
      </c>
      <c r="H333" t="s">
        <v>692</v>
      </c>
      <c r="I333" s="16" t="s">
        <v>693</v>
      </c>
    </row>
    <row r="334" spans="1:9" x14ac:dyDescent="0.25">
      <c r="A334">
        <v>2024</v>
      </c>
      <c r="B334" t="s">
        <v>29</v>
      </c>
      <c r="C334" t="s">
        <v>16</v>
      </c>
      <c r="D334" t="s">
        <v>14</v>
      </c>
      <c r="E334" t="s">
        <v>17</v>
      </c>
      <c r="F334">
        <v>235317</v>
      </c>
      <c r="G334" s="5">
        <v>45484</v>
      </c>
      <c r="H334" t="s">
        <v>694</v>
      </c>
      <c r="I334" s="16" t="s">
        <v>695</v>
      </c>
    </row>
    <row r="335" spans="1:9" x14ac:dyDescent="0.25">
      <c r="A335">
        <v>2024</v>
      </c>
      <c r="B335" t="s">
        <v>29</v>
      </c>
      <c r="C335" t="s">
        <v>16</v>
      </c>
      <c r="D335" t="s">
        <v>14</v>
      </c>
      <c r="E335" t="s">
        <v>17</v>
      </c>
      <c r="F335">
        <v>235319</v>
      </c>
      <c r="G335" s="5">
        <v>45484</v>
      </c>
      <c r="H335" t="s">
        <v>696</v>
      </c>
      <c r="I335" s="16" t="s">
        <v>697</v>
      </c>
    </row>
    <row r="336" spans="1:9" x14ac:dyDescent="0.25">
      <c r="A336">
        <v>2024</v>
      </c>
      <c r="B336" t="s">
        <v>29</v>
      </c>
      <c r="C336" t="s">
        <v>16</v>
      </c>
      <c r="D336" t="s">
        <v>14</v>
      </c>
      <c r="E336" t="s">
        <v>17</v>
      </c>
      <c r="F336">
        <v>235323</v>
      </c>
      <c r="G336" s="5">
        <v>45484</v>
      </c>
      <c r="H336" t="s">
        <v>698</v>
      </c>
      <c r="I336" s="16" t="s">
        <v>699</v>
      </c>
    </row>
    <row r="337" spans="1:9" x14ac:dyDescent="0.25">
      <c r="A337">
        <v>2024</v>
      </c>
      <c r="B337" t="s">
        <v>29</v>
      </c>
      <c r="C337" t="s">
        <v>16</v>
      </c>
      <c r="D337" t="s">
        <v>14</v>
      </c>
      <c r="E337" t="s">
        <v>17</v>
      </c>
      <c r="F337">
        <v>235324</v>
      </c>
      <c r="G337" s="5">
        <v>45484</v>
      </c>
      <c r="H337" t="s">
        <v>700</v>
      </c>
      <c r="I337" s="16" t="s">
        <v>701</v>
      </c>
    </row>
    <row r="338" spans="1:9" x14ac:dyDescent="0.25">
      <c r="A338">
        <v>2024</v>
      </c>
      <c r="B338" t="s">
        <v>29</v>
      </c>
      <c r="C338" t="s">
        <v>16</v>
      </c>
      <c r="D338" t="s">
        <v>14</v>
      </c>
      <c r="E338" t="s">
        <v>17</v>
      </c>
      <c r="F338">
        <v>235326</v>
      </c>
      <c r="G338" s="5">
        <v>45484</v>
      </c>
      <c r="H338" t="s">
        <v>702</v>
      </c>
      <c r="I338" s="16" t="s">
        <v>703</v>
      </c>
    </row>
    <row r="339" spans="1:9" x14ac:dyDescent="0.25">
      <c r="A339">
        <v>2024</v>
      </c>
      <c r="B339" t="s">
        <v>29</v>
      </c>
      <c r="C339" t="s">
        <v>16</v>
      </c>
      <c r="D339" t="s">
        <v>14</v>
      </c>
      <c r="E339" t="s">
        <v>17</v>
      </c>
      <c r="F339">
        <v>235331</v>
      </c>
      <c r="G339" s="5">
        <v>45484</v>
      </c>
      <c r="H339" t="s">
        <v>702</v>
      </c>
      <c r="I339" s="16" t="s">
        <v>704</v>
      </c>
    </row>
    <row r="340" spans="1:9" x14ac:dyDescent="0.25">
      <c r="A340">
        <v>2024</v>
      </c>
      <c r="B340" t="s">
        <v>29</v>
      </c>
      <c r="C340" t="s">
        <v>16</v>
      </c>
      <c r="D340" t="s">
        <v>14</v>
      </c>
      <c r="E340" t="s">
        <v>17</v>
      </c>
      <c r="F340">
        <v>235333</v>
      </c>
      <c r="G340" s="5">
        <v>45484</v>
      </c>
      <c r="H340" t="s">
        <v>705</v>
      </c>
      <c r="I340" s="16" t="s">
        <v>706</v>
      </c>
    </row>
    <row r="341" spans="1:9" x14ac:dyDescent="0.25">
      <c r="A341">
        <v>2024</v>
      </c>
      <c r="B341" t="s">
        <v>29</v>
      </c>
      <c r="C341" t="s">
        <v>16</v>
      </c>
      <c r="D341" t="s">
        <v>14</v>
      </c>
      <c r="E341" t="s">
        <v>17</v>
      </c>
      <c r="F341">
        <v>235347</v>
      </c>
      <c r="G341" s="5">
        <v>45485</v>
      </c>
      <c r="H341" t="s">
        <v>707</v>
      </c>
      <c r="I341" s="16" t="s">
        <v>708</v>
      </c>
    </row>
    <row r="342" spans="1:9" x14ac:dyDescent="0.25">
      <c r="A342">
        <v>2024</v>
      </c>
      <c r="B342" t="s">
        <v>29</v>
      </c>
      <c r="C342" t="s">
        <v>16</v>
      </c>
      <c r="D342" t="s">
        <v>14</v>
      </c>
      <c r="E342" t="s">
        <v>17</v>
      </c>
      <c r="F342">
        <v>235348</v>
      </c>
      <c r="G342" s="5">
        <v>45485</v>
      </c>
      <c r="H342" t="s">
        <v>709</v>
      </c>
      <c r="I342" s="16" t="s">
        <v>710</v>
      </c>
    </row>
    <row r="343" spans="1:9" x14ac:dyDescent="0.25">
      <c r="A343">
        <v>2024</v>
      </c>
      <c r="B343" t="s">
        <v>29</v>
      </c>
      <c r="C343" t="s">
        <v>16</v>
      </c>
      <c r="D343" t="s">
        <v>14</v>
      </c>
      <c r="E343" t="s">
        <v>17</v>
      </c>
      <c r="F343">
        <v>235369</v>
      </c>
      <c r="G343" s="5">
        <v>45485</v>
      </c>
      <c r="H343" t="s">
        <v>711</v>
      </c>
      <c r="I343" s="16" t="s">
        <v>712</v>
      </c>
    </row>
    <row r="344" spans="1:9" x14ac:dyDescent="0.25">
      <c r="A344">
        <v>2024</v>
      </c>
      <c r="B344" t="s">
        <v>29</v>
      </c>
      <c r="C344" t="s">
        <v>16</v>
      </c>
      <c r="D344" t="s">
        <v>14</v>
      </c>
      <c r="E344" t="s">
        <v>17</v>
      </c>
      <c r="F344">
        <v>235376</v>
      </c>
      <c r="G344" s="5">
        <v>45485</v>
      </c>
      <c r="H344" t="s">
        <v>713</v>
      </c>
      <c r="I344" s="16" t="s">
        <v>714</v>
      </c>
    </row>
    <row r="345" spans="1:9" x14ac:dyDescent="0.25">
      <c r="A345">
        <v>2024</v>
      </c>
      <c r="B345" t="s">
        <v>29</v>
      </c>
      <c r="C345" t="s">
        <v>16</v>
      </c>
      <c r="D345" t="s">
        <v>14</v>
      </c>
      <c r="E345" t="s">
        <v>17</v>
      </c>
      <c r="F345">
        <v>235389</v>
      </c>
      <c r="G345" s="5">
        <v>45485</v>
      </c>
      <c r="H345" t="s">
        <v>715</v>
      </c>
      <c r="I345" s="16" t="s">
        <v>716</v>
      </c>
    </row>
    <row r="346" spans="1:9" x14ac:dyDescent="0.25">
      <c r="A346">
        <v>2024</v>
      </c>
      <c r="B346" t="s">
        <v>29</v>
      </c>
      <c r="C346" t="s">
        <v>16</v>
      </c>
      <c r="D346" t="s">
        <v>14</v>
      </c>
      <c r="E346" t="s">
        <v>17</v>
      </c>
      <c r="F346">
        <v>236797</v>
      </c>
      <c r="G346" s="5">
        <v>45495</v>
      </c>
      <c r="H346" t="s">
        <v>717</v>
      </c>
      <c r="I346" s="16" t="s">
        <v>718</v>
      </c>
    </row>
    <row r="347" spans="1:9" x14ac:dyDescent="0.25">
      <c r="A347">
        <v>2024</v>
      </c>
      <c r="B347" t="s">
        <v>29</v>
      </c>
      <c r="C347" t="s">
        <v>16</v>
      </c>
      <c r="D347" t="s">
        <v>14</v>
      </c>
      <c r="E347" t="s">
        <v>17</v>
      </c>
      <c r="F347">
        <v>236800</v>
      </c>
      <c r="G347" s="5">
        <v>45495</v>
      </c>
      <c r="H347" t="s">
        <v>719</v>
      </c>
      <c r="I347" s="16" t="s">
        <v>720</v>
      </c>
    </row>
    <row r="348" spans="1:9" x14ac:dyDescent="0.25">
      <c r="A348">
        <v>2024</v>
      </c>
      <c r="B348" t="s">
        <v>29</v>
      </c>
      <c r="C348" t="s">
        <v>16</v>
      </c>
      <c r="D348" t="s">
        <v>14</v>
      </c>
      <c r="E348" t="s">
        <v>17</v>
      </c>
      <c r="F348">
        <v>236803</v>
      </c>
      <c r="G348" s="5">
        <v>45495</v>
      </c>
      <c r="H348" t="s">
        <v>721</v>
      </c>
      <c r="I348" s="16" t="s">
        <v>722</v>
      </c>
    </row>
    <row r="349" spans="1:9" x14ac:dyDescent="0.25">
      <c r="A349">
        <v>2024</v>
      </c>
      <c r="B349" t="s">
        <v>29</v>
      </c>
      <c r="C349" t="s">
        <v>16</v>
      </c>
      <c r="D349" t="s">
        <v>14</v>
      </c>
      <c r="E349" t="s">
        <v>17</v>
      </c>
      <c r="F349">
        <v>236804</v>
      </c>
      <c r="G349" s="5">
        <v>45495</v>
      </c>
      <c r="H349" t="s">
        <v>723</v>
      </c>
      <c r="I349" s="16" t="s">
        <v>724</v>
      </c>
    </row>
    <row r="350" spans="1:9" x14ac:dyDescent="0.25">
      <c r="A350">
        <v>2024</v>
      </c>
      <c r="B350" t="s">
        <v>29</v>
      </c>
      <c r="C350" t="s">
        <v>16</v>
      </c>
      <c r="D350" t="s">
        <v>14</v>
      </c>
      <c r="E350" t="s">
        <v>17</v>
      </c>
      <c r="F350">
        <v>236805</v>
      </c>
      <c r="G350" s="5">
        <v>45495</v>
      </c>
      <c r="H350" t="s">
        <v>725</v>
      </c>
      <c r="I350" s="16" t="s">
        <v>726</v>
      </c>
    </row>
    <row r="351" spans="1:9" x14ac:dyDescent="0.25">
      <c r="A351">
        <v>2024</v>
      </c>
      <c r="B351" t="s">
        <v>29</v>
      </c>
      <c r="C351" t="s">
        <v>16</v>
      </c>
      <c r="D351" t="s">
        <v>14</v>
      </c>
      <c r="E351" t="s">
        <v>17</v>
      </c>
      <c r="F351">
        <v>236810</v>
      </c>
      <c r="G351" s="5">
        <v>45495</v>
      </c>
      <c r="H351" t="s">
        <v>727</v>
      </c>
      <c r="I351" s="16" t="s">
        <v>728</v>
      </c>
    </row>
    <row r="352" spans="1:9" x14ac:dyDescent="0.25">
      <c r="A352">
        <v>2024</v>
      </c>
      <c r="B352" t="s">
        <v>29</v>
      </c>
      <c r="C352" t="s">
        <v>16</v>
      </c>
      <c r="D352" t="s">
        <v>14</v>
      </c>
      <c r="E352" t="s">
        <v>17</v>
      </c>
      <c r="F352">
        <v>237305</v>
      </c>
      <c r="G352" s="5">
        <v>45497</v>
      </c>
      <c r="H352" t="s">
        <v>729</v>
      </c>
      <c r="I352" s="18" t="s">
        <v>730</v>
      </c>
    </row>
    <row r="353" spans="1:9" x14ac:dyDescent="0.25">
      <c r="A353">
        <v>2024</v>
      </c>
      <c r="B353" t="s">
        <v>29</v>
      </c>
      <c r="C353" t="s">
        <v>16</v>
      </c>
      <c r="D353" t="s">
        <v>14</v>
      </c>
      <c r="E353" t="s">
        <v>17</v>
      </c>
      <c r="F353">
        <v>237306</v>
      </c>
      <c r="G353" s="5">
        <v>45497</v>
      </c>
      <c r="H353" t="s">
        <v>731</v>
      </c>
      <c r="I353" s="18" t="s">
        <v>732</v>
      </c>
    </row>
    <row r="354" spans="1:9" x14ac:dyDescent="0.25">
      <c r="A354">
        <v>2024</v>
      </c>
      <c r="B354" t="s">
        <v>29</v>
      </c>
      <c r="C354" t="s">
        <v>16</v>
      </c>
      <c r="D354" t="s">
        <v>14</v>
      </c>
      <c r="E354" t="s">
        <v>17</v>
      </c>
      <c r="F354">
        <v>237307</v>
      </c>
      <c r="G354" s="5">
        <v>45497</v>
      </c>
      <c r="H354" t="s">
        <v>733</v>
      </c>
      <c r="I354" s="18" t="s">
        <v>734</v>
      </c>
    </row>
    <row r="355" spans="1:9" x14ac:dyDescent="0.25">
      <c r="A355">
        <v>2024</v>
      </c>
      <c r="B355" t="s">
        <v>29</v>
      </c>
      <c r="C355" t="s">
        <v>16</v>
      </c>
      <c r="D355" t="s">
        <v>14</v>
      </c>
      <c r="E355" t="s">
        <v>17</v>
      </c>
      <c r="F355">
        <v>237768</v>
      </c>
      <c r="G355" s="5">
        <v>45499</v>
      </c>
      <c r="H355" t="s">
        <v>735</v>
      </c>
      <c r="I355" s="16" t="s">
        <v>736</v>
      </c>
    </row>
    <row r="356" spans="1:9" x14ac:dyDescent="0.25">
      <c r="A356">
        <v>2024</v>
      </c>
      <c r="B356" t="s">
        <v>29</v>
      </c>
      <c r="C356" t="s">
        <v>16</v>
      </c>
      <c r="D356" t="s">
        <v>14</v>
      </c>
      <c r="E356" t="s">
        <v>17</v>
      </c>
      <c r="F356">
        <v>237769</v>
      </c>
      <c r="G356" s="5">
        <v>45499</v>
      </c>
      <c r="H356" t="s">
        <v>737</v>
      </c>
      <c r="I356" s="16" t="s">
        <v>738</v>
      </c>
    </row>
    <row r="357" spans="1:9" x14ac:dyDescent="0.25">
      <c r="A357">
        <v>2024</v>
      </c>
      <c r="B357" t="s">
        <v>29</v>
      </c>
      <c r="C357" t="s">
        <v>16</v>
      </c>
      <c r="D357" t="s">
        <v>14</v>
      </c>
      <c r="E357" t="s">
        <v>17</v>
      </c>
      <c r="F357">
        <v>238232</v>
      </c>
      <c r="G357" s="5">
        <v>45502</v>
      </c>
      <c r="H357" t="s">
        <v>739</v>
      </c>
      <c r="I357" s="16" t="s">
        <v>740</v>
      </c>
    </row>
    <row r="358" spans="1:9" x14ac:dyDescent="0.25">
      <c r="A358">
        <v>2024</v>
      </c>
      <c r="B358" t="s">
        <v>29</v>
      </c>
      <c r="C358" t="s">
        <v>16</v>
      </c>
      <c r="D358" t="s">
        <v>14</v>
      </c>
      <c r="E358" t="s">
        <v>17</v>
      </c>
      <c r="F358">
        <v>238245</v>
      </c>
      <c r="G358" s="5">
        <v>45502</v>
      </c>
      <c r="H358" t="s">
        <v>741</v>
      </c>
      <c r="I358" s="18" t="s">
        <v>742</v>
      </c>
    </row>
    <row r="359" spans="1:9" x14ac:dyDescent="0.25">
      <c r="A359">
        <v>2024</v>
      </c>
      <c r="B359" t="s">
        <v>29</v>
      </c>
      <c r="C359" t="s">
        <v>16</v>
      </c>
      <c r="D359" t="s">
        <v>14</v>
      </c>
      <c r="E359" t="s">
        <v>17</v>
      </c>
      <c r="F359">
        <v>238247</v>
      </c>
      <c r="G359" s="5">
        <v>45502</v>
      </c>
      <c r="H359" t="s">
        <v>743</v>
      </c>
      <c r="I359" s="18" t="s">
        <v>744</v>
      </c>
    </row>
    <row r="360" spans="1:9" x14ac:dyDescent="0.25">
      <c r="A360">
        <v>2024</v>
      </c>
      <c r="B360" t="s">
        <v>29</v>
      </c>
      <c r="C360" t="s">
        <v>16</v>
      </c>
      <c r="D360" t="s">
        <v>14</v>
      </c>
      <c r="E360" t="s">
        <v>17</v>
      </c>
      <c r="F360">
        <v>238248</v>
      </c>
      <c r="G360" s="5">
        <v>45502</v>
      </c>
      <c r="H360" t="s">
        <v>745</v>
      </c>
      <c r="I360" s="18" t="s">
        <v>746</v>
      </c>
    </row>
    <row r="361" spans="1:9" x14ac:dyDescent="0.25">
      <c r="A361">
        <v>2024</v>
      </c>
      <c r="B361" t="s">
        <v>29</v>
      </c>
      <c r="C361" t="s">
        <v>16</v>
      </c>
      <c r="D361" t="s">
        <v>14</v>
      </c>
      <c r="E361" t="s">
        <v>17</v>
      </c>
      <c r="F361">
        <v>238249</v>
      </c>
      <c r="G361" s="5">
        <v>45502</v>
      </c>
      <c r="H361" t="s">
        <v>747</v>
      </c>
      <c r="I361" s="18" t="s">
        <v>748</v>
      </c>
    </row>
    <row r="362" spans="1:9" x14ac:dyDescent="0.25">
      <c r="A362">
        <v>2024</v>
      </c>
      <c r="B362" t="s">
        <v>29</v>
      </c>
      <c r="C362" t="s">
        <v>16</v>
      </c>
      <c r="D362" t="s">
        <v>14</v>
      </c>
      <c r="E362" t="s">
        <v>17</v>
      </c>
      <c r="F362">
        <v>238605</v>
      </c>
      <c r="G362" s="5">
        <v>45502</v>
      </c>
      <c r="H362" t="s">
        <v>749</v>
      </c>
      <c r="I362" s="16" t="s">
        <v>750</v>
      </c>
    </row>
    <row r="363" spans="1:9" x14ac:dyDescent="0.25">
      <c r="A363">
        <v>2024</v>
      </c>
      <c r="B363" t="s">
        <v>29</v>
      </c>
      <c r="C363" t="s">
        <v>16</v>
      </c>
      <c r="D363" t="s">
        <v>14</v>
      </c>
      <c r="E363" t="s">
        <v>17</v>
      </c>
      <c r="F363">
        <v>238607</v>
      </c>
      <c r="G363" s="5">
        <v>45502</v>
      </c>
      <c r="H363" t="s">
        <v>751</v>
      </c>
      <c r="I363" s="18" t="s">
        <v>752</v>
      </c>
    </row>
    <row r="364" spans="1:9" x14ac:dyDescent="0.25">
      <c r="A364">
        <v>2024</v>
      </c>
      <c r="B364" t="s">
        <v>29</v>
      </c>
      <c r="C364" t="s">
        <v>16</v>
      </c>
      <c r="D364" t="s">
        <v>14</v>
      </c>
      <c r="E364" t="s">
        <v>17</v>
      </c>
      <c r="F364">
        <v>238683</v>
      </c>
      <c r="G364" s="5">
        <v>45503</v>
      </c>
      <c r="H364" t="s">
        <v>753</v>
      </c>
      <c r="I364" s="16" t="s">
        <v>754</v>
      </c>
    </row>
    <row r="365" spans="1:9" x14ac:dyDescent="0.25">
      <c r="A365">
        <v>2024</v>
      </c>
      <c r="B365" t="s">
        <v>29</v>
      </c>
      <c r="C365" t="s">
        <v>16</v>
      </c>
      <c r="D365" t="s">
        <v>14</v>
      </c>
      <c r="E365" t="s">
        <v>17</v>
      </c>
      <c r="F365">
        <v>239002</v>
      </c>
      <c r="G365" s="5">
        <v>45504</v>
      </c>
      <c r="H365" t="s">
        <v>755</v>
      </c>
      <c r="I365" s="18" t="s">
        <v>756</v>
      </c>
    </row>
    <row r="366" spans="1:9" x14ac:dyDescent="0.25">
      <c r="A366">
        <v>2024</v>
      </c>
      <c r="B366" t="s">
        <v>29</v>
      </c>
      <c r="C366" t="s">
        <v>16</v>
      </c>
      <c r="D366" t="s">
        <v>14</v>
      </c>
      <c r="E366" t="s">
        <v>17</v>
      </c>
      <c r="F366">
        <v>239003</v>
      </c>
      <c r="G366" s="5">
        <v>45504</v>
      </c>
      <c r="H366" t="s">
        <v>757</v>
      </c>
      <c r="I366" s="16" t="s">
        <v>758</v>
      </c>
    </row>
    <row r="367" spans="1:9" x14ac:dyDescent="0.25">
      <c r="A367">
        <v>2024</v>
      </c>
      <c r="B367" t="s">
        <v>29</v>
      </c>
      <c r="C367" t="s">
        <v>16</v>
      </c>
      <c r="D367" t="s">
        <v>14</v>
      </c>
      <c r="E367" t="s">
        <v>17</v>
      </c>
      <c r="F367">
        <v>239005</v>
      </c>
      <c r="G367" s="5">
        <v>45504</v>
      </c>
      <c r="H367" t="s">
        <v>759</v>
      </c>
      <c r="I367" s="18" t="s">
        <v>760</v>
      </c>
    </row>
    <row r="368" spans="1:9" x14ac:dyDescent="0.25">
      <c r="A368">
        <v>2024</v>
      </c>
      <c r="B368" t="s">
        <v>29</v>
      </c>
      <c r="C368" t="s">
        <v>16</v>
      </c>
      <c r="D368" t="s">
        <v>14</v>
      </c>
      <c r="E368" t="s">
        <v>17</v>
      </c>
      <c r="F368">
        <v>239006</v>
      </c>
      <c r="G368" s="5">
        <v>45504</v>
      </c>
      <c r="H368" t="s">
        <v>761</v>
      </c>
      <c r="I368" s="16" t="s">
        <v>762</v>
      </c>
    </row>
    <row r="369" spans="1:9" x14ac:dyDescent="0.25">
      <c r="A369">
        <v>2024</v>
      </c>
      <c r="B369" t="s">
        <v>29</v>
      </c>
      <c r="C369" t="s">
        <v>16</v>
      </c>
      <c r="D369" t="s">
        <v>14</v>
      </c>
      <c r="E369" t="s">
        <v>17</v>
      </c>
      <c r="F369">
        <v>239007</v>
      </c>
      <c r="G369" s="5">
        <v>45504</v>
      </c>
      <c r="H369" t="s">
        <v>763</v>
      </c>
      <c r="I369" s="16" t="s">
        <v>764</v>
      </c>
    </row>
    <row r="370" spans="1:9" x14ac:dyDescent="0.25">
      <c r="A370">
        <v>2024</v>
      </c>
      <c r="B370" t="s">
        <v>29</v>
      </c>
      <c r="C370" t="s">
        <v>16</v>
      </c>
      <c r="D370" t="s">
        <v>14</v>
      </c>
      <c r="E370" t="s">
        <v>17</v>
      </c>
      <c r="F370">
        <v>239008</v>
      </c>
      <c r="G370" s="5">
        <v>45504</v>
      </c>
      <c r="H370" t="s">
        <v>765</v>
      </c>
      <c r="I370" s="16" t="s">
        <v>766</v>
      </c>
    </row>
    <row r="371" spans="1:9" x14ac:dyDescent="0.25">
      <c r="A371">
        <v>2024</v>
      </c>
      <c r="B371" t="s">
        <v>29</v>
      </c>
      <c r="C371" t="s">
        <v>16</v>
      </c>
      <c r="D371" t="s">
        <v>14</v>
      </c>
      <c r="E371" t="s">
        <v>17</v>
      </c>
      <c r="F371">
        <v>233927</v>
      </c>
      <c r="G371" s="5">
        <v>45475</v>
      </c>
      <c r="H371" s="27" t="s">
        <v>767</v>
      </c>
      <c r="I371" s="15" t="s">
        <v>768</v>
      </c>
    </row>
    <row r="372" spans="1:9" x14ac:dyDescent="0.25">
      <c r="A372">
        <v>2024</v>
      </c>
      <c r="B372" t="s">
        <v>29</v>
      </c>
      <c r="C372" t="s">
        <v>16</v>
      </c>
      <c r="D372" t="s">
        <v>14</v>
      </c>
      <c r="E372" t="s">
        <v>17</v>
      </c>
      <c r="F372">
        <v>233904</v>
      </c>
      <c r="G372" s="5">
        <v>45475</v>
      </c>
      <c r="H372" s="27" t="s">
        <v>769</v>
      </c>
      <c r="I372" s="15" t="s">
        <v>770</v>
      </c>
    </row>
    <row r="373" spans="1:9" x14ac:dyDescent="0.25">
      <c r="A373">
        <v>2024</v>
      </c>
      <c r="B373" t="s">
        <v>29</v>
      </c>
      <c r="C373" t="s">
        <v>16</v>
      </c>
      <c r="D373" t="s">
        <v>14</v>
      </c>
      <c r="E373" t="s">
        <v>17</v>
      </c>
      <c r="F373">
        <v>233903</v>
      </c>
      <c r="G373" s="5">
        <v>45475</v>
      </c>
      <c r="H373" s="27" t="s">
        <v>771</v>
      </c>
      <c r="I373" s="15" t="s">
        <v>772</v>
      </c>
    </row>
    <row r="374" spans="1:9" x14ac:dyDescent="0.25">
      <c r="A374">
        <v>2024</v>
      </c>
      <c r="B374" t="s">
        <v>29</v>
      </c>
      <c r="C374" t="s">
        <v>16</v>
      </c>
      <c r="D374" t="s">
        <v>14</v>
      </c>
      <c r="E374" t="s">
        <v>17</v>
      </c>
      <c r="F374">
        <v>233928</v>
      </c>
      <c r="G374" s="5">
        <v>45475</v>
      </c>
      <c r="H374" s="27" t="s">
        <v>773</v>
      </c>
      <c r="I374" s="15" t="s">
        <v>774</v>
      </c>
    </row>
    <row r="375" spans="1:9" x14ac:dyDescent="0.25">
      <c r="A375">
        <v>2024</v>
      </c>
      <c r="B375" t="s">
        <v>29</v>
      </c>
      <c r="C375" t="s">
        <v>16</v>
      </c>
      <c r="D375" t="s">
        <v>14</v>
      </c>
      <c r="E375" t="s">
        <v>17</v>
      </c>
      <c r="F375">
        <v>234206</v>
      </c>
      <c r="G375" s="5">
        <v>45476</v>
      </c>
      <c r="H375" s="27" t="s">
        <v>775</v>
      </c>
      <c r="I375" s="15" t="s">
        <v>776</v>
      </c>
    </row>
    <row r="376" spans="1:9" x14ac:dyDescent="0.25">
      <c r="A376">
        <v>2024</v>
      </c>
      <c r="B376" t="s">
        <v>29</v>
      </c>
      <c r="C376" t="s">
        <v>11</v>
      </c>
      <c r="D376" t="s">
        <v>10</v>
      </c>
      <c r="E376" t="s">
        <v>12</v>
      </c>
      <c r="F376">
        <v>26306</v>
      </c>
      <c r="G376" s="5">
        <v>45478</v>
      </c>
      <c r="H376" s="28" t="s">
        <v>777</v>
      </c>
      <c r="I376" s="16" t="s">
        <v>778</v>
      </c>
    </row>
    <row r="377" spans="1:9" x14ac:dyDescent="0.25">
      <c r="A377">
        <v>2024</v>
      </c>
      <c r="B377" t="s">
        <v>29</v>
      </c>
      <c r="C377" t="s">
        <v>16</v>
      </c>
      <c r="D377" t="s">
        <v>14</v>
      </c>
      <c r="E377" t="s">
        <v>17</v>
      </c>
      <c r="F377">
        <v>234390</v>
      </c>
      <c r="G377" s="5">
        <v>45478</v>
      </c>
      <c r="H377" s="28" t="s">
        <v>779</v>
      </c>
      <c r="I377" s="16" t="s">
        <v>780</v>
      </c>
    </row>
    <row r="378" spans="1:9" x14ac:dyDescent="0.25">
      <c r="A378">
        <v>2024</v>
      </c>
      <c r="B378" t="s">
        <v>29</v>
      </c>
      <c r="C378" t="s">
        <v>11</v>
      </c>
      <c r="D378" t="s">
        <v>10</v>
      </c>
      <c r="E378" t="s">
        <v>12</v>
      </c>
      <c r="F378">
        <v>26390</v>
      </c>
      <c r="G378" s="5">
        <v>45481</v>
      </c>
      <c r="H378" s="28" t="s">
        <v>781</v>
      </c>
      <c r="I378" s="16" t="s">
        <v>782</v>
      </c>
    </row>
    <row r="379" spans="1:9" x14ac:dyDescent="0.25">
      <c r="A379">
        <v>2024</v>
      </c>
      <c r="B379" t="s">
        <v>29</v>
      </c>
      <c r="C379" t="s">
        <v>16</v>
      </c>
      <c r="D379" t="s">
        <v>14</v>
      </c>
      <c r="E379" t="s">
        <v>17</v>
      </c>
      <c r="F379">
        <v>234978</v>
      </c>
      <c r="G379" s="5">
        <v>45482</v>
      </c>
      <c r="H379" s="27" t="s">
        <v>783</v>
      </c>
      <c r="I379" s="15" t="s">
        <v>784</v>
      </c>
    </row>
    <row r="380" spans="1:9" x14ac:dyDescent="0.25">
      <c r="A380">
        <v>2024</v>
      </c>
      <c r="B380" t="s">
        <v>29</v>
      </c>
      <c r="C380" t="s">
        <v>16</v>
      </c>
      <c r="D380" t="s">
        <v>14</v>
      </c>
      <c r="E380" t="s">
        <v>17</v>
      </c>
      <c r="F380">
        <v>234968</v>
      </c>
      <c r="G380" s="5">
        <v>45482</v>
      </c>
      <c r="H380" s="27" t="s">
        <v>785</v>
      </c>
      <c r="I380" s="15" t="s">
        <v>786</v>
      </c>
    </row>
    <row r="381" spans="1:9" x14ac:dyDescent="0.25">
      <c r="A381">
        <v>2024</v>
      </c>
      <c r="B381" t="s">
        <v>29</v>
      </c>
      <c r="C381" t="s">
        <v>16</v>
      </c>
      <c r="D381" t="s">
        <v>14</v>
      </c>
      <c r="E381" t="s">
        <v>17</v>
      </c>
      <c r="F381">
        <v>236773</v>
      </c>
      <c r="G381" s="5">
        <v>45495</v>
      </c>
      <c r="H381" s="27" t="s">
        <v>787</v>
      </c>
      <c r="I381" s="15" t="s">
        <v>788</v>
      </c>
    </row>
    <row r="382" spans="1:9" x14ac:dyDescent="0.25">
      <c r="A382">
        <v>2024</v>
      </c>
      <c r="B382" t="s">
        <v>29</v>
      </c>
      <c r="C382" t="s">
        <v>16</v>
      </c>
      <c r="D382" t="s">
        <v>14</v>
      </c>
      <c r="E382" t="s">
        <v>17</v>
      </c>
      <c r="F382">
        <v>236776</v>
      </c>
      <c r="G382" s="5">
        <v>45495</v>
      </c>
      <c r="H382" s="27" t="s">
        <v>789</v>
      </c>
      <c r="I382" s="15" t="s">
        <v>790</v>
      </c>
    </row>
    <row r="383" spans="1:9" x14ac:dyDescent="0.25">
      <c r="A383">
        <v>2024</v>
      </c>
      <c r="B383" t="s">
        <v>29</v>
      </c>
      <c r="C383" t="s">
        <v>16</v>
      </c>
      <c r="D383" t="s">
        <v>14</v>
      </c>
      <c r="E383" t="s">
        <v>17</v>
      </c>
      <c r="F383">
        <v>236779</v>
      </c>
      <c r="G383" s="5">
        <v>45495</v>
      </c>
      <c r="H383" s="27" t="s">
        <v>791</v>
      </c>
      <c r="I383" s="15" t="s">
        <v>792</v>
      </c>
    </row>
    <row r="384" spans="1:9" x14ac:dyDescent="0.25">
      <c r="A384">
        <v>2024</v>
      </c>
      <c r="B384" t="s">
        <v>29</v>
      </c>
      <c r="C384" t="s">
        <v>16</v>
      </c>
      <c r="D384" t="s">
        <v>14</v>
      </c>
      <c r="E384" t="s">
        <v>17</v>
      </c>
      <c r="F384">
        <v>236781</v>
      </c>
      <c r="G384" s="5">
        <v>45495</v>
      </c>
      <c r="H384" s="27" t="s">
        <v>793</v>
      </c>
      <c r="I384" s="15" t="s">
        <v>794</v>
      </c>
    </row>
    <row r="385" spans="1:9" x14ac:dyDescent="0.25">
      <c r="A385">
        <v>2024</v>
      </c>
      <c r="B385" t="s">
        <v>29</v>
      </c>
      <c r="C385" t="s">
        <v>16</v>
      </c>
      <c r="D385" t="s">
        <v>14</v>
      </c>
      <c r="E385" t="s">
        <v>17</v>
      </c>
      <c r="F385">
        <v>237691</v>
      </c>
      <c r="G385" s="5">
        <v>45498</v>
      </c>
      <c r="H385" s="27" t="s">
        <v>795</v>
      </c>
      <c r="I385" s="15" t="s">
        <v>796</v>
      </c>
    </row>
    <row r="386" spans="1:9" x14ac:dyDescent="0.25">
      <c r="A386">
        <v>2024</v>
      </c>
      <c r="B386" t="s">
        <v>29</v>
      </c>
      <c r="C386" t="s">
        <v>16</v>
      </c>
      <c r="D386" t="s">
        <v>14</v>
      </c>
      <c r="E386" t="s">
        <v>17</v>
      </c>
      <c r="F386">
        <v>238174</v>
      </c>
      <c r="G386" s="5">
        <v>45499</v>
      </c>
      <c r="H386" s="27" t="s">
        <v>797</v>
      </c>
      <c r="I386" s="15" t="s">
        <v>798</v>
      </c>
    </row>
    <row r="387" spans="1:9" x14ac:dyDescent="0.25">
      <c r="A387">
        <v>2024</v>
      </c>
      <c r="B387" t="s">
        <v>29</v>
      </c>
      <c r="C387" t="s">
        <v>16</v>
      </c>
      <c r="D387" t="s">
        <v>14</v>
      </c>
      <c r="E387" t="s">
        <v>17</v>
      </c>
      <c r="F387">
        <v>238175</v>
      </c>
      <c r="G387" s="5">
        <v>45499</v>
      </c>
      <c r="H387" s="27" t="s">
        <v>799</v>
      </c>
      <c r="I387" s="15" t="s">
        <v>800</v>
      </c>
    </row>
    <row r="388" spans="1:9" x14ac:dyDescent="0.25">
      <c r="A388">
        <v>2024</v>
      </c>
      <c r="B388" t="s">
        <v>29</v>
      </c>
      <c r="C388" t="s">
        <v>16</v>
      </c>
      <c r="D388" t="s">
        <v>14</v>
      </c>
      <c r="E388" t="s">
        <v>17</v>
      </c>
      <c r="F388">
        <v>238176</v>
      </c>
      <c r="G388" s="5">
        <v>45499</v>
      </c>
      <c r="H388" s="27" t="s">
        <v>801</v>
      </c>
      <c r="I388" s="15" t="s">
        <v>802</v>
      </c>
    </row>
    <row r="389" spans="1:9" x14ac:dyDescent="0.25">
      <c r="A389">
        <v>2024</v>
      </c>
      <c r="B389" t="s">
        <v>29</v>
      </c>
      <c r="C389" t="s">
        <v>16</v>
      </c>
      <c r="D389" t="s">
        <v>14</v>
      </c>
      <c r="E389" t="s">
        <v>17</v>
      </c>
      <c r="F389">
        <v>238177</v>
      </c>
      <c r="G389" s="5">
        <v>45499</v>
      </c>
      <c r="H389" s="27" t="s">
        <v>803</v>
      </c>
      <c r="I389" s="15" t="s">
        <v>804</v>
      </c>
    </row>
    <row r="390" spans="1:9" x14ac:dyDescent="0.25">
      <c r="A390">
        <v>2024</v>
      </c>
      <c r="B390" t="s">
        <v>29</v>
      </c>
      <c r="C390" t="s">
        <v>16</v>
      </c>
      <c r="D390" t="s">
        <v>14</v>
      </c>
      <c r="E390" t="s">
        <v>17</v>
      </c>
      <c r="F390">
        <v>238178</v>
      </c>
      <c r="G390" s="5">
        <v>45499</v>
      </c>
      <c r="H390" s="27" t="s">
        <v>805</v>
      </c>
      <c r="I390" s="15" t="s">
        <v>806</v>
      </c>
    </row>
    <row r="391" spans="1:9" x14ac:dyDescent="0.25">
      <c r="A391">
        <v>2024</v>
      </c>
      <c r="B391" t="s">
        <v>29</v>
      </c>
      <c r="C391" t="s">
        <v>16</v>
      </c>
      <c r="D391" t="s">
        <v>14</v>
      </c>
      <c r="E391" t="s">
        <v>17</v>
      </c>
      <c r="F391">
        <v>238179</v>
      </c>
      <c r="G391" s="5">
        <v>45499</v>
      </c>
      <c r="H391" s="27" t="s">
        <v>807</v>
      </c>
      <c r="I391" s="15" t="s">
        <v>808</v>
      </c>
    </row>
    <row r="392" spans="1:9" x14ac:dyDescent="0.25">
      <c r="A392">
        <v>2024</v>
      </c>
      <c r="B392" t="s">
        <v>29</v>
      </c>
      <c r="C392" t="s">
        <v>16</v>
      </c>
      <c r="D392" t="s">
        <v>14</v>
      </c>
      <c r="E392" t="s">
        <v>17</v>
      </c>
      <c r="F392">
        <v>233767</v>
      </c>
      <c r="G392" s="5">
        <v>45474</v>
      </c>
      <c r="H392" t="s">
        <v>809</v>
      </c>
      <c r="I392" s="15" t="s">
        <v>810</v>
      </c>
    </row>
    <row r="393" spans="1:9" x14ac:dyDescent="0.25">
      <c r="A393">
        <v>2024</v>
      </c>
      <c r="B393" t="s">
        <v>29</v>
      </c>
      <c r="C393" t="s">
        <v>16</v>
      </c>
      <c r="D393" t="s">
        <v>14</v>
      </c>
      <c r="E393" t="s">
        <v>17</v>
      </c>
      <c r="F393">
        <v>233910</v>
      </c>
      <c r="G393" s="5">
        <v>45475</v>
      </c>
      <c r="H393" t="s">
        <v>811</v>
      </c>
      <c r="I393" s="15" t="s">
        <v>812</v>
      </c>
    </row>
    <row r="394" spans="1:9" x14ac:dyDescent="0.25">
      <c r="A394">
        <v>2024</v>
      </c>
      <c r="B394" t="s">
        <v>29</v>
      </c>
      <c r="C394" t="s">
        <v>16</v>
      </c>
      <c r="D394" t="s">
        <v>14</v>
      </c>
      <c r="E394" t="s">
        <v>17</v>
      </c>
      <c r="F394">
        <v>234428</v>
      </c>
      <c r="G394" s="5">
        <v>45478</v>
      </c>
      <c r="H394" t="s">
        <v>813</v>
      </c>
      <c r="I394" s="15" t="s">
        <v>814</v>
      </c>
    </row>
    <row r="395" spans="1:9" x14ac:dyDescent="0.25">
      <c r="A395" s="7">
        <v>2024</v>
      </c>
      <c r="B395" s="7" t="s">
        <v>29</v>
      </c>
      <c r="C395" s="7" t="s">
        <v>16</v>
      </c>
      <c r="D395" s="7" t="s">
        <v>14</v>
      </c>
      <c r="E395" s="7" t="s">
        <v>17</v>
      </c>
      <c r="F395" s="7">
        <v>234425</v>
      </c>
      <c r="G395" s="22">
        <v>45478</v>
      </c>
      <c r="H395" s="7" t="s">
        <v>815</v>
      </c>
      <c r="I395" s="29" t="s">
        <v>816</v>
      </c>
    </row>
    <row r="396" spans="1:9" x14ac:dyDescent="0.25">
      <c r="A396">
        <v>2024</v>
      </c>
      <c r="B396" t="s">
        <v>29</v>
      </c>
      <c r="C396" t="s">
        <v>16</v>
      </c>
      <c r="D396" t="s">
        <v>14</v>
      </c>
      <c r="E396" t="s">
        <v>17</v>
      </c>
      <c r="F396">
        <v>234979</v>
      </c>
      <c r="G396" s="5">
        <v>45482</v>
      </c>
      <c r="H396" t="s">
        <v>817</v>
      </c>
      <c r="I396" s="15" t="s">
        <v>818</v>
      </c>
    </row>
    <row r="397" spans="1:9" x14ac:dyDescent="0.25">
      <c r="A397">
        <v>2024</v>
      </c>
      <c r="B397" t="s">
        <v>29</v>
      </c>
      <c r="C397" t="s">
        <v>16</v>
      </c>
      <c r="D397" t="s">
        <v>14</v>
      </c>
      <c r="E397" t="s">
        <v>17</v>
      </c>
      <c r="F397">
        <v>234977</v>
      </c>
      <c r="G397" s="5">
        <v>45482</v>
      </c>
      <c r="H397" t="s">
        <v>819</v>
      </c>
      <c r="I397" s="15" t="s">
        <v>820</v>
      </c>
    </row>
    <row r="398" spans="1:9" x14ac:dyDescent="0.25">
      <c r="A398">
        <v>2024</v>
      </c>
      <c r="B398" t="s">
        <v>29</v>
      </c>
      <c r="C398" t="s">
        <v>16</v>
      </c>
      <c r="D398" t="s">
        <v>14</v>
      </c>
      <c r="E398" t="s">
        <v>17</v>
      </c>
      <c r="F398">
        <v>238722</v>
      </c>
      <c r="G398" s="5">
        <v>45504</v>
      </c>
      <c r="H398" t="s">
        <v>821</v>
      </c>
      <c r="I398" s="15" t="s">
        <v>822</v>
      </c>
    </row>
    <row r="399" spans="1:9" x14ac:dyDescent="0.25">
      <c r="A399">
        <v>2024</v>
      </c>
      <c r="B399" t="s">
        <v>29</v>
      </c>
      <c r="C399" t="s">
        <v>16</v>
      </c>
      <c r="D399" t="s">
        <v>14</v>
      </c>
      <c r="E399" t="s">
        <v>17</v>
      </c>
      <c r="F399">
        <v>238995</v>
      </c>
      <c r="G399" s="5">
        <v>45504</v>
      </c>
      <c r="H399" t="s">
        <v>823</v>
      </c>
      <c r="I399" s="15" t="s">
        <v>824</v>
      </c>
    </row>
    <row r="400" spans="1:9" x14ac:dyDescent="0.25">
      <c r="A400">
        <v>2024</v>
      </c>
      <c r="B400" t="s">
        <v>29</v>
      </c>
      <c r="C400" t="s">
        <v>16</v>
      </c>
      <c r="D400" t="s">
        <v>14</v>
      </c>
      <c r="E400" t="s">
        <v>17</v>
      </c>
      <c r="F400">
        <v>233779</v>
      </c>
      <c r="G400" s="5">
        <v>45474</v>
      </c>
      <c r="H400" t="s">
        <v>825</v>
      </c>
      <c r="I400" s="15" t="s">
        <v>826</v>
      </c>
    </row>
    <row r="401" spans="1:9" x14ac:dyDescent="0.25">
      <c r="A401">
        <v>2024</v>
      </c>
      <c r="B401" t="s">
        <v>29</v>
      </c>
      <c r="C401" t="s">
        <v>11</v>
      </c>
      <c r="D401" t="s">
        <v>10</v>
      </c>
      <c r="E401" t="s">
        <v>12</v>
      </c>
      <c r="F401">
        <v>26443</v>
      </c>
      <c r="G401" s="5">
        <v>45484</v>
      </c>
      <c r="H401" t="s">
        <v>827</v>
      </c>
      <c r="I401" s="15" t="s">
        <v>828</v>
      </c>
    </row>
    <row r="402" spans="1:9" x14ac:dyDescent="0.25">
      <c r="A402">
        <v>2024</v>
      </c>
      <c r="B402" t="s">
        <v>29</v>
      </c>
      <c r="C402" t="s">
        <v>15</v>
      </c>
      <c r="D402" t="s">
        <v>14</v>
      </c>
      <c r="E402" t="s">
        <v>18</v>
      </c>
      <c r="F402">
        <v>235280</v>
      </c>
      <c r="G402" s="5">
        <v>45484</v>
      </c>
      <c r="H402" t="s">
        <v>829</v>
      </c>
      <c r="I402" s="15" t="s">
        <v>830</v>
      </c>
    </row>
    <row r="403" spans="1:9" x14ac:dyDescent="0.25">
      <c r="A403">
        <v>2024</v>
      </c>
      <c r="B403" t="s">
        <v>29</v>
      </c>
      <c r="C403" t="s">
        <v>11</v>
      </c>
      <c r="D403" t="s">
        <v>10</v>
      </c>
      <c r="E403" t="s">
        <v>12</v>
      </c>
      <c r="F403">
        <v>26571</v>
      </c>
      <c r="G403" s="5">
        <v>45490</v>
      </c>
      <c r="H403" t="s">
        <v>831</v>
      </c>
      <c r="I403" s="15" t="s">
        <v>832</v>
      </c>
    </row>
    <row r="404" spans="1:9" x14ac:dyDescent="0.25">
      <c r="A404">
        <v>2024</v>
      </c>
      <c r="B404" t="s">
        <v>29</v>
      </c>
      <c r="C404" t="s">
        <v>16</v>
      </c>
      <c r="D404" t="s">
        <v>14</v>
      </c>
      <c r="E404" t="s">
        <v>17</v>
      </c>
      <c r="F404">
        <v>235912</v>
      </c>
      <c r="G404" s="5">
        <v>45490</v>
      </c>
      <c r="H404" t="s">
        <v>833</v>
      </c>
      <c r="I404" s="15" t="s">
        <v>834</v>
      </c>
    </row>
    <row r="405" spans="1:9" x14ac:dyDescent="0.25">
      <c r="A405">
        <v>2024</v>
      </c>
      <c r="B405" t="s">
        <v>29</v>
      </c>
      <c r="C405" t="s">
        <v>11</v>
      </c>
      <c r="D405" t="s">
        <v>10</v>
      </c>
      <c r="E405" t="s">
        <v>12</v>
      </c>
      <c r="F405">
        <v>36369</v>
      </c>
      <c r="G405" s="5">
        <v>45491</v>
      </c>
      <c r="H405" t="s">
        <v>835</v>
      </c>
      <c r="I405" s="15" t="s">
        <v>836</v>
      </c>
    </row>
    <row r="406" spans="1:9" x14ac:dyDescent="0.25">
      <c r="A406">
        <v>2024</v>
      </c>
      <c r="B406" t="s">
        <v>29</v>
      </c>
      <c r="C406" t="s">
        <v>11</v>
      </c>
      <c r="D406" t="s">
        <v>10</v>
      </c>
      <c r="E406" t="s">
        <v>12</v>
      </c>
      <c r="F406">
        <v>36371</v>
      </c>
      <c r="G406" s="5">
        <v>45491</v>
      </c>
      <c r="H406" t="s">
        <v>837</v>
      </c>
      <c r="I406" s="15" t="s">
        <v>838</v>
      </c>
    </row>
    <row r="407" spans="1:9" x14ac:dyDescent="0.25">
      <c r="A407">
        <v>2024</v>
      </c>
      <c r="B407" t="s">
        <v>29</v>
      </c>
      <c r="C407" t="s">
        <v>11</v>
      </c>
      <c r="D407" t="s">
        <v>10</v>
      </c>
      <c r="E407" t="s">
        <v>12</v>
      </c>
      <c r="F407">
        <v>36370</v>
      </c>
      <c r="G407" s="5">
        <v>45491</v>
      </c>
      <c r="H407" t="s">
        <v>839</v>
      </c>
      <c r="I407" s="15" t="s">
        <v>840</v>
      </c>
    </row>
    <row r="408" spans="1:9" x14ac:dyDescent="0.25">
      <c r="A408">
        <v>2024</v>
      </c>
      <c r="B408" t="s">
        <v>29</v>
      </c>
      <c r="C408" t="s">
        <v>16</v>
      </c>
      <c r="D408" t="s">
        <v>14</v>
      </c>
      <c r="E408" t="s">
        <v>17</v>
      </c>
      <c r="F408">
        <v>237729</v>
      </c>
      <c r="G408" s="5">
        <v>45498</v>
      </c>
      <c r="H408" t="s">
        <v>841</v>
      </c>
      <c r="I408" s="15" t="s">
        <v>842</v>
      </c>
    </row>
    <row r="409" spans="1:9" x14ac:dyDescent="0.25">
      <c r="A409">
        <v>2024</v>
      </c>
      <c r="B409" t="s">
        <v>29</v>
      </c>
      <c r="C409" t="s">
        <v>16</v>
      </c>
      <c r="D409" t="s">
        <v>14</v>
      </c>
      <c r="E409" t="s">
        <v>17</v>
      </c>
      <c r="F409">
        <v>237733</v>
      </c>
      <c r="G409" s="5">
        <v>45498</v>
      </c>
      <c r="H409" t="s">
        <v>843</v>
      </c>
      <c r="I409" s="15" t="s">
        <v>844</v>
      </c>
    </row>
    <row r="410" spans="1:9" x14ac:dyDescent="0.25">
      <c r="A410">
        <v>2024</v>
      </c>
      <c r="B410" t="s">
        <v>29</v>
      </c>
      <c r="C410" t="s">
        <v>16</v>
      </c>
      <c r="D410" t="s">
        <v>14</v>
      </c>
      <c r="E410" t="s">
        <v>17</v>
      </c>
      <c r="F410">
        <v>237734</v>
      </c>
      <c r="G410" s="5">
        <v>45498</v>
      </c>
      <c r="H410" t="s">
        <v>845</v>
      </c>
      <c r="I410" s="15" t="s">
        <v>846</v>
      </c>
    </row>
    <row r="411" spans="1:9" x14ac:dyDescent="0.25">
      <c r="A411">
        <v>2024</v>
      </c>
      <c r="B411" t="s">
        <v>29</v>
      </c>
      <c r="C411" t="s">
        <v>16</v>
      </c>
      <c r="D411" t="s">
        <v>14</v>
      </c>
      <c r="E411" t="s">
        <v>17</v>
      </c>
      <c r="F411">
        <v>237720</v>
      </c>
      <c r="G411" s="5">
        <v>45498</v>
      </c>
      <c r="H411" t="s">
        <v>847</v>
      </c>
      <c r="I411" s="15" t="s">
        <v>848</v>
      </c>
    </row>
    <row r="412" spans="1:9" x14ac:dyDescent="0.25">
      <c r="A412">
        <v>2024</v>
      </c>
      <c r="B412" t="s">
        <v>29</v>
      </c>
      <c r="C412" t="s">
        <v>16</v>
      </c>
      <c r="D412" t="s">
        <v>14</v>
      </c>
      <c r="E412" t="s">
        <v>17</v>
      </c>
      <c r="F412">
        <v>237711</v>
      </c>
      <c r="G412" s="5">
        <v>45498</v>
      </c>
      <c r="H412" t="s">
        <v>849</v>
      </c>
      <c r="I412" s="15" t="s">
        <v>850</v>
      </c>
    </row>
    <row r="413" spans="1:9" x14ac:dyDescent="0.25">
      <c r="A413">
        <v>2024</v>
      </c>
      <c r="B413" t="s">
        <v>29</v>
      </c>
      <c r="C413" t="s">
        <v>16</v>
      </c>
      <c r="D413" t="s">
        <v>14</v>
      </c>
      <c r="E413" t="s">
        <v>17</v>
      </c>
      <c r="F413">
        <v>237719</v>
      </c>
      <c r="G413" s="5">
        <v>45498</v>
      </c>
      <c r="H413" t="s">
        <v>851</v>
      </c>
      <c r="I413" s="15" t="s">
        <v>852</v>
      </c>
    </row>
    <row r="414" spans="1:9" x14ac:dyDescent="0.25">
      <c r="A414">
        <v>2024</v>
      </c>
      <c r="B414" t="s">
        <v>29</v>
      </c>
      <c r="C414" t="s">
        <v>16</v>
      </c>
      <c r="D414" t="s">
        <v>14</v>
      </c>
      <c r="E414" t="s">
        <v>17</v>
      </c>
      <c r="F414">
        <v>237721</v>
      </c>
      <c r="G414" s="5">
        <v>45498</v>
      </c>
      <c r="H414" t="s">
        <v>853</v>
      </c>
      <c r="I414" s="15" t="s">
        <v>854</v>
      </c>
    </row>
    <row r="415" spans="1:9" x14ac:dyDescent="0.25">
      <c r="A415">
        <v>2024</v>
      </c>
      <c r="B415" t="s">
        <v>29</v>
      </c>
      <c r="C415" t="s">
        <v>16</v>
      </c>
      <c r="D415" t="s">
        <v>14</v>
      </c>
      <c r="E415" t="s">
        <v>17</v>
      </c>
      <c r="F415">
        <v>237724</v>
      </c>
      <c r="G415" s="5">
        <v>45498</v>
      </c>
      <c r="H415" t="s">
        <v>855</v>
      </c>
      <c r="I415" s="15" t="s">
        <v>856</v>
      </c>
    </row>
    <row r="416" spans="1:9" x14ac:dyDescent="0.25">
      <c r="A416">
        <v>2024</v>
      </c>
      <c r="B416" t="s">
        <v>29</v>
      </c>
      <c r="C416" t="s">
        <v>16</v>
      </c>
      <c r="D416" t="s">
        <v>14</v>
      </c>
      <c r="E416" t="s">
        <v>17</v>
      </c>
      <c r="F416">
        <v>237726</v>
      </c>
      <c r="G416" s="5">
        <v>45498</v>
      </c>
      <c r="H416" t="s">
        <v>857</v>
      </c>
      <c r="I416" s="15" t="s">
        <v>858</v>
      </c>
    </row>
    <row r="417" spans="1:9" x14ac:dyDescent="0.25">
      <c r="A417">
        <v>2024</v>
      </c>
      <c r="B417" t="s">
        <v>29</v>
      </c>
      <c r="C417" t="s">
        <v>16</v>
      </c>
      <c r="D417" t="s">
        <v>14</v>
      </c>
      <c r="E417" t="s">
        <v>17</v>
      </c>
      <c r="F417">
        <v>237710</v>
      </c>
      <c r="G417" s="5">
        <v>45498</v>
      </c>
      <c r="H417" t="s">
        <v>859</v>
      </c>
      <c r="I417" s="15" t="s">
        <v>860</v>
      </c>
    </row>
    <row r="418" spans="1:9" x14ac:dyDescent="0.25">
      <c r="A418">
        <v>2024</v>
      </c>
      <c r="B418" t="s">
        <v>29</v>
      </c>
      <c r="C418" t="s">
        <v>16</v>
      </c>
      <c r="D418" t="s">
        <v>14</v>
      </c>
      <c r="E418" t="s">
        <v>17</v>
      </c>
      <c r="F418">
        <v>237727</v>
      </c>
      <c r="G418" s="5">
        <v>45498</v>
      </c>
      <c r="H418" t="s">
        <v>861</v>
      </c>
      <c r="I418" s="15" t="s">
        <v>862</v>
      </c>
    </row>
    <row r="419" spans="1:9" x14ac:dyDescent="0.25">
      <c r="A419">
        <v>2024</v>
      </c>
      <c r="B419" t="s">
        <v>29</v>
      </c>
      <c r="C419" t="s">
        <v>16</v>
      </c>
      <c r="D419" t="s">
        <v>14</v>
      </c>
      <c r="E419" t="s">
        <v>17</v>
      </c>
      <c r="F419">
        <v>237730</v>
      </c>
      <c r="G419" s="5">
        <v>45498</v>
      </c>
      <c r="H419" t="s">
        <v>863</v>
      </c>
      <c r="I419" s="15" t="s">
        <v>864</v>
      </c>
    </row>
    <row r="420" spans="1:9" x14ac:dyDescent="0.25">
      <c r="A420">
        <v>2024</v>
      </c>
      <c r="B420" t="s">
        <v>29</v>
      </c>
      <c r="C420" t="s">
        <v>16</v>
      </c>
      <c r="D420" t="s">
        <v>14</v>
      </c>
      <c r="E420" t="s">
        <v>17</v>
      </c>
      <c r="F420">
        <v>237731</v>
      </c>
      <c r="G420" s="5">
        <v>45498</v>
      </c>
      <c r="H420" t="s">
        <v>865</v>
      </c>
      <c r="I420" s="15" t="s">
        <v>866</v>
      </c>
    </row>
    <row r="421" spans="1:9" x14ac:dyDescent="0.25">
      <c r="A421">
        <v>2024</v>
      </c>
      <c r="B421" t="s">
        <v>29</v>
      </c>
      <c r="C421" t="s">
        <v>16</v>
      </c>
      <c r="D421" t="s">
        <v>14</v>
      </c>
      <c r="E421" t="s">
        <v>17</v>
      </c>
      <c r="F421">
        <v>238676</v>
      </c>
      <c r="G421" s="5">
        <v>45503</v>
      </c>
      <c r="H421" t="s">
        <v>867</v>
      </c>
      <c r="I421" s="15" t="s">
        <v>868</v>
      </c>
    </row>
    <row r="422" spans="1:9" x14ac:dyDescent="0.25">
      <c r="A422">
        <v>2024</v>
      </c>
      <c r="B422" t="s">
        <v>29</v>
      </c>
      <c r="C422" t="s">
        <v>16</v>
      </c>
      <c r="D422" t="s">
        <v>14</v>
      </c>
      <c r="E422" t="s">
        <v>17</v>
      </c>
      <c r="F422">
        <v>238675</v>
      </c>
      <c r="G422" s="5">
        <v>45503</v>
      </c>
      <c r="H422" t="s">
        <v>869</v>
      </c>
      <c r="I422" s="15" t="s">
        <v>870</v>
      </c>
    </row>
    <row r="423" spans="1:9" x14ac:dyDescent="0.25">
      <c r="A423">
        <v>2024</v>
      </c>
      <c r="B423" t="s">
        <v>29</v>
      </c>
      <c r="C423" t="s">
        <v>16</v>
      </c>
      <c r="D423" t="s">
        <v>14</v>
      </c>
      <c r="E423" t="s">
        <v>17</v>
      </c>
      <c r="F423">
        <v>234218</v>
      </c>
      <c r="G423" s="5">
        <v>45477</v>
      </c>
      <c r="H423" t="s">
        <v>871</v>
      </c>
      <c r="I423" s="15" t="s">
        <v>872</v>
      </c>
    </row>
    <row r="424" spans="1:9" x14ac:dyDescent="0.25">
      <c r="A424">
        <v>2024</v>
      </c>
      <c r="B424" t="s">
        <v>29</v>
      </c>
      <c r="C424" t="s">
        <v>16</v>
      </c>
      <c r="D424" t="s">
        <v>14</v>
      </c>
      <c r="E424" t="s">
        <v>17</v>
      </c>
      <c r="F424">
        <v>234394</v>
      </c>
      <c r="G424" s="5">
        <v>45478</v>
      </c>
      <c r="H424" t="s">
        <v>873</v>
      </c>
      <c r="I424" s="15" t="s">
        <v>874</v>
      </c>
    </row>
    <row r="425" spans="1:9" x14ac:dyDescent="0.25">
      <c r="A425">
        <v>2024</v>
      </c>
      <c r="B425" t="s">
        <v>29</v>
      </c>
      <c r="C425" t="s">
        <v>16</v>
      </c>
      <c r="D425" t="s">
        <v>14</v>
      </c>
      <c r="E425" t="s">
        <v>17</v>
      </c>
      <c r="F425">
        <v>234434</v>
      </c>
      <c r="G425" s="5">
        <v>45478</v>
      </c>
      <c r="H425" t="s">
        <v>875</v>
      </c>
      <c r="I425" s="15" t="s">
        <v>876</v>
      </c>
    </row>
    <row r="426" spans="1:9" x14ac:dyDescent="0.25">
      <c r="A426">
        <v>2024</v>
      </c>
      <c r="B426" t="s">
        <v>29</v>
      </c>
      <c r="C426" t="s">
        <v>16</v>
      </c>
      <c r="D426" t="s">
        <v>14</v>
      </c>
      <c r="E426" t="s">
        <v>17</v>
      </c>
      <c r="F426">
        <v>234437</v>
      </c>
      <c r="G426" s="5">
        <v>45478</v>
      </c>
      <c r="H426" t="s">
        <v>877</v>
      </c>
      <c r="I426" s="15" t="s">
        <v>878</v>
      </c>
    </row>
    <row r="427" spans="1:9" x14ac:dyDescent="0.25">
      <c r="A427">
        <v>2024</v>
      </c>
      <c r="B427" t="s">
        <v>29</v>
      </c>
      <c r="C427" t="s">
        <v>16</v>
      </c>
      <c r="D427" t="s">
        <v>14</v>
      </c>
      <c r="E427" t="s">
        <v>17</v>
      </c>
      <c r="F427">
        <v>234430</v>
      </c>
      <c r="G427" s="5">
        <v>45478</v>
      </c>
      <c r="H427" t="s">
        <v>879</v>
      </c>
      <c r="I427" s="15" t="s">
        <v>880</v>
      </c>
    </row>
    <row r="428" spans="1:9" x14ac:dyDescent="0.25">
      <c r="A428">
        <v>2024</v>
      </c>
      <c r="B428" t="s">
        <v>29</v>
      </c>
      <c r="C428" t="s">
        <v>16</v>
      </c>
      <c r="D428" t="s">
        <v>14</v>
      </c>
      <c r="E428" t="s">
        <v>17</v>
      </c>
      <c r="F428">
        <v>234484</v>
      </c>
      <c r="G428" s="5">
        <v>45481</v>
      </c>
      <c r="H428" t="s">
        <v>881</v>
      </c>
      <c r="I428" s="15" t="s">
        <v>882</v>
      </c>
    </row>
    <row r="429" spans="1:9" x14ac:dyDescent="0.25">
      <c r="A429">
        <v>2024</v>
      </c>
      <c r="B429" t="s">
        <v>29</v>
      </c>
      <c r="C429" t="s">
        <v>16</v>
      </c>
      <c r="D429" t="s">
        <v>14</v>
      </c>
      <c r="E429" t="s">
        <v>17</v>
      </c>
      <c r="F429">
        <v>234795</v>
      </c>
      <c r="G429" s="5">
        <v>45482</v>
      </c>
      <c r="H429" t="s">
        <v>883</v>
      </c>
      <c r="I429" s="15" t="s">
        <v>884</v>
      </c>
    </row>
    <row r="430" spans="1:9" x14ac:dyDescent="0.25">
      <c r="A430">
        <v>2024</v>
      </c>
      <c r="B430" t="s">
        <v>29</v>
      </c>
      <c r="C430" t="s">
        <v>11</v>
      </c>
      <c r="D430" t="s">
        <v>10</v>
      </c>
      <c r="E430" t="s">
        <v>12</v>
      </c>
      <c r="F430">
        <v>26447</v>
      </c>
      <c r="G430" s="5">
        <v>45484</v>
      </c>
      <c r="H430" t="s">
        <v>885</v>
      </c>
      <c r="I430" s="15" t="s">
        <v>886</v>
      </c>
    </row>
    <row r="431" spans="1:9" x14ac:dyDescent="0.25">
      <c r="A431">
        <v>2024</v>
      </c>
      <c r="B431" t="s">
        <v>29</v>
      </c>
      <c r="C431" t="s">
        <v>16</v>
      </c>
      <c r="D431" t="s">
        <v>14</v>
      </c>
      <c r="E431" t="s">
        <v>17</v>
      </c>
      <c r="F431">
        <v>236787</v>
      </c>
      <c r="G431" s="5">
        <v>45495</v>
      </c>
      <c r="H431" t="s">
        <v>887</v>
      </c>
      <c r="I431" s="15" t="s">
        <v>888</v>
      </c>
    </row>
    <row r="432" spans="1:9" x14ac:dyDescent="0.25">
      <c r="A432">
        <v>2024</v>
      </c>
      <c r="B432" t="s">
        <v>29</v>
      </c>
      <c r="C432" t="s">
        <v>16</v>
      </c>
      <c r="D432" t="s">
        <v>14</v>
      </c>
      <c r="E432" t="s">
        <v>17</v>
      </c>
      <c r="F432">
        <v>237430</v>
      </c>
      <c r="G432" s="5">
        <v>45497</v>
      </c>
      <c r="H432" t="s">
        <v>889</v>
      </c>
      <c r="I432" s="15" t="s">
        <v>890</v>
      </c>
    </row>
    <row r="433" spans="1:9" x14ac:dyDescent="0.25">
      <c r="A433">
        <v>2024</v>
      </c>
      <c r="B433" t="s">
        <v>29</v>
      </c>
      <c r="C433" t="s">
        <v>16</v>
      </c>
      <c r="D433" t="s">
        <v>14</v>
      </c>
      <c r="E433" t="s">
        <v>17</v>
      </c>
      <c r="F433">
        <v>237428</v>
      </c>
      <c r="G433" s="5">
        <v>45497</v>
      </c>
      <c r="H433" t="s">
        <v>891</v>
      </c>
      <c r="I433" s="15" t="s">
        <v>892</v>
      </c>
    </row>
    <row r="434" spans="1:9" x14ac:dyDescent="0.25">
      <c r="A434">
        <v>2024</v>
      </c>
      <c r="B434" t="s">
        <v>29</v>
      </c>
      <c r="C434" t="s">
        <v>16</v>
      </c>
      <c r="D434" t="s">
        <v>14</v>
      </c>
      <c r="E434" t="s">
        <v>17</v>
      </c>
      <c r="F434">
        <v>237429</v>
      </c>
      <c r="G434" s="5">
        <v>45497</v>
      </c>
      <c r="H434" t="s">
        <v>893</v>
      </c>
      <c r="I434" s="15" t="s">
        <v>894</v>
      </c>
    </row>
    <row r="435" spans="1:9" x14ac:dyDescent="0.25">
      <c r="A435">
        <v>2024</v>
      </c>
      <c r="B435" t="s">
        <v>29</v>
      </c>
      <c r="C435" t="s">
        <v>16</v>
      </c>
      <c r="D435" t="s">
        <v>14</v>
      </c>
      <c r="E435" t="s">
        <v>17</v>
      </c>
      <c r="F435">
        <v>237431</v>
      </c>
      <c r="G435" s="5">
        <v>45497</v>
      </c>
      <c r="H435" t="s">
        <v>895</v>
      </c>
      <c r="I435" s="15" t="s">
        <v>896</v>
      </c>
    </row>
    <row r="436" spans="1:9" x14ac:dyDescent="0.25">
      <c r="A436">
        <v>2024</v>
      </c>
      <c r="B436" t="s">
        <v>29</v>
      </c>
      <c r="C436" t="s">
        <v>16</v>
      </c>
      <c r="D436" t="s">
        <v>14</v>
      </c>
      <c r="E436" t="s">
        <v>17</v>
      </c>
      <c r="F436">
        <v>237682</v>
      </c>
      <c r="G436" s="5">
        <v>45498</v>
      </c>
      <c r="H436" t="s">
        <v>897</v>
      </c>
      <c r="I436" s="15" t="s">
        <v>898</v>
      </c>
    </row>
    <row r="437" spans="1:9" x14ac:dyDescent="0.25">
      <c r="A437">
        <v>2024</v>
      </c>
      <c r="B437" t="s">
        <v>29</v>
      </c>
      <c r="C437" t="s">
        <v>16</v>
      </c>
      <c r="D437" t="s">
        <v>14</v>
      </c>
      <c r="E437" t="s">
        <v>17</v>
      </c>
      <c r="F437">
        <v>237683</v>
      </c>
      <c r="G437" s="5">
        <v>45498</v>
      </c>
      <c r="H437" t="s">
        <v>899</v>
      </c>
      <c r="I437" s="15" t="s">
        <v>900</v>
      </c>
    </row>
    <row r="438" spans="1:9" x14ac:dyDescent="0.25">
      <c r="A438">
        <v>2024</v>
      </c>
      <c r="B438" t="s">
        <v>29</v>
      </c>
      <c r="C438" t="s">
        <v>16</v>
      </c>
      <c r="D438" t="s">
        <v>14</v>
      </c>
      <c r="E438" t="s">
        <v>17</v>
      </c>
      <c r="F438">
        <v>237694</v>
      </c>
      <c r="G438" s="5">
        <v>45498</v>
      </c>
      <c r="H438" t="s">
        <v>901</v>
      </c>
      <c r="I438" s="15" t="s">
        <v>902</v>
      </c>
    </row>
    <row r="439" spans="1:9" x14ac:dyDescent="0.25">
      <c r="A439">
        <v>2024</v>
      </c>
      <c r="B439" t="s">
        <v>29</v>
      </c>
      <c r="C439" t="s">
        <v>16</v>
      </c>
      <c r="D439" t="s">
        <v>14</v>
      </c>
      <c r="E439" t="s">
        <v>17</v>
      </c>
      <c r="F439">
        <v>237761</v>
      </c>
      <c r="G439" s="5">
        <v>45499</v>
      </c>
      <c r="H439" t="s">
        <v>903</v>
      </c>
      <c r="I439" s="15" t="s">
        <v>904</v>
      </c>
    </row>
    <row r="440" spans="1:9" x14ac:dyDescent="0.25">
      <c r="A440">
        <v>2024</v>
      </c>
      <c r="B440" t="s">
        <v>29</v>
      </c>
      <c r="C440" t="s">
        <v>16</v>
      </c>
      <c r="D440" t="s">
        <v>14</v>
      </c>
      <c r="E440" t="s">
        <v>17</v>
      </c>
      <c r="F440">
        <v>237763</v>
      </c>
      <c r="G440" s="5">
        <v>45499</v>
      </c>
      <c r="H440" t="s">
        <v>905</v>
      </c>
      <c r="I440" s="15" t="s">
        <v>906</v>
      </c>
    </row>
    <row r="441" spans="1:9" x14ac:dyDescent="0.25">
      <c r="A441">
        <v>2024</v>
      </c>
      <c r="B441" t="s">
        <v>29</v>
      </c>
      <c r="C441" t="s">
        <v>16</v>
      </c>
      <c r="D441" t="s">
        <v>14</v>
      </c>
      <c r="E441" t="s">
        <v>17</v>
      </c>
      <c r="F441">
        <v>237760</v>
      </c>
      <c r="G441" s="5">
        <v>45499</v>
      </c>
      <c r="H441" t="s">
        <v>907</v>
      </c>
      <c r="I441" s="15" t="s">
        <v>908</v>
      </c>
    </row>
    <row r="442" spans="1:9" x14ac:dyDescent="0.25">
      <c r="A442">
        <v>2024</v>
      </c>
      <c r="B442" t="s">
        <v>29</v>
      </c>
      <c r="C442" t="s">
        <v>16</v>
      </c>
      <c r="D442" t="s">
        <v>14</v>
      </c>
      <c r="E442" t="s">
        <v>17</v>
      </c>
      <c r="F442">
        <v>237762</v>
      </c>
      <c r="G442" s="5">
        <v>45499</v>
      </c>
      <c r="H442" t="s">
        <v>909</v>
      </c>
      <c r="I442" s="15" t="s">
        <v>910</v>
      </c>
    </row>
    <row r="443" spans="1:9" x14ac:dyDescent="0.25">
      <c r="A443">
        <v>2024</v>
      </c>
      <c r="B443" t="s">
        <v>29</v>
      </c>
      <c r="C443" t="s">
        <v>16</v>
      </c>
      <c r="D443" t="s">
        <v>14</v>
      </c>
      <c r="E443" t="s">
        <v>17</v>
      </c>
      <c r="F443">
        <v>238191</v>
      </c>
      <c r="G443" s="5">
        <v>45499</v>
      </c>
      <c r="H443" t="s">
        <v>911</v>
      </c>
      <c r="I443" s="15" t="s">
        <v>912</v>
      </c>
    </row>
    <row r="444" spans="1:9" x14ac:dyDescent="0.25">
      <c r="A444">
        <v>2024</v>
      </c>
      <c r="B444" t="s">
        <v>29</v>
      </c>
      <c r="C444" t="s">
        <v>16</v>
      </c>
      <c r="D444" t="s">
        <v>14</v>
      </c>
      <c r="E444" t="s">
        <v>17</v>
      </c>
      <c r="F444">
        <v>238190</v>
      </c>
      <c r="G444" s="5">
        <v>45499</v>
      </c>
      <c r="H444" t="s">
        <v>913</v>
      </c>
      <c r="I444" s="15" t="s">
        <v>914</v>
      </c>
    </row>
    <row r="445" spans="1:9" x14ac:dyDescent="0.25">
      <c r="A445">
        <v>2024</v>
      </c>
      <c r="B445" t="s">
        <v>29</v>
      </c>
      <c r="C445" t="s">
        <v>16</v>
      </c>
      <c r="D445" t="s">
        <v>14</v>
      </c>
      <c r="E445" t="s">
        <v>17</v>
      </c>
      <c r="F445">
        <v>238189</v>
      </c>
      <c r="G445" s="5">
        <v>45499</v>
      </c>
      <c r="H445" t="s">
        <v>915</v>
      </c>
      <c r="I445" s="15" t="s">
        <v>916</v>
      </c>
    </row>
    <row r="446" spans="1:9" x14ac:dyDescent="0.25">
      <c r="A446">
        <v>2024</v>
      </c>
      <c r="B446" t="s">
        <v>29</v>
      </c>
      <c r="C446" t="s">
        <v>16</v>
      </c>
      <c r="D446" t="s">
        <v>14</v>
      </c>
      <c r="E446" t="s">
        <v>17</v>
      </c>
      <c r="F446">
        <v>238265</v>
      </c>
      <c r="G446" s="5">
        <v>45502</v>
      </c>
      <c r="H446" t="s">
        <v>917</v>
      </c>
      <c r="I446" s="15" t="s">
        <v>918</v>
      </c>
    </row>
    <row r="447" spans="1:9" x14ac:dyDescent="0.25">
      <c r="A447">
        <v>2024</v>
      </c>
      <c r="B447" t="s">
        <v>29</v>
      </c>
      <c r="C447" t="s">
        <v>16</v>
      </c>
      <c r="D447" t="s">
        <v>14</v>
      </c>
      <c r="E447" t="s">
        <v>17</v>
      </c>
      <c r="F447">
        <v>238266</v>
      </c>
      <c r="G447" s="5">
        <v>45502</v>
      </c>
      <c r="H447" t="s">
        <v>919</v>
      </c>
      <c r="I447" s="15" t="s">
        <v>920</v>
      </c>
    </row>
    <row r="448" spans="1:9" x14ac:dyDescent="0.25">
      <c r="A448">
        <v>2024</v>
      </c>
      <c r="B448" t="s">
        <v>29</v>
      </c>
      <c r="C448" t="s">
        <v>16</v>
      </c>
      <c r="D448" t="s">
        <v>14</v>
      </c>
      <c r="E448" t="s">
        <v>17</v>
      </c>
      <c r="F448">
        <v>238679</v>
      </c>
      <c r="G448" s="5">
        <v>45503</v>
      </c>
      <c r="H448" t="s">
        <v>921</v>
      </c>
      <c r="I448" s="15" t="s">
        <v>922</v>
      </c>
    </row>
    <row r="449" spans="1:9" x14ac:dyDescent="0.25">
      <c r="A449">
        <v>2024</v>
      </c>
      <c r="B449" t="s">
        <v>29</v>
      </c>
      <c r="C449" t="s">
        <v>11</v>
      </c>
      <c r="D449" t="s">
        <v>10</v>
      </c>
      <c r="E449" t="s">
        <v>12</v>
      </c>
      <c r="F449">
        <v>26897</v>
      </c>
      <c r="G449" s="5">
        <v>45503</v>
      </c>
      <c r="H449" t="s">
        <v>923</v>
      </c>
      <c r="I449" s="15" t="s">
        <v>924</v>
      </c>
    </row>
    <row r="450" spans="1:9" x14ac:dyDescent="0.25">
      <c r="A450">
        <v>2024</v>
      </c>
      <c r="B450" t="s">
        <v>29</v>
      </c>
      <c r="C450" t="s">
        <v>16</v>
      </c>
      <c r="D450" t="s">
        <v>14</v>
      </c>
      <c r="E450" t="s">
        <v>17</v>
      </c>
      <c r="F450">
        <v>239001</v>
      </c>
      <c r="G450" s="5">
        <v>45504</v>
      </c>
      <c r="H450" t="s">
        <v>925</v>
      </c>
      <c r="I450" s="15" t="s">
        <v>926</v>
      </c>
    </row>
    <row r="451" spans="1:9" x14ac:dyDescent="0.25">
      <c r="A451">
        <v>2024</v>
      </c>
      <c r="B451" t="s">
        <v>29</v>
      </c>
      <c r="C451" t="s">
        <v>16</v>
      </c>
      <c r="D451" t="s">
        <v>14</v>
      </c>
      <c r="E451" t="s">
        <v>17</v>
      </c>
      <c r="F451">
        <v>239042</v>
      </c>
      <c r="G451" s="5">
        <v>45504</v>
      </c>
      <c r="H451" t="s">
        <v>927</v>
      </c>
      <c r="I451" s="15" t="s">
        <v>928</v>
      </c>
    </row>
    <row r="452" spans="1:9" x14ac:dyDescent="0.25">
      <c r="A452">
        <v>2024</v>
      </c>
      <c r="B452" t="s">
        <v>29</v>
      </c>
      <c r="C452" t="s">
        <v>16</v>
      </c>
      <c r="D452" t="s">
        <v>14</v>
      </c>
      <c r="E452" t="s">
        <v>17</v>
      </c>
      <c r="F452">
        <v>238999</v>
      </c>
      <c r="G452" s="5">
        <v>45504</v>
      </c>
      <c r="H452" t="s">
        <v>929</v>
      </c>
      <c r="I452" s="15" t="s">
        <v>930</v>
      </c>
    </row>
    <row r="453" spans="1:9" x14ac:dyDescent="0.25">
      <c r="A453">
        <v>2024</v>
      </c>
      <c r="B453" t="s">
        <v>29</v>
      </c>
      <c r="C453" t="s">
        <v>16</v>
      </c>
      <c r="D453" t="s">
        <v>14</v>
      </c>
      <c r="E453" t="s">
        <v>17</v>
      </c>
      <c r="F453">
        <v>239041</v>
      </c>
      <c r="G453" s="5">
        <v>45504</v>
      </c>
      <c r="H453" t="s">
        <v>931</v>
      </c>
      <c r="I453" s="15" t="s">
        <v>932</v>
      </c>
    </row>
    <row r="454" spans="1:9" x14ac:dyDescent="0.25">
      <c r="A454">
        <v>2024</v>
      </c>
      <c r="B454" t="s">
        <v>29</v>
      </c>
      <c r="C454" t="s">
        <v>16</v>
      </c>
      <c r="D454" t="s">
        <v>14</v>
      </c>
      <c r="E454" t="s">
        <v>17</v>
      </c>
      <c r="F454">
        <v>239010</v>
      </c>
      <c r="G454" s="5">
        <v>45504</v>
      </c>
      <c r="H454" t="s">
        <v>933</v>
      </c>
      <c r="I454" s="15" t="s">
        <v>934</v>
      </c>
    </row>
    <row r="455" spans="1:9" x14ac:dyDescent="0.25">
      <c r="A455">
        <v>2024</v>
      </c>
      <c r="B455" t="s">
        <v>29</v>
      </c>
      <c r="C455" t="s">
        <v>16</v>
      </c>
      <c r="D455" t="s">
        <v>14</v>
      </c>
      <c r="E455" t="s">
        <v>17</v>
      </c>
      <c r="F455" s="7">
        <v>234438</v>
      </c>
      <c r="G455" s="5">
        <v>45478</v>
      </c>
      <c r="H455" t="s">
        <v>935</v>
      </c>
      <c r="I455" s="15" t="s">
        <v>936</v>
      </c>
    </row>
    <row r="456" spans="1:9" x14ac:dyDescent="0.25">
      <c r="A456">
        <v>2024</v>
      </c>
      <c r="B456" t="s">
        <v>29</v>
      </c>
      <c r="C456" t="s">
        <v>16</v>
      </c>
      <c r="D456" t="s">
        <v>14</v>
      </c>
      <c r="E456" t="s">
        <v>17</v>
      </c>
      <c r="F456" s="7">
        <v>234396</v>
      </c>
      <c r="G456" s="5">
        <v>45478</v>
      </c>
      <c r="H456" t="s">
        <v>937</v>
      </c>
      <c r="I456" s="15" t="s">
        <v>938</v>
      </c>
    </row>
    <row r="457" spans="1:9" x14ac:dyDescent="0.25">
      <c r="A457">
        <v>2024</v>
      </c>
      <c r="B457" t="s">
        <v>29</v>
      </c>
      <c r="C457" t="s">
        <v>16</v>
      </c>
      <c r="D457" t="s">
        <v>14</v>
      </c>
      <c r="E457" t="s">
        <v>17</v>
      </c>
      <c r="F457" s="7">
        <v>235046</v>
      </c>
      <c r="G457" s="5">
        <v>45483</v>
      </c>
      <c r="H457" t="s">
        <v>939</v>
      </c>
      <c r="I457" s="15" t="s">
        <v>940</v>
      </c>
    </row>
    <row r="458" spans="1:9" x14ac:dyDescent="0.25">
      <c r="A458">
        <v>2024</v>
      </c>
      <c r="B458" t="s">
        <v>29</v>
      </c>
      <c r="C458" t="s">
        <v>16</v>
      </c>
      <c r="D458" t="s">
        <v>14</v>
      </c>
      <c r="E458" t="s">
        <v>17</v>
      </c>
      <c r="F458" s="7">
        <v>235267</v>
      </c>
      <c r="G458" s="5">
        <v>45484</v>
      </c>
      <c r="H458" t="s">
        <v>941</v>
      </c>
      <c r="I458" s="15" t="s">
        <v>942</v>
      </c>
    </row>
    <row r="459" spans="1:9" x14ac:dyDescent="0.25">
      <c r="A459">
        <v>2024</v>
      </c>
      <c r="B459" t="s">
        <v>29</v>
      </c>
      <c r="C459" t="s">
        <v>11</v>
      </c>
      <c r="D459" t="s">
        <v>10</v>
      </c>
      <c r="E459" t="s">
        <v>12</v>
      </c>
      <c r="F459" s="7">
        <v>26570</v>
      </c>
      <c r="G459" s="5">
        <v>45490</v>
      </c>
      <c r="H459" t="s">
        <v>943</v>
      </c>
      <c r="I459" s="15" t="s">
        <v>944</v>
      </c>
    </row>
    <row r="460" spans="1:9" x14ac:dyDescent="0.25">
      <c r="A460">
        <v>2024</v>
      </c>
      <c r="B460" t="s">
        <v>29</v>
      </c>
      <c r="C460" t="s">
        <v>16</v>
      </c>
      <c r="D460" t="s">
        <v>14</v>
      </c>
      <c r="E460" t="s">
        <v>17</v>
      </c>
      <c r="F460" s="7">
        <v>236783</v>
      </c>
      <c r="G460" s="5">
        <v>45495</v>
      </c>
      <c r="H460" t="s">
        <v>945</v>
      </c>
      <c r="I460" s="15" t="s">
        <v>946</v>
      </c>
    </row>
    <row r="461" spans="1:9" x14ac:dyDescent="0.25">
      <c r="A461">
        <v>2024</v>
      </c>
      <c r="B461" t="s">
        <v>29</v>
      </c>
      <c r="C461" t="s">
        <v>16</v>
      </c>
      <c r="D461" t="s">
        <v>14</v>
      </c>
      <c r="E461" t="s">
        <v>17</v>
      </c>
      <c r="F461" s="7">
        <v>237746</v>
      </c>
      <c r="G461" s="5">
        <v>45499</v>
      </c>
      <c r="H461" t="s">
        <v>947</v>
      </c>
      <c r="I461" s="15" t="s">
        <v>948</v>
      </c>
    </row>
    <row r="462" spans="1:9" x14ac:dyDescent="0.25">
      <c r="A462">
        <v>2024</v>
      </c>
      <c r="B462" t="s">
        <v>29</v>
      </c>
      <c r="C462" t="s">
        <v>16</v>
      </c>
      <c r="D462" t="s">
        <v>14</v>
      </c>
      <c r="E462" t="s">
        <v>17</v>
      </c>
      <c r="F462" s="7">
        <v>238654</v>
      </c>
      <c r="G462" s="5">
        <v>45503</v>
      </c>
      <c r="H462" t="s">
        <v>949</v>
      </c>
      <c r="I462" s="15" t="s">
        <v>950</v>
      </c>
    </row>
    <row r="463" spans="1:9" x14ac:dyDescent="0.25">
      <c r="A463">
        <v>2024</v>
      </c>
      <c r="B463" t="s">
        <v>29</v>
      </c>
      <c r="C463" t="s">
        <v>11</v>
      </c>
      <c r="D463" t="s">
        <v>10</v>
      </c>
      <c r="E463" t="s">
        <v>12</v>
      </c>
      <c r="F463" s="7">
        <v>36368</v>
      </c>
      <c r="G463" s="5">
        <v>45491</v>
      </c>
      <c r="H463" t="s">
        <v>951</v>
      </c>
      <c r="I463" s="15" t="s">
        <v>952</v>
      </c>
    </row>
    <row r="464" spans="1:9" x14ac:dyDescent="0.25">
      <c r="A464">
        <v>2024</v>
      </c>
      <c r="B464" t="s">
        <v>29</v>
      </c>
      <c r="C464" t="s">
        <v>16</v>
      </c>
      <c r="D464" t="s">
        <v>14</v>
      </c>
      <c r="E464" t="s">
        <v>17</v>
      </c>
      <c r="F464" s="7">
        <v>237318</v>
      </c>
      <c r="G464" s="5">
        <v>45497</v>
      </c>
      <c r="H464" t="s">
        <v>953</v>
      </c>
      <c r="I464" s="15" t="s">
        <v>954</v>
      </c>
    </row>
    <row r="465" spans="1:9" x14ac:dyDescent="0.25">
      <c r="A465">
        <v>2024</v>
      </c>
      <c r="B465" t="s">
        <v>29</v>
      </c>
      <c r="C465" t="s">
        <v>16</v>
      </c>
      <c r="D465" t="s">
        <v>14</v>
      </c>
      <c r="E465" t="s">
        <v>17</v>
      </c>
      <c r="F465">
        <v>233896</v>
      </c>
      <c r="G465" s="5">
        <v>45475</v>
      </c>
      <c r="H465" t="s">
        <v>955</v>
      </c>
      <c r="I465" s="16" t="s">
        <v>956</v>
      </c>
    </row>
    <row r="466" spans="1:9" x14ac:dyDescent="0.25">
      <c r="A466">
        <v>2024</v>
      </c>
      <c r="B466" t="s">
        <v>29</v>
      </c>
      <c r="C466" t="s">
        <v>16</v>
      </c>
      <c r="D466" t="s">
        <v>14</v>
      </c>
      <c r="E466" t="s">
        <v>17</v>
      </c>
      <c r="F466">
        <v>233897</v>
      </c>
      <c r="G466" s="5">
        <v>45475</v>
      </c>
      <c r="H466" t="s">
        <v>957</v>
      </c>
      <c r="I466" s="16" t="s">
        <v>958</v>
      </c>
    </row>
    <row r="467" spans="1:9" x14ac:dyDescent="0.25">
      <c r="A467">
        <v>2024</v>
      </c>
      <c r="B467" t="s">
        <v>29</v>
      </c>
      <c r="C467" t="s">
        <v>16</v>
      </c>
      <c r="D467" t="s">
        <v>14</v>
      </c>
      <c r="E467" t="s">
        <v>17</v>
      </c>
      <c r="F467">
        <v>234194</v>
      </c>
      <c r="G467" s="5">
        <v>45476</v>
      </c>
      <c r="H467" t="s">
        <v>959</v>
      </c>
      <c r="I467" s="16" t="s">
        <v>960</v>
      </c>
    </row>
    <row r="468" spans="1:9" x14ac:dyDescent="0.25">
      <c r="A468">
        <v>2024</v>
      </c>
      <c r="B468" t="s">
        <v>29</v>
      </c>
      <c r="C468" t="s">
        <v>16</v>
      </c>
      <c r="D468" t="s">
        <v>14</v>
      </c>
      <c r="E468" t="s">
        <v>17</v>
      </c>
      <c r="F468">
        <v>234149</v>
      </c>
      <c r="G468" s="5">
        <v>45476</v>
      </c>
      <c r="H468" t="s">
        <v>961</v>
      </c>
      <c r="I468" s="16" t="s">
        <v>962</v>
      </c>
    </row>
    <row r="469" spans="1:9" x14ac:dyDescent="0.25">
      <c r="A469">
        <v>2024</v>
      </c>
      <c r="B469" t="s">
        <v>29</v>
      </c>
      <c r="C469" t="s">
        <v>16</v>
      </c>
      <c r="D469" t="s">
        <v>14</v>
      </c>
      <c r="E469" t="s">
        <v>17</v>
      </c>
      <c r="F469">
        <v>234204</v>
      </c>
      <c r="G469" s="5">
        <v>45476</v>
      </c>
      <c r="H469" t="s">
        <v>963</v>
      </c>
      <c r="I469" s="16" t="s">
        <v>964</v>
      </c>
    </row>
    <row r="470" spans="1:9" x14ac:dyDescent="0.25">
      <c r="A470">
        <v>2024</v>
      </c>
      <c r="B470" t="s">
        <v>29</v>
      </c>
      <c r="C470" t="s">
        <v>11</v>
      </c>
      <c r="D470" t="s">
        <v>10</v>
      </c>
      <c r="E470" t="s">
        <v>12</v>
      </c>
      <c r="F470">
        <v>26326</v>
      </c>
      <c r="G470" s="5">
        <v>45478</v>
      </c>
      <c r="H470" t="s">
        <v>965</v>
      </c>
      <c r="I470" s="16" t="s">
        <v>966</v>
      </c>
    </row>
    <row r="471" spans="1:9" x14ac:dyDescent="0.25">
      <c r="A471">
        <v>2024</v>
      </c>
      <c r="B471" t="s">
        <v>29</v>
      </c>
      <c r="C471" t="s">
        <v>11</v>
      </c>
      <c r="D471" t="s">
        <v>10</v>
      </c>
      <c r="E471" t="s">
        <v>12</v>
      </c>
      <c r="F471">
        <v>26455</v>
      </c>
      <c r="G471" s="5">
        <v>45485</v>
      </c>
      <c r="H471" t="s">
        <v>967</v>
      </c>
      <c r="I471" s="16" t="s">
        <v>968</v>
      </c>
    </row>
    <row r="472" spans="1:9" x14ac:dyDescent="0.25">
      <c r="A472">
        <v>2024</v>
      </c>
      <c r="B472" t="s">
        <v>29</v>
      </c>
      <c r="C472" t="s">
        <v>16</v>
      </c>
      <c r="D472" t="s">
        <v>14</v>
      </c>
      <c r="E472" t="s">
        <v>17</v>
      </c>
      <c r="F472">
        <v>236431</v>
      </c>
      <c r="G472" s="5">
        <v>45492</v>
      </c>
      <c r="H472" t="s">
        <v>969</v>
      </c>
      <c r="I472" s="16" t="s">
        <v>970</v>
      </c>
    </row>
    <row r="473" spans="1:9" x14ac:dyDescent="0.25">
      <c r="A473">
        <v>2024</v>
      </c>
      <c r="B473" t="s">
        <v>29</v>
      </c>
      <c r="C473" t="s">
        <v>16</v>
      </c>
      <c r="D473" t="s">
        <v>14</v>
      </c>
      <c r="E473" t="s">
        <v>17</v>
      </c>
      <c r="F473">
        <v>236861</v>
      </c>
      <c r="G473" s="5">
        <v>45496</v>
      </c>
      <c r="H473" t="s">
        <v>971</v>
      </c>
      <c r="I473" s="16" t="s">
        <v>972</v>
      </c>
    </row>
    <row r="474" spans="1:9" x14ac:dyDescent="0.25">
      <c r="A474">
        <v>2024</v>
      </c>
      <c r="B474" t="s">
        <v>29</v>
      </c>
      <c r="C474" t="s">
        <v>16</v>
      </c>
      <c r="D474" t="s">
        <v>14</v>
      </c>
      <c r="E474" t="s">
        <v>17</v>
      </c>
      <c r="F474">
        <v>236850</v>
      </c>
      <c r="G474" s="5">
        <v>45496</v>
      </c>
      <c r="H474" t="s">
        <v>973</v>
      </c>
      <c r="I474" s="16" t="s">
        <v>974</v>
      </c>
    </row>
    <row r="475" spans="1:9" x14ac:dyDescent="0.25">
      <c r="A475">
        <v>2024</v>
      </c>
      <c r="B475" t="s">
        <v>29</v>
      </c>
      <c r="C475" t="s">
        <v>16</v>
      </c>
      <c r="D475" t="s">
        <v>14</v>
      </c>
      <c r="E475" t="s">
        <v>17</v>
      </c>
      <c r="F475">
        <v>236845</v>
      </c>
      <c r="G475" s="5">
        <v>45496</v>
      </c>
      <c r="H475" t="s">
        <v>975</v>
      </c>
      <c r="I475" s="16" t="s">
        <v>976</v>
      </c>
    </row>
    <row r="476" spans="1:9" x14ac:dyDescent="0.25">
      <c r="A476">
        <v>2024</v>
      </c>
      <c r="B476" t="s">
        <v>29</v>
      </c>
      <c r="C476" t="s">
        <v>16</v>
      </c>
      <c r="D476" t="s">
        <v>14</v>
      </c>
      <c r="E476" t="s">
        <v>17</v>
      </c>
      <c r="F476">
        <v>236824</v>
      </c>
      <c r="G476" s="5">
        <v>45496</v>
      </c>
      <c r="H476" t="s">
        <v>977</v>
      </c>
      <c r="I476" s="16" t="s">
        <v>978</v>
      </c>
    </row>
    <row r="477" spans="1:9" x14ac:dyDescent="0.25">
      <c r="A477">
        <v>2024</v>
      </c>
      <c r="B477" t="s">
        <v>29</v>
      </c>
      <c r="C477" t="s">
        <v>16</v>
      </c>
      <c r="D477" t="s">
        <v>14</v>
      </c>
      <c r="E477" t="s">
        <v>17</v>
      </c>
      <c r="F477">
        <v>236859</v>
      </c>
      <c r="G477" s="5">
        <v>45496</v>
      </c>
      <c r="H477" t="s">
        <v>979</v>
      </c>
      <c r="I477" s="16" t="s">
        <v>980</v>
      </c>
    </row>
    <row r="478" spans="1:9" x14ac:dyDescent="0.25">
      <c r="A478">
        <v>2024</v>
      </c>
      <c r="B478" t="s">
        <v>29</v>
      </c>
      <c r="C478" t="s">
        <v>16</v>
      </c>
      <c r="D478" t="s">
        <v>14</v>
      </c>
      <c r="E478" t="s">
        <v>17</v>
      </c>
      <c r="F478">
        <v>236864</v>
      </c>
      <c r="G478" s="5">
        <v>45496</v>
      </c>
      <c r="H478" t="s">
        <v>981</v>
      </c>
      <c r="I478" s="16" t="s">
        <v>982</v>
      </c>
    </row>
    <row r="479" spans="1:9" x14ac:dyDescent="0.25">
      <c r="A479">
        <v>2024</v>
      </c>
      <c r="B479" t="s">
        <v>29</v>
      </c>
      <c r="C479" t="s">
        <v>16</v>
      </c>
      <c r="D479" t="s">
        <v>14</v>
      </c>
      <c r="E479" t="s">
        <v>17</v>
      </c>
      <c r="F479">
        <v>236826</v>
      </c>
      <c r="G479" s="5">
        <v>45496</v>
      </c>
      <c r="H479" t="s">
        <v>983</v>
      </c>
      <c r="I479" s="16" t="s">
        <v>984</v>
      </c>
    </row>
    <row r="480" spans="1:9" x14ac:dyDescent="0.25">
      <c r="A480">
        <v>2024</v>
      </c>
      <c r="B480" t="s">
        <v>29</v>
      </c>
      <c r="C480" t="s">
        <v>16</v>
      </c>
      <c r="D480" t="s">
        <v>14</v>
      </c>
      <c r="E480" t="s">
        <v>17</v>
      </c>
      <c r="F480">
        <v>236825</v>
      </c>
      <c r="G480" s="5">
        <v>45496</v>
      </c>
      <c r="H480" t="s">
        <v>985</v>
      </c>
      <c r="I480" s="16" t="s">
        <v>986</v>
      </c>
    </row>
    <row r="481" spans="1:9" x14ac:dyDescent="0.25">
      <c r="A481">
        <v>2024</v>
      </c>
      <c r="B481" t="s">
        <v>29</v>
      </c>
      <c r="C481" t="s">
        <v>16</v>
      </c>
      <c r="D481" t="s">
        <v>14</v>
      </c>
      <c r="E481" t="s">
        <v>17</v>
      </c>
      <c r="F481">
        <v>236862</v>
      </c>
      <c r="G481" s="5">
        <v>45496</v>
      </c>
      <c r="H481" t="s">
        <v>987</v>
      </c>
      <c r="I481" s="16" t="s">
        <v>988</v>
      </c>
    </row>
    <row r="482" spans="1:9" x14ac:dyDescent="0.25">
      <c r="A482">
        <v>2024</v>
      </c>
      <c r="B482" t="s">
        <v>29</v>
      </c>
      <c r="C482" t="s">
        <v>16</v>
      </c>
      <c r="D482" t="s">
        <v>14</v>
      </c>
      <c r="E482" t="s">
        <v>17</v>
      </c>
      <c r="F482">
        <v>236846</v>
      </c>
      <c r="G482" s="5">
        <v>45496</v>
      </c>
      <c r="H482" t="s">
        <v>989</v>
      </c>
      <c r="I482" s="16" t="s">
        <v>990</v>
      </c>
    </row>
    <row r="483" spans="1:9" x14ac:dyDescent="0.25">
      <c r="A483">
        <v>2024</v>
      </c>
      <c r="B483" t="s">
        <v>29</v>
      </c>
      <c r="C483" t="s">
        <v>16</v>
      </c>
      <c r="D483" t="s">
        <v>14</v>
      </c>
      <c r="E483" t="s">
        <v>17</v>
      </c>
      <c r="F483">
        <v>236828</v>
      </c>
      <c r="G483" s="5">
        <v>45496</v>
      </c>
      <c r="H483" t="s">
        <v>991</v>
      </c>
      <c r="I483" s="16" t="s">
        <v>992</v>
      </c>
    </row>
    <row r="484" spans="1:9" x14ac:dyDescent="0.25">
      <c r="A484">
        <v>2024</v>
      </c>
      <c r="B484" t="s">
        <v>29</v>
      </c>
      <c r="C484" t="s">
        <v>16</v>
      </c>
      <c r="D484" t="s">
        <v>14</v>
      </c>
      <c r="E484" t="s">
        <v>17</v>
      </c>
      <c r="F484">
        <v>236858</v>
      </c>
      <c r="G484" s="5">
        <v>45496</v>
      </c>
      <c r="H484" t="s">
        <v>993</v>
      </c>
      <c r="I484" s="16" t="s">
        <v>994</v>
      </c>
    </row>
    <row r="485" spans="1:9" x14ac:dyDescent="0.25">
      <c r="A485">
        <v>2024</v>
      </c>
      <c r="B485" t="s">
        <v>29</v>
      </c>
      <c r="C485" t="s">
        <v>16</v>
      </c>
      <c r="D485" t="s">
        <v>14</v>
      </c>
      <c r="E485" t="s">
        <v>17</v>
      </c>
      <c r="F485">
        <v>236857</v>
      </c>
      <c r="G485" s="5">
        <v>45496</v>
      </c>
      <c r="H485" t="s">
        <v>995</v>
      </c>
      <c r="I485" s="16" t="s">
        <v>996</v>
      </c>
    </row>
    <row r="486" spans="1:9" x14ac:dyDescent="0.25">
      <c r="A486">
        <v>2024</v>
      </c>
      <c r="B486" t="s">
        <v>29</v>
      </c>
      <c r="C486" t="s">
        <v>16</v>
      </c>
      <c r="D486" t="s">
        <v>14</v>
      </c>
      <c r="E486" t="s">
        <v>17</v>
      </c>
      <c r="F486">
        <v>236863</v>
      </c>
      <c r="G486" s="5">
        <v>45496</v>
      </c>
      <c r="H486" t="s">
        <v>997</v>
      </c>
      <c r="I486" s="16" t="s">
        <v>998</v>
      </c>
    </row>
    <row r="487" spans="1:9" x14ac:dyDescent="0.25">
      <c r="A487">
        <v>2024</v>
      </c>
      <c r="B487" t="s">
        <v>29</v>
      </c>
      <c r="C487" t="s">
        <v>16</v>
      </c>
      <c r="D487" t="s">
        <v>14</v>
      </c>
      <c r="E487" t="s">
        <v>17</v>
      </c>
      <c r="F487">
        <v>236849</v>
      </c>
      <c r="G487" s="5">
        <v>45496</v>
      </c>
      <c r="H487" t="s">
        <v>999</v>
      </c>
      <c r="I487" s="16" t="s">
        <v>1000</v>
      </c>
    </row>
    <row r="488" spans="1:9" x14ac:dyDescent="0.25">
      <c r="A488">
        <v>2024</v>
      </c>
      <c r="B488" t="s">
        <v>29</v>
      </c>
      <c r="C488" t="s">
        <v>16</v>
      </c>
      <c r="D488" t="s">
        <v>14</v>
      </c>
      <c r="E488" t="s">
        <v>17</v>
      </c>
      <c r="F488">
        <v>236827</v>
      </c>
      <c r="G488" s="5">
        <v>45496</v>
      </c>
      <c r="H488" t="s">
        <v>1001</v>
      </c>
      <c r="I488" s="16" t="s">
        <v>1002</v>
      </c>
    </row>
    <row r="489" spans="1:9" x14ac:dyDescent="0.25">
      <c r="A489">
        <v>2024</v>
      </c>
      <c r="B489" t="s">
        <v>29</v>
      </c>
      <c r="C489" t="s">
        <v>16</v>
      </c>
      <c r="D489" t="s">
        <v>14</v>
      </c>
      <c r="E489" t="s">
        <v>17</v>
      </c>
      <c r="F489">
        <v>236844</v>
      </c>
      <c r="G489" s="5">
        <v>45496</v>
      </c>
      <c r="H489" t="s">
        <v>1003</v>
      </c>
      <c r="I489" s="16" t="s">
        <v>1004</v>
      </c>
    </row>
    <row r="490" spans="1:9" x14ac:dyDescent="0.25">
      <c r="A490">
        <v>2024</v>
      </c>
      <c r="B490" t="s">
        <v>29</v>
      </c>
      <c r="C490" t="s">
        <v>11</v>
      </c>
      <c r="D490" t="s">
        <v>10</v>
      </c>
      <c r="E490" t="s">
        <v>12</v>
      </c>
      <c r="F490">
        <v>36373</v>
      </c>
      <c r="G490" s="5">
        <v>45497</v>
      </c>
      <c r="H490" t="s">
        <v>1005</v>
      </c>
      <c r="I490" s="16" t="s">
        <v>1006</v>
      </c>
    </row>
    <row r="491" spans="1:9" x14ac:dyDescent="0.25">
      <c r="A491">
        <v>2024</v>
      </c>
      <c r="B491" t="s">
        <v>29</v>
      </c>
      <c r="C491" t="s">
        <v>16</v>
      </c>
      <c r="D491" t="s">
        <v>14</v>
      </c>
      <c r="E491" t="s">
        <v>17</v>
      </c>
      <c r="F491">
        <v>237742</v>
      </c>
      <c r="G491" s="5">
        <v>45498</v>
      </c>
      <c r="H491" t="s">
        <v>1007</v>
      </c>
      <c r="I491" s="16" t="s">
        <v>1008</v>
      </c>
    </row>
    <row r="492" spans="1:9" x14ac:dyDescent="0.25">
      <c r="A492">
        <v>2024</v>
      </c>
      <c r="B492" t="s">
        <v>29</v>
      </c>
      <c r="C492" t="s">
        <v>16</v>
      </c>
      <c r="D492" t="s">
        <v>14</v>
      </c>
      <c r="E492" t="s">
        <v>17</v>
      </c>
      <c r="F492">
        <v>237434</v>
      </c>
      <c r="G492" s="5">
        <v>45498</v>
      </c>
      <c r="H492" t="s">
        <v>1009</v>
      </c>
      <c r="I492" s="16" t="s">
        <v>1010</v>
      </c>
    </row>
    <row r="493" spans="1:9" x14ac:dyDescent="0.25">
      <c r="A493">
        <v>2024</v>
      </c>
      <c r="B493" t="s">
        <v>29</v>
      </c>
      <c r="C493" t="s">
        <v>16</v>
      </c>
      <c r="D493" t="s">
        <v>14</v>
      </c>
      <c r="E493" t="s">
        <v>17</v>
      </c>
      <c r="F493">
        <v>237435</v>
      </c>
      <c r="G493" s="5">
        <v>45498</v>
      </c>
      <c r="H493" t="s">
        <v>1011</v>
      </c>
      <c r="I493" s="16" t="s">
        <v>1012</v>
      </c>
    </row>
    <row r="494" spans="1:9" x14ac:dyDescent="0.25">
      <c r="A494">
        <v>2024</v>
      </c>
      <c r="B494" t="s">
        <v>29</v>
      </c>
      <c r="C494" t="s">
        <v>16</v>
      </c>
      <c r="D494" t="s">
        <v>14</v>
      </c>
      <c r="E494" t="s">
        <v>17</v>
      </c>
      <c r="F494">
        <v>237771</v>
      </c>
      <c r="G494" s="5">
        <v>45499</v>
      </c>
      <c r="H494" t="s">
        <v>1013</v>
      </c>
      <c r="I494" s="16" t="s">
        <v>1014</v>
      </c>
    </row>
    <row r="495" spans="1:9" x14ac:dyDescent="0.25">
      <c r="A495">
        <v>2024</v>
      </c>
      <c r="B495" t="s">
        <v>29</v>
      </c>
      <c r="C495" t="s">
        <v>16</v>
      </c>
      <c r="D495" t="s">
        <v>14</v>
      </c>
      <c r="E495" t="s">
        <v>17</v>
      </c>
      <c r="F495">
        <v>237772</v>
      </c>
      <c r="G495" s="5">
        <v>45499</v>
      </c>
      <c r="H495" t="s">
        <v>1015</v>
      </c>
      <c r="I495" s="16" t="s">
        <v>1016</v>
      </c>
    </row>
    <row r="496" spans="1:9" x14ac:dyDescent="0.25">
      <c r="A496">
        <v>2024</v>
      </c>
      <c r="B496" t="s">
        <v>29</v>
      </c>
      <c r="C496" t="s">
        <v>11</v>
      </c>
      <c r="D496" t="s">
        <v>10</v>
      </c>
      <c r="E496" t="s">
        <v>12</v>
      </c>
      <c r="F496">
        <v>26837</v>
      </c>
      <c r="G496" s="5">
        <v>45499</v>
      </c>
      <c r="H496" t="s">
        <v>1017</v>
      </c>
      <c r="I496" s="18" t="s">
        <v>1018</v>
      </c>
    </row>
    <row r="497" spans="1:9" x14ac:dyDescent="0.25">
      <c r="A497">
        <v>2024</v>
      </c>
      <c r="B497" t="s">
        <v>29</v>
      </c>
      <c r="C497" t="s">
        <v>15</v>
      </c>
      <c r="D497" t="s">
        <v>14</v>
      </c>
      <c r="E497" t="s">
        <v>1019</v>
      </c>
      <c r="F497">
        <v>233747</v>
      </c>
      <c r="G497" s="5">
        <v>45474</v>
      </c>
      <c r="H497" t="s">
        <v>1020</v>
      </c>
      <c r="I497" s="15" t="s">
        <v>1021</v>
      </c>
    </row>
    <row r="498" spans="1:9" x14ac:dyDescent="0.25">
      <c r="A498">
        <v>2024</v>
      </c>
      <c r="B498" t="s">
        <v>29</v>
      </c>
      <c r="C498" t="s">
        <v>16</v>
      </c>
      <c r="D498" t="s">
        <v>14</v>
      </c>
      <c r="E498" t="s">
        <v>17</v>
      </c>
      <c r="F498">
        <v>233750</v>
      </c>
      <c r="G498" s="5">
        <v>45474</v>
      </c>
      <c r="H498" t="s">
        <v>1022</v>
      </c>
      <c r="I498" s="15" t="s">
        <v>1023</v>
      </c>
    </row>
    <row r="499" spans="1:9" x14ac:dyDescent="0.25">
      <c r="A499">
        <v>2024</v>
      </c>
      <c r="B499" t="s">
        <v>29</v>
      </c>
      <c r="C499" t="s">
        <v>11</v>
      </c>
      <c r="D499" t="s">
        <v>10</v>
      </c>
      <c r="E499" t="s">
        <v>12</v>
      </c>
      <c r="F499">
        <v>36349</v>
      </c>
      <c r="G499" s="5">
        <v>45474</v>
      </c>
      <c r="H499" t="s">
        <v>1024</v>
      </c>
      <c r="I499" s="15" t="s">
        <v>1025</v>
      </c>
    </row>
    <row r="500" spans="1:9" x14ac:dyDescent="0.25">
      <c r="A500">
        <v>2024</v>
      </c>
      <c r="B500" t="s">
        <v>29</v>
      </c>
      <c r="C500" t="s">
        <v>16</v>
      </c>
      <c r="D500" t="s">
        <v>14</v>
      </c>
      <c r="E500" t="s">
        <v>17</v>
      </c>
      <c r="F500">
        <v>233918</v>
      </c>
      <c r="G500" s="5">
        <v>45475</v>
      </c>
      <c r="H500" t="s">
        <v>1026</v>
      </c>
      <c r="I500" s="15" t="s">
        <v>1027</v>
      </c>
    </row>
    <row r="501" spans="1:9" x14ac:dyDescent="0.25">
      <c r="A501">
        <v>2024</v>
      </c>
      <c r="B501" t="s">
        <v>29</v>
      </c>
      <c r="C501" t="s">
        <v>16</v>
      </c>
      <c r="D501" t="s">
        <v>14</v>
      </c>
      <c r="E501" t="s">
        <v>17</v>
      </c>
      <c r="F501">
        <v>234995</v>
      </c>
      <c r="G501" s="5">
        <v>45482</v>
      </c>
      <c r="H501" t="s">
        <v>1028</v>
      </c>
      <c r="I501" s="17" t="s">
        <v>1029</v>
      </c>
    </row>
    <row r="502" spans="1:9" x14ac:dyDescent="0.25">
      <c r="A502">
        <v>2024</v>
      </c>
      <c r="B502" t="s">
        <v>29</v>
      </c>
      <c r="C502" t="s">
        <v>16</v>
      </c>
      <c r="D502" t="s">
        <v>14</v>
      </c>
      <c r="E502" t="s">
        <v>17</v>
      </c>
      <c r="F502">
        <v>234990</v>
      </c>
      <c r="G502" s="5">
        <v>45482</v>
      </c>
      <c r="H502" t="s">
        <v>1030</v>
      </c>
      <c r="I502" s="17" t="s">
        <v>1031</v>
      </c>
    </row>
    <row r="503" spans="1:9" x14ac:dyDescent="0.25">
      <c r="A503">
        <v>2024</v>
      </c>
      <c r="B503" t="s">
        <v>29</v>
      </c>
      <c r="C503" t="s">
        <v>16</v>
      </c>
      <c r="D503" t="s">
        <v>14</v>
      </c>
      <c r="E503" t="s">
        <v>17</v>
      </c>
      <c r="F503">
        <v>234991</v>
      </c>
      <c r="G503" s="5">
        <v>45482</v>
      </c>
      <c r="H503" t="s">
        <v>1032</v>
      </c>
      <c r="I503" s="17" t="s">
        <v>1033</v>
      </c>
    </row>
    <row r="504" spans="1:9" x14ac:dyDescent="0.25">
      <c r="A504">
        <v>2024</v>
      </c>
      <c r="B504" t="s">
        <v>29</v>
      </c>
      <c r="C504" t="s">
        <v>16</v>
      </c>
      <c r="D504" t="s">
        <v>14</v>
      </c>
      <c r="E504" t="s">
        <v>17</v>
      </c>
      <c r="F504">
        <v>234992</v>
      </c>
      <c r="G504" s="5">
        <v>45482</v>
      </c>
      <c r="H504" t="s">
        <v>1034</v>
      </c>
      <c r="I504" s="17" t="s">
        <v>1035</v>
      </c>
    </row>
    <row r="505" spans="1:9" x14ac:dyDescent="0.25">
      <c r="A505">
        <v>2024</v>
      </c>
      <c r="B505" t="s">
        <v>29</v>
      </c>
      <c r="C505" t="s">
        <v>16</v>
      </c>
      <c r="D505" t="s">
        <v>14</v>
      </c>
      <c r="E505" t="s">
        <v>17</v>
      </c>
      <c r="F505">
        <v>234993</v>
      </c>
      <c r="G505" s="5">
        <v>45482</v>
      </c>
      <c r="H505" t="s">
        <v>1036</v>
      </c>
      <c r="I505" s="17" t="s">
        <v>1037</v>
      </c>
    </row>
    <row r="506" spans="1:9" x14ac:dyDescent="0.25">
      <c r="A506">
        <v>2024</v>
      </c>
      <c r="B506" t="s">
        <v>29</v>
      </c>
      <c r="C506" t="s">
        <v>15</v>
      </c>
      <c r="D506" t="s">
        <v>14</v>
      </c>
      <c r="E506" t="s">
        <v>18</v>
      </c>
      <c r="F506">
        <v>234994</v>
      </c>
      <c r="G506" s="5">
        <v>45482</v>
      </c>
      <c r="H506" t="s">
        <v>1038</v>
      </c>
      <c r="I506" s="15" t="s">
        <v>1039</v>
      </c>
    </row>
    <row r="507" spans="1:9" x14ac:dyDescent="0.25">
      <c r="A507">
        <v>2024</v>
      </c>
      <c r="B507" t="s">
        <v>29</v>
      </c>
      <c r="C507" t="s">
        <v>16</v>
      </c>
      <c r="D507" t="s">
        <v>14</v>
      </c>
      <c r="E507" t="s">
        <v>17</v>
      </c>
      <c r="F507">
        <v>234989</v>
      </c>
      <c r="G507" s="5">
        <v>45482</v>
      </c>
      <c r="H507" t="s">
        <v>1040</v>
      </c>
      <c r="I507" s="17" t="s">
        <v>1041</v>
      </c>
    </row>
    <row r="508" spans="1:9" x14ac:dyDescent="0.25">
      <c r="A508">
        <v>2024</v>
      </c>
      <c r="B508" t="s">
        <v>29</v>
      </c>
      <c r="C508" t="s">
        <v>16</v>
      </c>
      <c r="D508" t="s">
        <v>14</v>
      </c>
      <c r="E508" t="s">
        <v>17</v>
      </c>
      <c r="F508">
        <v>235250</v>
      </c>
      <c r="G508" s="5">
        <v>45483</v>
      </c>
      <c r="H508" t="s">
        <v>1042</v>
      </c>
      <c r="I508" s="15" t="s">
        <v>1043</v>
      </c>
    </row>
    <row r="509" spans="1:9" x14ac:dyDescent="0.25">
      <c r="A509">
        <v>2024</v>
      </c>
      <c r="B509" t="s">
        <v>29</v>
      </c>
      <c r="C509" t="s">
        <v>16</v>
      </c>
      <c r="D509" t="s">
        <v>14</v>
      </c>
      <c r="E509" t="s">
        <v>17</v>
      </c>
      <c r="F509">
        <v>235902</v>
      </c>
      <c r="G509" s="5">
        <v>45490</v>
      </c>
      <c r="H509" t="s">
        <v>1044</v>
      </c>
      <c r="I509" s="15" t="s">
        <v>1045</v>
      </c>
    </row>
    <row r="510" spans="1:9" x14ac:dyDescent="0.25">
      <c r="A510">
        <v>2024</v>
      </c>
      <c r="B510" t="s">
        <v>29</v>
      </c>
      <c r="C510" t="s">
        <v>16</v>
      </c>
      <c r="D510" t="s">
        <v>14</v>
      </c>
      <c r="E510" t="s">
        <v>17</v>
      </c>
      <c r="F510">
        <v>236117</v>
      </c>
      <c r="G510" s="5">
        <v>45491</v>
      </c>
      <c r="H510" t="s">
        <v>1046</v>
      </c>
      <c r="I510" s="15" t="s">
        <v>1047</v>
      </c>
    </row>
    <row r="511" spans="1:9" x14ac:dyDescent="0.25">
      <c r="A511">
        <v>2024</v>
      </c>
      <c r="B511" t="s">
        <v>29</v>
      </c>
      <c r="C511" t="s">
        <v>11</v>
      </c>
      <c r="D511" t="s">
        <v>10</v>
      </c>
      <c r="E511" t="s">
        <v>12</v>
      </c>
      <c r="F511">
        <v>26692</v>
      </c>
      <c r="G511" s="5">
        <v>45492</v>
      </c>
      <c r="H511" t="s">
        <v>1048</v>
      </c>
      <c r="I511" s="15" t="s">
        <v>1049</v>
      </c>
    </row>
    <row r="512" spans="1:9" x14ac:dyDescent="0.25">
      <c r="A512">
        <v>2024</v>
      </c>
      <c r="B512" t="s">
        <v>29</v>
      </c>
      <c r="C512" t="s">
        <v>11</v>
      </c>
      <c r="D512" t="s">
        <v>10</v>
      </c>
      <c r="E512" t="s">
        <v>12</v>
      </c>
      <c r="F512">
        <v>26718</v>
      </c>
      <c r="G512" s="5">
        <v>45492</v>
      </c>
      <c r="H512" t="s">
        <v>1050</v>
      </c>
      <c r="I512" s="15" t="s">
        <v>1051</v>
      </c>
    </row>
    <row r="513" spans="1:9" x14ac:dyDescent="0.25">
      <c r="A513">
        <v>2024</v>
      </c>
      <c r="B513" t="s">
        <v>29</v>
      </c>
      <c r="C513" t="s">
        <v>11</v>
      </c>
      <c r="D513" t="s">
        <v>10</v>
      </c>
      <c r="E513" t="s">
        <v>12</v>
      </c>
      <c r="F513">
        <v>26741</v>
      </c>
      <c r="G513" s="5">
        <v>45492</v>
      </c>
      <c r="H513" t="s">
        <v>1052</v>
      </c>
      <c r="I513" s="17" t="s">
        <v>1053</v>
      </c>
    </row>
    <row r="514" spans="1:9" x14ac:dyDescent="0.25">
      <c r="A514">
        <v>2024</v>
      </c>
      <c r="B514" t="s">
        <v>29</v>
      </c>
      <c r="C514" t="s">
        <v>11</v>
      </c>
      <c r="D514" t="s">
        <v>10</v>
      </c>
      <c r="E514" t="s">
        <v>12</v>
      </c>
      <c r="F514">
        <v>26691</v>
      </c>
      <c r="G514" s="5">
        <v>45492</v>
      </c>
      <c r="H514" t="s">
        <v>1054</v>
      </c>
      <c r="I514" s="15" t="s">
        <v>1055</v>
      </c>
    </row>
    <row r="515" spans="1:9" x14ac:dyDescent="0.25">
      <c r="A515">
        <v>2024</v>
      </c>
      <c r="B515" t="s">
        <v>29</v>
      </c>
      <c r="C515" t="s">
        <v>16</v>
      </c>
      <c r="D515" t="s">
        <v>14</v>
      </c>
      <c r="E515" t="s">
        <v>17</v>
      </c>
      <c r="F515">
        <v>236409</v>
      </c>
      <c r="G515" s="5">
        <v>45492</v>
      </c>
      <c r="H515" t="s">
        <v>1056</v>
      </c>
      <c r="I515" s="15" t="s">
        <v>1057</v>
      </c>
    </row>
    <row r="516" spans="1:9" x14ac:dyDescent="0.25">
      <c r="A516">
        <v>2024</v>
      </c>
      <c r="B516" t="s">
        <v>29</v>
      </c>
      <c r="C516" t="s">
        <v>16</v>
      </c>
      <c r="D516" t="s">
        <v>14</v>
      </c>
      <c r="E516" t="s">
        <v>17</v>
      </c>
      <c r="F516">
        <v>237111</v>
      </c>
      <c r="G516" s="5">
        <v>45496</v>
      </c>
      <c r="H516" t="s">
        <v>1058</v>
      </c>
      <c r="I516" s="17" t="s">
        <v>1059</v>
      </c>
    </row>
    <row r="517" spans="1:9" x14ac:dyDescent="0.25">
      <c r="A517">
        <v>2024</v>
      </c>
      <c r="B517" t="s">
        <v>29</v>
      </c>
      <c r="C517" t="s">
        <v>16</v>
      </c>
      <c r="D517" t="s">
        <v>14</v>
      </c>
      <c r="E517" t="s">
        <v>17</v>
      </c>
      <c r="F517">
        <v>237132</v>
      </c>
      <c r="G517" s="5">
        <v>45496</v>
      </c>
      <c r="H517" t="s">
        <v>1060</v>
      </c>
      <c r="I517" s="17" t="s">
        <v>1061</v>
      </c>
    </row>
    <row r="518" spans="1:9" x14ac:dyDescent="0.25">
      <c r="A518">
        <v>2024</v>
      </c>
      <c r="B518" t="s">
        <v>29</v>
      </c>
      <c r="C518" t="s">
        <v>16</v>
      </c>
      <c r="D518" t="s">
        <v>14</v>
      </c>
      <c r="E518" t="s">
        <v>17</v>
      </c>
      <c r="F518">
        <v>237126</v>
      </c>
      <c r="G518" s="5">
        <v>45496</v>
      </c>
      <c r="H518" t="s">
        <v>1062</v>
      </c>
      <c r="I518" s="17" t="s">
        <v>1063</v>
      </c>
    </row>
    <row r="519" spans="1:9" x14ac:dyDescent="0.25">
      <c r="A519">
        <v>2024</v>
      </c>
      <c r="B519" t="s">
        <v>29</v>
      </c>
      <c r="C519" t="s">
        <v>16</v>
      </c>
      <c r="D519" t="s">
        <v>14</v>
      </c>
      <c r="E519" t="s">
        <v>17</v>
      </c>
      <c r="F519">
        <v>237125</v>
      </c>
      <c r="G519" s="5">
        <v>45496</v>
      </c>
      <c r="H519" t="s">
        <v>1064</v>
      </c>
      <c r="I519" s="17" t="s">
        <v>1065</v>
      </c>
    </row>
    <row r="520" spans="1:9" x14ac:dyDescent="0.25">
      <c r="A520">
        <v>2024</v>
      </c>
      <c r="B520" t="s">
        <v>29</v>
      </c>
      <c r="C520" t="s">
        <v>16</v>
      </c>
      <c r="D520" t="s">
        <v>14</v>
      </c>
      <c r="E520" t="s">
        <v>17</v>
      </c>
      <c r="F520">
        <v>237121</v>
      </c>
      <c r="G520" s="5">
        <v>45496</v>
      </c>
      <c r="H520" t="s">
        <v>1066</v>
      </c>
      <c r="I520" s="15" t="s">
        <v>1067</v>
      </c>
    </row>
    <row r="521" spans="1:9" x14ac:dyDescent="0.25">
      <c r="A521">
        <v>2024</v>
      </c>
      <c r="B521" t="s">
        <v>29</v>
      </c>
      <c r="C521" t="s">
        <v>16</v>
      </c>
      <c r="D521" t="s">
        <v>14</v>
      </c>
      <c r="E521" t="s">
        <v>17</v>
      </c>
      <c r="F521">
        <v>237110</v>
      </c>
      <c r="G521" s="5">
        <v>45496</v>
      </c>
      <c r="H521" t="s">
        <v>1068</v>
      </c>
      <c r="I521" s="17" t="s">
        <v>1069</v>
      </c>
    </row>
    <row r="522" spans="1:9" x14ac:dyDescent="0.25">
      <c r="A522">
        <v>2024</v>
      </c>
      <c r="B522" t="s">
        <v>29</v>
      </c>
      <c r="C522" t="s">
        <v>16</v>
      </c>
      <c r="D522" t="s">
        <v>14</v>
      </c>
      <c r="E522" t="s">
        <v>17</v>
      </c>
      <c r="F522">
        <v>237123</v>
      </c>
      <c r="G522" s="5">
        <v>45496</v>
      </c>
      <c r="H522" t="s">
        <v>1070</v>
      </c>
      <c r="I522" s="17" t="s">
        <v>1071</v>
      </c>
    </row>
    <row r="523" spans="1:9" x14ac:dyDescent="0.25">
      <c r="A523">
        <v>2024</v>
      </c>
      <c r="B523" t="s">
        <v>29</v>
      </c>
      <c r="C523" t="s">
        <v>16</v>
      </c>
      <c r="D523" t="s">
        <v>14</v>
      </c>
      <c r="E523" t="s">
        <v>17</v>
      </c>
      <c r="F523">
        <v>237113</v>
      </c>
      <c r="G523" s="5">
        <v>45496</v>
      </c>
      <c r="H523" t="s">
        <v>1072</v>
      </c>
      <c r="I523" s="17" t="s">
        <v>1073</v>
      </c>
    </row>
    <row r="524" spans="1:9" x14ac:dyDescent="0.25">
      <c r="A524">
        <v>2024</v>
      </c>
      <c r="B524" t="s">
        <v>29</v>
      </c>
      <c r="C524" t="s">
        <v>16</v>
      </c>
      <c r="D524" t="s">
        <v>14</v>
      </c>
      <c r="E524" t="s">
        <v>17</v>
      </c>
      <c r="F524">
        <v>237115</v>
      </c>
      <c r="G524" s="5">
        <v>45496</v>
      </c>
      <c r="H524" t="s">
        <v>1074</v>
      </c>
      <c r="I524" s="17" t="s">
        <v>1075</v>
      </c>
    </row>
    <row r="525" spans="1:9" x14ac:dyDescent="0.25">
      <c r="A525">
        <v>2024</v>
      </c>
      <c r="B525" t="s">
        <v>29</v>
      </c>
      <c r="C525" t="s">
        <v>16</v>
      </c>
      <c r="D525" t="s">
        <v>14</v>
      </c>
      <c r="E525" t="s">
        <v>17</v>
      </c>
      <c r="F525">
        <v>237116</v>
      </c>
      <c r="G525" s="5">
        <v>45496</v>
      </c>
      <c r="H525" t="s">
        <v>1076</v>
      </c>
      <c r="I525" s="17" t="s">
        <v>1077</v>
      </c>
    </row>
    <row r="526" spans="1:9" x14ac:dyDescent="0.25">
      <c r="A526">
        <v>2024</v>
      </c>
      <c r="B526" t="s">
        <v>29</v>
      </c>
      <c r="C526" t="s">
        <v>16</v>
      </c>
      <c r="D526" t="s">
        <v>14</v>
      </c>
      <c r="E526" t="s">
        <v>17</v>
      </c>
      <c r="F526">
        <v>237134</v>
      </c>
      <c r="G526" s="5">
        <v>45496</v>
      </c>
      <c r="H526" t="s">
        <v>1078</v>
      </c>
      <c r="I526" s="17" t="s">
        <v>1079</v>
      </c>
    </row>
    <row r="527" spans="1:9" x14ac:dyDescent="0.25">
      <c r="A527">
        <v>2024</v>
      </c>
      <c r="B527" t="s">
        <v>29</v>
      </c>
      <c r="C527" t="s">
        <v>16</v>
      </c>
      <c r="D527" t="s">
        <v>14</v>
      </c>
      <c r="E527" t="s">
        <v>17</v>
      </c>
      <c r="F527">
        <v>237133</v>
      </c>
      <c r="G527" s="5">
        <v>45496</v>
      </c>
      <c r="H527" t="s">
        <v>1080</v>
      </c>
      <c r="I527" s="17" t="s">
        <v>1081</v>
      </c>
    </row>
    <row r="528" spans="1:9" x14ac:dyDescent="0.25">
      <c r="A528">
        <v>2024</v>
      </c>
      <c r="B528" t="s">
        <v>29</v>
      </c>
      <c r="C528" t="s">
        <v>16</v>
      </c>
      <c r="D528" t="s">
        <v>14</v>
      </c>
      <c r="E528" t="s">
        <v>17</v>
      </c>
      <c r="F528">
        <v>237127</v>
      </c>
      <c r="G528" s="5">
        <v>45496</v>
      </c>
      <c r="H528" t="s">
        <v>1082</v>
      </c>
      <c r="I528" s="17" t="s">
        <v>1083</v>
      </c>
    </row>
    <row r="529" spans="1:9" x14ac:dyDescent="0.25">
      <c r="A529">
        <v>2024</v>
      </c>
      <c r="B529" t="s">
        <v>29</v>
      </c>
      <c r="C529" t="s">
        <v>16</v>
      </c>
      <c r="D529" t="s">
        <v>14</v>
      </c>
      <c r="E529" t="s">
        <v>17</v>
      </c>
      <c r="F529">
        <v>237106</v>
      </c>
      <c r="G529" s="5">
        <v>45496</v>
      </c>
      <c r="H529" t="s">
        <v>1084</v>
      </c>
      <c r="I529" s="17" t="s">
        <v>1085</v>
      </c>
    </row>
    <row r="530" spans="1:9" x14ac:dyDescent="0.25">
      <c r="A530">
        <v>2024</v>
      </c>
      <c r="B530" t="s">
        <v>29</v>
      </c>
      <c r="C530" t="s">
        <v>16</v>
      </c>
      <c r="D530" t="s">
        <v>14</v>
      </c>
      <c r="E530" t="s">
        <v>17</v>
      </c>
      <c r="F530">
        <v>237107</v>
      </c>
      <c r="G530" s="5">
        <v>45496</v>
      </c>
      <c r="H530" t="s">
        <v>1086</v>
      </c>
      <c r="I530" s="17" t="s">
        <v>1087</v>
      </c>
    </row>
    <row r="531" spans="1:9" x14ac:dyDescent="0.25">
      <c r="A531">
        <v>2024</v>
      </c>
      <c r="B531" t="s">
        <v>29</v>
      </c>
      <c r="C531" t="s">
        <v>16</v>
      </c>
      <c r="D531" t="s">
        <v>14</v>
      </c>
      <c r="E531" t="s">
        <v>17</v>
      </c>
      <c r="F531">
        <v>237109</v>
      </c>
      <c r="G531" s="5">
        <v>45496</v>
      </c>
      <c r="H531" t="s">
        <v>1088</v>
      </c>
      <c r="I531" s="17" t="s">
        <v>1089</v>
      </c>
    </row>
    <row r="532" spans="1:9" x14ac:dyDescent="0.25">
      <c r="A532">
        <v>2024</v>
      </c>
      <c r="B532" t="s">
        <v>29</v>
      </c>
      <c r="C532" t="s">
        <v>16</v>
      </c>
      <c r="D532" t="s">
        <v>14</v>
      </c>
      <c r="E532" t="s">
        <v>17</v>
      </c>
      <c r="F532">
        <v>237119</v>
      </c>
      <c r="G532" s="5">
        <v>45496</v>
      </c>
      <c r="H532" t="s">
        <v>1090</v>
      </c>
      <c r="I532" s="17" t="s">
        <v>1091</v>
      </c>
    </row>
    <row r="533" spans="1:9" x14ac:dyDescent="0.25">
      <c r="A533">
        <v>2024</v>
      </c>
      <c r="B533" t="s">
        <v>29</v>
      </c>
      <c r="C533" t="s">
        <v>16</v>
      </c>
      <c r="D533" t="s">
        <v>14</v>
      </c>
      <c r="E533" t="s">
        <v>17</v>
      </c>
      <c r="F533">
        <v>237750</v>
      </c>
      <c r="G533" s="5">
        <v>45499</v>
      </c>
      <c r="H533" t="s">
        <v>1092</v>
      </c>
      <c r="I533" s="15" t="s">
        <v>1093</v>
      </c>
    </row>
    <row r="534" spans="1:9" x14ac:dyDescent="0.25">
      <c r="A534">
        <v>2024</v>
      </c>
      <c r="B534" t="s">
        <v>29</v>
      </c>
      <c r="C534" t="s">
        <v>15</v>
      </c>
      <c r="D534" t="s">
        <v>14</v>
      </c>
      <c r="E534" t="s">
        <v>18</v>
      </c>
      <c r="F534">
        <v>237747</v>
      </c>
      <c r="G534" s="5">
        <v>45499</v>
      </c>
      <c r="H534" t="s">
        <v>1094</v>
      </c>
      <c r="I534" s="15" t="s">
        <v>1095</v>
      </c>
    </row>
    <row r="535" spans="1:9" x14ac:dyDescent="0.25">
      <c r="A535">
        <v>2024</v>
      </c>
      <c r="B535" t="s">
        <v>29</v>
      </c>
      <c r="C535" t="s">
        <v>11</v>
      </c>
      <c r="D535" t="s">
        <v>10</v>
      </c>
      <c r="E535" t="s">
        <v>12</v>
      </c>
      <c r="F535">
        <v>26873</v>
      </c>
      <c r="G535" s="5">
        <v>45502</v>
      </c>
      <c r="H535" t="s">
        <v>1096</v>
      </c>
      <c r="I535" s="15" t="s">
        <v>1097</v>
      </c>
    </row>
    <row r="536" spans="1:9" x14ac:dyDescent="0.25">
      <c r="A536">
        <v>2024</v>
      </c>
      <c r="B536" t="s">
        <v>29</v>
      </c>
      <c r="C536" t="s">
        <v>16</v>
      </c>
      <c r="D536" t="s">
        <v>14</v>
      </c>
      <c r="E536" t="s">
        <v>17</v>
      </c>
      <c r="F536">
        <v>238689</v>
      </c>
      <c r="G536" s="5">
        <v>45503</v>
      </c>
      <c r="H536" t="s">
        <v>1098</v>
      </c>
      <c r="I536" s="15" t="s">
        <v>1099</v>
      </c>
    </row>
    <row r="537" spans="1:9" x14ac:dyDescent="0.25">
      <c r="A537">
        <v>2024</v>
      </c>
      <c r="B537" t="s">
        <v>29</v>
      </c>
      <c r="C537" t="s">
        <v>11</v>
      </c>
      <c r="D537" t="s">
        <v>10</v>
      </c>
      <c r="F537">
        <v>25051</v>
      </c>
      <c r="G537" s="5">
        <v>45503</v>
      </c>
      <c r="H537" t="s">
        <v>1100</v>
      </c>
      <c r="I537" s="15" t="s">
        <v>1101</v>
      </c>
    </row>
    <row r="538" spans="1:9" x14ac:dyDescent="0.25">
      <c r="A538">
        <v>2024</v>
      </c>
      <c r="B538" t="s">
        <v>29</v>
      </c>
      <c r="C538" t="s">
        <v>11</v>
      </c>
      <c r="D538" t="s">
        <v>10</v>
      </c>
      <c r="E538" t="s">
        <v>12</v>
      </c>
      <c r="F538">
        <v>36386</v>
      </c>
      <c r="G538" s="5">
        <v>45504</v>
      </c>
      <c r="H538" t="s">
        <v>1102</v>
      </c>
      <c r="I538" s="15" t="s">
        <v>1103</v>
      </c>
    </row>
    <row r="539" spans="1:9" x14ac:dyDescent="0.25">
      <c r="A539">
        <v>2024</v>
      </c>
      <c r="B539" t="s">
        <v>29</v>
      </c>
      <c r="C539" t="s">
        <v>16</v>
      </c>
      <c r="D539" t="s">
        <v>14</v>
      </c>
      <c r="E539" t="s">
        <v>17</v>
      </c>
      <c r="F539">
        <v>233738</v>
      </c>
      <c r="G539" s="5">
        <v>45474</v>
      </c>
      <c r="H539" t="s">
        <v>1104</v>
      </c>
      <c r="I539" s="30" t="s">
        <v>1105</v>
      </c>
    </row>
    <row r="540" spans="1:9" x14ac:dyDescent="0.25">
      <c r="A540">
        <v>2024</v>
      </c>
      <c r="B540" t="s">
        <v>29</v>
      </c>
      <c r="C540" t="s">
        <v>11</v>
      </c>
      <c r="D540" t="s">
        <v>10</v>
      </c>
      <c r="E540" t="s">
        <v>12</v>
      </c>
      <c r="F540">
        <v>26214</v>
      </c>
      <c r="G540" s="5">
        <v>45474</v>
      </c>
      <c r="H540" t="s">
        <v>1106</v>
      </c>
      <c r="I540" s="30" t="s">
        <v>1107</v>
      </c>
    </row>
    <row r="541" spans="1:9" x14ac:dyDescent="0.25">
      <c r="A541">
        <v>2024</v>
      </c>
      <c r="B541" t="s">
        <v>29</v>
      </c>
      <c r="C541" t="s">
        <v>11</v>
      </c>
      <c r="D541" t="s">
        <v>10</v>
      </c>
      <c r="E541" t="s">
        <v>12</v>
      </c>
      <c r="F541">
        <v>26411</v>
      </c>
      <c r="G541" s="5">
        <v>45483</v>
      </c>
      <c r="H541" t="s">
        <v>1108</v>
      </c>
      <c r="I541" s="30" t="s">
        <v>1109</v>
      </c>
    </row>
    <row r="542" spans="1:9" x14ac:dyDescent="0.25">
      <c r="A542">
        <v>2024</v>
      </c>
      <c r="B542" t="s">
        <v>29</v>
      </c>
      <c r="C542" t="s">
        <v>11</v>
      </c>
      <c r="D542" t="s">
        <v>10</v>
      </c>
      <c r="E542" t="s">
        <v>12</v>
      </c>
      <c r="F542">
        <v>26751</v>
      </c>
      <c r="G542" s="5">
        <v>45495</v>
      </c>
      <c r="H542" t="s">
        <v>1110</v>
      </c>
      <c r="I542" s="30" t="s">
        <v>1111</v>
      </c>
    </row>
    <row r="543" spans="1:9" x14ac:dyDescent="0.25">
      <c r="A543">
        <v>2024</v>
      </c>
      <c r="B543" t="s">
        <v>29</v>
      </c>
      <c r="C543" t="s">
        <v>16</v>
      </c>
      <c r="D543" t="s">
        <v>14</v>
      </c>
      <c r="E543" t="s">
        <v>17</v>
      </c>
      <c r="F543">
        <v>236855</v>
      </c>
      <c r="G543" s="5">
        <v>45496</v>
      </c>
      <c r="H543" t="s">
        <v>1112</v>
      </c>
      <c r="I543" s="30" t="s">
        <v>1113</v>
      </c>
    </row>
    <row r="544" spans="1:9" x14ac:dyDescent="0.25">
      <c r="A544">
        <v>2024</v>
      </c>
      <c r="B544" t="s">
        <v>29</v>
      </c>
      <c r="C544" t="s">
        <v>16</v>
      </c>
      <c r="D544" t="s">
        <v>14</v>
      </c>
      <c r="E544" t="s">
        <v>17</v>
      </c>
      <c r="F544">
        <v>236842</v>
      </c>
      <c r="G544" s="5">
        <v>45496</v>
      </c>
      <c r="H544" t="s">
        <v>1114</v>
      </c>
      <c r="I544" s="30" t="s">
        <v>1115</v>
      </c>
    </row>
    <row r="545" spans="1:9" x14ac:dyDescent="0.25">
      <c r="A545">
        <v>2024</v>
      </c>
      <c r="B545" t="s">
        <v>29</v>
      </c>
      <c r="C545" t="s">
        <v>16</v>
      </c>
      <c r="D545" t="s">
        <v>14</v>
      </c>
      <c r="E545" t="s">
        <v>17</v>
      </c>
      <c r="F545">
        <v>236853</v>
      </c>
      <c r="G545" s="5">
        <v>45496</v>
      </c>
      <c r="H545" t="s">
        <v>1116</v>
      </c>
      <c r="I545" s="30" t="s">
        <v>1117</v>
      </c>
    </row>
    <row r="546" spans="1:9" x14ac:dyDescent="0.25">
      <c r="A546">
        <v>2024</v>
      </c>
      <c r="B546" t="s">
        <v>29</v>
      </c>
      <c r="C546" t="s">
        <v>16</v>
      </c>
      <c r="D546" t="s">
        <v>14</v>
      </c>
      <c r="E546" t="s">
        <v>17</v>
      </c>
      <c r="F546">
        <v>236856</v>
      </c>
      <c r="G546" s="5">
        <v>45496</v>
      </c>
      <c r="H546" t="s">
        <v>1118</v>
      </c>
      <c r="I546" s="30" t="s">
        <v>1119</v>
      </c>
    </row>
    <row r="547" spans="1:9" x14ac:dyDescent="0.25">
      <c r="A547">
        <v>2024</v>
      </c>
      <c r="B547" t="s">
        <v>29</v>
      </c>
      <c r="C547" t="s">
        <v>11</v>
      </c>
      <c r="D547" t="s">
        <v>10</v>
      </c>
      <c r="E547" t="s">
        <v>12</v>
      </c>
      <c r="F547">
        <v>26828</v>
      </c>
      <c r="G547" s="5">
        <v>45498</v>
      </c>
      <c r="H547" t="s">
        <v>1120</v>
      </c>
      <c r="I547" s="30" t="s">
        <v>1121</v>
      </c>
    </row>
    <row r="548" spans="1:9" x14ac:dyDescent="0.25">
      <c r="A548">
        <v>2024</v>
      </c>
      <c r="B548" t="s">
        <v>29</v>
      </c>
      <c r="C548" t="s">
        <v>11</v>
      </c>
      <c r="D548" t="s">
        <v>10</v>
      </c>
      <c r="E548" t="s">
        <v>12</v>
      </c>
      <c r="F548">
        <v>26825</v>
      </c>
      <c r="G548" s="5">
        <v>45498</v>
      </c>
      <c r="H548" t="s">
        <v>1122</v>
      </c>
      <c r="I548" s="30" t="s">
        <v>1123</v>
      </c>
    </row>
    <row r="549" spans="1:9" x14ac:dyDescent="0.25">
      <c r="A549">
        <v>2024</v>
      </c>
      <c r="B549" t="s">
        <v>29</v>
      </c>
      <c r="C549" t="s">
        <v>11</v>
      </c>
      <c r="D549" t="s">
        <v>10</v>
      </c>
      <c r="E549" t="s">
        <v>12</v>
      </c>
      <c r="F549">
        <v>26440</v>
      </c>
      <c r="G549" s="5">
        <v>45483</v>
      </c>
      <c r="H549" t="s">
        <v>1124</v>
      </c>
      <c r="I549" s="30" t="s">
        <v>1125</v>
      </c>
    </row>
    <row r="550" spans="1:9" x14ac:dyDescent="0.25">
      <c r="A550">
        <v>2024</v>
      </c>
      <c r="B550" t="s">
        <v>29</v>
      </c>
      <c r="C550" t="s">
        <v>11</v>
      </c>
      <c r="D550" t="s">
        <v>10</v>
      </c>
      <c r="E550" t="s">
        <v>12</v>
      </c>
      <c r="F550">
        <v>26441</v>
      </c>
      <c r="G550" s="5">
        <v>45483</v>
      </c>
      <c r="H550" t="s">
        <v>1126</v>
      </c>
      <c r="I550" s="30" t="s">
        <v>1127</v>
      </c>
    </row>
    <row r="551" spans="1:9" x14ac:dyDescent="0.25">
      <c r="A551">
        <v>2024</v>
      </c>
      <c r="B551" t="s">
        <v>29</v>
      </c>
      <c r="C551" t="s">
        <v>11</v>
      </c>
      <c r="D551" t="s">
        <v>10</v>
      </c>
      <c r="E551" t="s">
        <v>12</v>
      </c>
      <c r="F551">
        <v>26693</v>
      </c>
      <c r="G551" s="5">
        <v>45492</v>
      </c>
      <c r="H551" t="s">
        <v>1128</v>
      </c>
      <c r="I551" s="30" t="s">
        <v>1129</v>
      </c>
    </row>
    <row r="552" spans="1:9" x14ac:dyDescent="0.25">
      <c r="A552">
        <v>2024</v>
      </c>
      <c r="B552" t="s">
        <v>29</v>
      </c>
      <c r="C552" t="s">
        <v>11</v>
      </c>
      <c r="D552" t="s">
        <v>10</v>
      </c>
      <c r="E552" t="s">
        <v>12</v>
      </c>
      <c r="F552">
        <v>26690</v>
      </c>
      <c r="G552" s="5">
        <v>45492</v>
      </c>
      <c r="H552" t="s">
        <v>1130</v>
      </c>
      <c r="I552" s="30" t="s">
        <v>1131</v>
      </c>
    </row>
    <row r="553" spans="1:9" x14ac:dyDescent="0.25">
      <c r="A553">
        <v>2024</v>
      </c>
      <c r="B553" t="s">
        <v>29</v>
      </c>
      <c r="C553" t="s">
        <v>11</v>
      </c>
      <c r="D553" t="s">
        <v>10</v>
      </c>
      <c r="E553" t="s">
        <v>12</v>
      </c>
      <c r="F553">
        <v>26902</v>
      </c>
      <c r="G553" s="5">
        <v>45503</v>
      </c>
      <c r="H553" t="s">
        <v>1132</v>
      </c>
      <c r="I553" s="30" t="s">
        <v>1133</v>
      </c>
    </row>
    <row r="554" spans="1:9" x14ac:dyDescent="0.25">
      <c r="A554">
        <v>2024</v>
      </c>
      <c r="B554" t="s">
        <v>29</v>
      </c>
      <c r="C554" t="s">
        <v>16</v>
      </c>
      <c r="D554" t="s">
        <v>14</v>
      </c>
      <c r="E554" t="s">
        <v>17</v>
      </c>
      <c r="F554">
        <v>234179</v>
      </c>
      <c r="G554" s="5">
        <v>45476</v>
      </c>
      <c r="H554" t="s">
        <v>1134</v>
      </c>
      <c r="I554" s="30" t="s">
        <v>1135</v>
      </c>
    </row>
    <row r="555" spans="1:9" x14ac:dyDescent="0.25">
      <c r="A555">
        <v>2024</v>
      </c>
      <c r="B555" t="s">
        <v>29</v>
      </c>
      <c r="C555" t="s">
        <v>16</v>
      </c>
      <c r="D555" t="s">
        <v>14</v>
      </c>
      <c r="E555" t="s">
        <v>17</v>
      </c>
      <c r="F555">
        <v>234232</v>
      </c>
      <c r="G555" s="5">
        <v>45477</v>
      </c>
      <c r="H555" t="s">
        <v>1136</v>
      </c>
      <c r="I555" s="30" t="s">
        <v>1137</v>
      </c>
    </row>
    <row r="556" spans="1:9" x14ac:dyDescent="0.25">
      <c r="A556">
        <v>2024</v>
      </c>
      <c r="B556" t="s">
        <v>29</v>
      </c>
      <c r="C556" t="s">
        <v>16</v>
      </c>
      <c r="D556" t="s">
        <v>14</v>
      </c>
      <c r="E556" t="s">
        <v>17</v>
      </c>
      <c r="F556">
        <v>234228</v>
      </c>
      <c r="G556" s="5">
        <v>45477</v>
      </c>
      <c r="H556" t="s">
        <v>1138</v>
      </c>
      <c r="I556" s="30" t="s">
        <v>1139</v>
      </c>
    </row>
    <row r="557" spans="1:9" x14ac:dyDescent="0.25">
      <c r="A557">
        <v>2024</v>
      </c>
      <c r="B557" t="s">
        <v>29</v>
      </c>
      <c r="C557" t="s">
        <v>16</v>
      </c>
      <c r="D557" t="s">
        <v>14</v>
      </c>
      <c r="E557" t="s">
        <v>17</v>
      </c>
      <c r="F557">
        <v>234233</v>
      </c>
      <c r="G557" s="5">
        <v>45477</v>
      </c>
      <c r="H557" t="s">
        <v>1140</v>
      </c>
      <c r="I557" s="30" t="s">
        <v>1141</v>
      </c>
    </row>
    <row r="558" spans="1:9" x14ac:dyDescent="0.25">
      <c r="A558">
        <v>2024</v>
      </c>
      <c r="B558" t="s">
        <v>29</v>
      </c>
      <c r="C558" t="s">
        <v>16</v>
      </c>
      <c r="D558" t="s">
        <v>14</v>
      </c>
      <c r="E558" t="s">
        <v>17</v>
      </c>
      <c r="F558">
        <v>234953</v>
      </c>
      <c r="G558" s="5">
        <v>45482</v>
      </c>
      <c r="H558" t="s">
        <v>1142</v>
      </c>
      <c r="I558" s="30" t="s">
        <v>1143</v>
      </c>
    </row>
    <row r="559" spans="1:9" x14ac:dyDescent="0.25">
      <c r="A559">
        <v>2024</v>
      </c>
      <c r="B559" t="s">
        <v>29</v>
      </c>
      <c r="C559" t="s">
        <v>16</v>
      </c>
      <c r="D559" t="s">
        <v>14</v>
      </c>
      <c r="E559" t="s">
        <v>17</v>
      </c>
      <c r="F559">
        <v>235248</v>
      </c>
      <c r="G559" s="5">
        <v>45483</v>
      </c>
      <c r="H559" t="s">
        <v>1144</v>
      </c>
      <c r="I559" s="30" t="s">
        <v>1145</v>
      </c>
    </row>
    <row r="560" spans="1:9" x14ac:dyDescent="0.25">
      <c r="A560">
        <v>2024</v>
      </c>
      <c r="B560" t="s">
        <v>29</v>
      </c>
      <c r="C560" t="s">
        <v>16</v>
      </c>
      <c r="D560" t="s">
        <v>14</v>
      </c>
      <c r="E560" t="s">
        <v>17</v>
      </c>
      <c r="F560">
        <v>235247</v>
      </c>
      <c r="G560" s="5">
        <v>45483</v>
      </c>
      <c r="H560" t="s">
        <v>1146</v>
      </c>
      <c r="I560" s="30" t="s">
        <v>1147</v>
      </c>
    </row>
    <row r="561" spans="1:9" x14ac:dyDescent="0.25">
      <c r="A561">
        <v>2024</v>
      </c>
      <c r="B561" t="s">
        <v>29</v>
      </c>
      <c r="C561" t="s">
        <v>16</v>
      </c>
      <c r="D561" t="s">
        <v>14</v>
      </c>
      <c r="E561" t="s">
        <v>17</v>
      </c>
      <c r="F561">
        <v>237692</v>
      </c>
      <c r="G561" s="5">
        <v>45498</v>
      </c>
      <c r="H561" t="s">
        <v>1148</v>
      </c>
      <c r="I561" s="30" t="s">
        <v>1149</v>
      </c>
    </row>
    <row r="562" spans="1:9" x14ac:dyDescent="0.25">
      <c r="A562">
        <v>2024</v>
      </c>
      <c r="B562" t="s">
        <v>29</v>
      </c>
      <c r="C562" t="s">
        <v>16</v>
      </c>
      <c r="D562" t="s">
        <v>14</v>
      </c>
      <c r="E562" t="s">
        <v>17</v>
      </c>
      <c r="F562">
        <v>237689</v>
      </c>
      <c r="G562" s="5">
        <v>45498</v>
      </c>
      <c r="H562" t="s">
        <v>1150</v>
      </c>
      <c r="I562" s="30" t="s">
        <v>1151</v>
      </c>
    </row>
    <row r="563" spans="1:9" x14ac:dyDescent="0.25">
      <c r="A563">
        <v>2024</v>
      </c>
      <c r="B563" t="s">
        <v>29</v>
      </c>
      <c r="C563" t="s">
        <v>16</v>
      </c>
      <c r="D563" t="s">
        <v>14</v>
      </c>
      <c r="E563" t="s">
        <v>17</v>
      </c>
      <c r="F563">
        <v>233736</v>
      </c>
      <c r="G563" s="5">
        <v>45474</v>
      </c>
      <c r="H563" t="s">
        <v>1152</v>
      </c>
      <c r="I563" s="30" t="s">
        <v>1153</v>
      </c>
    </row>
    <row r="564" spans="1:9" x14ac:dyDescent="0.25">
      <c r="A564">
        <v>2024</v>
      </c>
      <c r="B564" t="s">
        <v>29</v>
      </c>
      <c r="C564" t="s">
        <v>16</v>
      </c>
      <c r="D564" t="s">
        <v>14</v>
      </c>
      <c r="E564" t="s">
        <v>17</v>
      </c>
      <c r="F564">
        <v>233737</v>
      </c>
      <c r="G564" s="5">
        <v>45474</v>
      </c>
      <c r="H564" t="s">
        <v>1154</v>
      </c>
      <c r="I564" s="30" t="s">
        <v>1155</v>
      </c>
    </row>
    <row r="565" spans="1:9" x14ac:dyDescent="0.25">
      <c r="A565">
        <v>2024</v>
      </c>
      <c r="B565" t="s">
        <v>29</v>
      </c>
      <c r="C565" t="s">
        <v>16</v>
      </c>
      <c r="D565" t="s">
        <v>14</v>
      </c>
      <c r="E565" t="s">
        <v>17</v>
      </c>
      <c r="F565">
        <v>233905</v>
      </c>
      <c r="G565" s="5">
        <v>45475</v>
      </c>
      <c r="H565" t="s">
        <v>1156</v>
      </c>
      <c r="I565" s="30" t="s">
        <v>1157</v>
      </c>
    </row>
    <row r="566" spans="1:9" x14ac:dyDescent="0.25">
      <c r="A566">
        <v>2024</v>
      </c>
      <c r="B566" t="s">
        <v>29</v>
      </c>
      <c r="C566" t="s">
        <v>16</v>
      </c>
      <c r="D566" t="s">
        <v>14</v>
      </c>
      <c r="E566" t="s">
        <v>17</v>
      </c>
      <c r="F566">
        <v>234155</v>
      </c>
      <c r="G566" s="5">
        <v>45476</v>
      </c>
      <c r="H566" t="s">
        <v>1158</v>
      </c>
      <c r="I566" s="30" t="s">
        <v>1159</v>
      </c>
    </row>
    <row r="567" spans="1:9" x14ac:dyDescent="0.25">
      <c r="A567">
        <v>2024</v>
      </c>
      <c r="B567" t="s">
        <v>29</v>
      </c>
      <c r="C567" t="s">
        <v>16</v>
      </c>
      <c r="D567" t="s">
        <v>14</v>
      </c>
      <c r="E567" t="s">
        <v>17</v>
      </c>
      <c r="F567">
        <v>234154</v>
      </c>
      <c r="G567" s="5">
        <v>45476</v>
      </c>
      <c r="H567" t="s">
        <v>1160</v>
      </c>
      <c r="I567" s="30" t="s">
        <v>1161</v>
      </c>
    </row>
    <row r="568" spans="1:9" x14ac:dyDescent="0.25">
      <c r="A568">
        <v>2024</v>
      </c>
      <c r="B568" t="s">
        <v>29</v>
      </c>
      <c r="C568" t="s">
        <v>16</v>
      </c>
      <c r="D568" t="s">
        <v>14</v>
      </c>
      <c r="E568" t="s">
        <v>17</v>
      </c>
      <c r="F568">
        <v>234178</v>
      </c>
      <c r="G568" s="5">
        <v>45476</v>
      </c>
      <c r="H568" t="s">
        <v>1162</v>
      </c>
      <c r="I568" s="30" t="s">
        <v>1163</v>
      </c>
    </row>
    <row r="569" spans="1:9" x14ac:dyDescent="0.25">
      <c r="A569">
        <v>2024</v>
      </c>
      <c r="B569" t="s">
        <v>29</v>
      </c>
      <c r="C569" t="s">
        <v>16</v>
      </c>
      <c r="D569" t="s">
        <v>14</v>
      </c>
      <c r="E569" t="s">
        <v>17</v>
      </c>
      <c r="F569">
        <v>234231</v>
      </c>
      <c r="G569" s="5">
        <v>45477</v>
      </c>
      <c r="H569" t="s">
        <v>1164</v>
      </c>
      <c r="I569" s="30" t="s">
        <v>1165</v>
      </c>
    </row>
    <row r="570" spans="1:9" x14ac:dyDescent="0.25">
      <c r="A570">
        <v>2024</v>
      </c>
      <c r="B570" t="s">
        <v>29</v>
      </c>
      <c r="C570" t="s">
        <v>16</v>
      </c>
      <c r="D570" t="s">
        <v>14</v>
      </c>
      <c r="E570" t="s">
        <v>17</v>
      </c>
      <c r="F570">
        <v>234234</v>
      </c>
      <c r="G570" s="5">
        <v>45477</v>
      </c>
      <c r="H570" t="s">
        <v>1166</v>
      </c>
      <c r="I570" s="30" t="s">
        <v>1167</v>
      </c>
    </row>
    <row r="571" spans="1:9" x14ac:dyDescent="0.25">
      <c r="A571">
        <v>2024</v>
      </c>
      <c r="B571" t="s">
        <v>29</v>
      </c>
      <c r="C571" t="s">
        <v>16</v>
      </c>
      <c r="D571" t="s">
        <v>14</v>
      </c>
      <c r="E571" t="s">
        <v>17</v>
      </c>
      <c r="F571">
        <v>234230</v>
      </c>
      <c r="G571" s="5">
        <v>45477</v>
      </c>
      <c r="H571" t="s">
        <v>1168</v>
      </c>
      <c r="I571" s="30" t="s">
        <v>1169</v>
      </c>
    </row>
    <row r="572" spans="1:9" x14ac:dyDescent="0.25">
      <c r="A572">
        <v>2024</v>
      </c>
      <c r="B572" t="s">
        <v>29</v>
      </c>
      <c r="C572" t="s">
        <v>16</v>
      </c>
      <c r="D572" t="s">
        <v>14</v>
      </c>
      <c r="E572" t="s">
        <v>17</v>
      </c>
      <c r="F572">
        <v>234387</v>
      </c>
      <c r="G572" s="5">
        <v>45478</v>
      </c>
      <c r="H572" t="s">
        <v>1170</v>
      </c>
      <c r="I572" s="30" t="s">
        <v>1171</v>
      </c>
    </row>
    <row r="573" spans="1:9" x14ac:dyDescent="0.25">
      <c r="A573">
        <v>2024</v>
      </c>
      <c r="B573" t="s">
        <v>29</v>
      </c>
      <c r="C573" t="s">
        <v>16</v>
      </c>
      <c r="D573" t="s">
        <v>14</v>
      </c>
      <c r="E573" t="s">
        <v>17</v>
      </c>
      <c r="F573">
        <v>234388</v>
      </c>
      <c r="G573" s="5">
        <v>45478</v>
      </c>
      <c r="H573" t="s">
        <v>1172</v>
      </c>
      <c r="I573" s="30" t="s">
        <v>1173</v>
      </c>
    </row>
    <row r="574" spans="1:9" x14ac:dyDescent="0.25">
      <c r="A574">
        <v>2024</v>
      </c>
      <c r="B574" t="s">
        <v>29</v>
      </c>
      <c r="C574" t="s">
        <v>16</v>
      </c>
      <c r="D574" t="s">
        <v>14</v>
      </c>
      <c r="E574" t="s">
        <v>17</v>
      </c>
      <c r="F574">
        <v>234389</v>
      </c>
      <c r="G574" s="5">
        <v>45478</v>
      </c>
      <c r="H574" t="s">
        <v>1174</v>
      </c>
      <c r="I574" s="30" t="s">
        <v>1175</v>
      </c>
    </row>
    <row r="575" spans="1:9" x14ac:dyDescent="0.25">
      <c r="A575">
        <v>2024</v>
      </c>
      <c r="B575" t="s">
        <v>29</v>
      </c>
      <c r="C575" t="s">
        <v>16</v>
      </c>
      <c r="D575" t="s">
        <v>14</v>
      </c>
      <c r="E575" t="s">
        <v>17</v>
      </c>
      <c r="F575">
        <v>234954</v>
      </c>
      <c r="G575" s="5">
        <v>45482</v>
      </c>
      <c r="H575" t="s">
        <v>1176</v>
      </c>
      <c r="I575" s="30" t="s">
        <v>1177</v>
      </c>
    </row>
    <row r="576" spans="1:9" x14ac:dyDescent="0.25">
      <c r="A576">
        <v>2024</v>
      </c>
      <c r="B576" t="s">
        <v>29</v>
      </c>
      <c r="C576" t="s">
        <v>16</v>
      </c>
      <c r="D576" t="s">
        <v>14</v>
      </c>
      <c r="E576" t="s">
        <v>17</v>
      </c>
      <c r="F576">
        <v>234949</v>
      </c>
      <c r="G576" s="5">
        <v>45482</v>
      </c>
      <c r="H576" t="s">
        <v>1178</v>
      </c>
      <c r="I576" s="30" t="s">
        <v>1179</v>
      </c>
    </row>
    <row r="577" spans="1:9" x14ac:dyDescent="0.25">
      <c r="A577">
        <v>2024</v>
      </c>
      <c r="B577" t="s">
        <v>29</v>
      </c>
      <c r="C577" t="s">
        <v>16</v>
      </c>
      <c r="D577" t="s">
        <v>14</v>
      </c>
      <c r="E577" t="s">
        <v>17</v>
      </c>
      <c r="F577">
        <v>235006</v>
      </c>
      <c r="G577" s="5">
        <v>45483</v>
      </c>
      <c r="H577" t="s">
        <v>1180</v>
      </c>
      <c r="I577" s="30" t="s">
        <v>1181</v>
      </c>
    </row>
    <row r="578" spans="1:9" x14ac:dyDescent="0.25">
      <c r="A578">
        <v>2024</v>
      </c>
      <c r="B578" t="s">
        <v>29</v>
      </c>
      <c r="C578" t="s">
        <v>16</v>
      </c>
      <c r="D578" t="s">
        <v>14</v>
      </c>
      <c r="E578" t="s">
        <v>17</v>
      </c>
      <c r="F578">
        <v>235246</v>
      </c>
      <c r="G578" s="5">
        <v>45483</v>
      </c>
      <c r="H578" t="s">
        <v>1182</v>
      </c>
      <c r="I578" s="30" t="s">
        <v>1183</v>
      </c>
    </row>
    <row r="579" spans="1:9" x14ac:dyDescent="0.25">
      <c r="A579">
        <v>2024</v>
      </c>
      <c r="B579" t="s">
        <v>29</v>
      </c>
      <c r="C579" t="s">
        <v>16</v>
      </c>
      <c r="D579" t="s">
        <v>14</v>
      </c>
      <c r="E579" t="s">
        <v>17</v>
      </c>
      <c r="F579">
        <v>235014</v>
      </c>
      <c r="G579" s="5">
        <v>45483</v>
      </c>
      <c r="H579" t="s">
        <v>1184</v>
      </c>
      <c r="I579" s="30" t="s">
        <v>1185</v>
      </c>
    </row>
    <row r="580" spans="1:9" x14ac:dyDescent="0.25">
      <c r="A580">
        <v>2024</v>
      </c>
      <c r="B580" t="s">
        <v>29</v>
      </c>
      <c r="C580" t="s">
        <v>16</v>
      </c>
      <c r="D580" t="s">
        <v>14</v>
      </c>
      <c r="E580" t="s">
        <v>17</v>
      </c>
      <c r="F580">
        <v>235017</v>
      </c>
      <c r="G580" s="5">
        <v>45483</v>
      </c>
      <c r="H580" t="s">
        <v>1186</v>
      </c>
      <c r="I580" s="30" t="s">
        <v>1187</v>
      </c>
    </row>
    <row r="581" spans="1:9" x14ac:dyDescent="0.25">
      <c r="A581">
        <v>2024</v>
      </c>
      <c r="B581" t="s">
        <v>29</v>
      </c>
      <c r="C581" t="s">
        <v>16</v>
      </c>
      <c r="D581" t="s">
        <v>14</v>
      </c>
      <c r="E581" t="s">
        <v>17</v>
      </c>
      <c r="F581">
        <v>235340</v>
      </c>
      <c r="G581" s="5">
        <v>45485</v>
      </c>
      <c r="H581" t="s">
        <v>1188</v>
      </c>
      <c r="I581" s="30" t="s">
        <v>1189</v>
      </c>
    </row>
    <row r="582" spans="1:9" x14ac:dyDescent="0.25">
      <c r="A582">
        <v>2024</v>
      </c>
      <c r="B582" t="s">
        <v>29</v>
      </c>
      <c r="C582" t="s">
        <v>16</v>
      </c>
      <c r="D582" t="s">
        <v>14</v>
      </c>
      <c r="E582" t="s">
        <v>17</v>
      </c>
      <c r="F582">
        <v>235339</v>
      </c>
      <c r="G582" s="5">
        <v>45485</v>
      </c>
      <c r="H582" t="s">
        <v>1190</v>
      </c>
      <c r="I582" s="30" t="s">
        <v>1191</v>
      </c>
    </row>
    <row r="583" spans="1:9" x14ac:dyDescent="0.25">
      <c r="A583">
        <v>2024</v>
      </c>
      <c r="B583" t="s">
        <v>29</v>
      </c>
      <c r="C583" t="s">
        <v>16</v>
      </c>
      <c r="D583" t="s">
        <v>14</v>
      </c>
      <c r="E583" t="s">
        <v>17</v>
      </c>
      <c r="F583">
        <v>236268</v>
      </c>
      <c r="G583" s="5">
        <v>45492</v>
      </c>
      <c r="H583" t="s">
        <v>1192</v>
      </c>
      <c r="I583" s="30" t="s">
        <v>1193</v>
      </c>
    </row>
    <row r="584" spans="1:9" x14ac:dyDescent="0.25">
      <c r="A584">
        <v>2024</v>
      </c>
      <c r="B584" t="s">
        <v>29</v>
      </c>
      <c r="C584" t="s">
        <v>16</v>
      </c>
      <c r="D584" t="s">
        <v>14</v>
      </c>
      <c r="E584" t="s">
        <v>17</v>
      </c>
      <c r="F584">
        <v>236266</v>
      </c>
      <c r="G584" s="5">
        <v>45492</v>
      </c>
      <c r="H584" t="s">
        <v>1194</v>
      </c>
      <c r="I584" s="30" t="s">
        <v>1195</v>
      </c>
    </row>
    <row r="585" spans="1:9" x14ac:dyDescent="0.25">
      <c r="A585">
        <v>2024</v>
      </c>
      <c r="B585" t="s">
        <v>29</v>
      </c>
      <c r="C585" t="s">
        <v>16</v>
      </c>
      <c r="D585" t="s">
        <v>14</v>
      </c>
      <c r="E585" t="s">
        <v>17</v>
      </c>
      <c r="F585">
        <v>236270</v>
      </c>
      <c r="G585" s="5">
        <v>45492</v>
      </c>
      <c r="H585" t="s">
        <v>1196</v>
      </c>
      <c r="I585" s="30" t="s">
        <v>1197</v>
      </c>
    </row>
    <row r="586" spans="1:9" x14ac:dyDescent="0.25">
      <c r="A586">
        <v>2024</v>
      </c>
      <c r="B586" t="s">
        <v>29</v>
      </c>
      <c r="C586" t="s">
        <v>16</v>
      </c>
      <c r="D586" t="s">
        <v>14</v>
      </c>
      <c r="E586" t="s">
        <v>17</v>
      </c>
      <c r="F586">
        <v>236364</v>
      </c>
      <c r="G586" s="5">
        <v>45492</v>
      </c>
      <c r="H586" t="s">
        <v>1198</v>
      </c>
      <c r="I586" s="30" t="s">
        <v>1199</v>
      </c>
    </row>
    <row r="587" spans="1:9" x14ac:dyDescent="0.25">
      <c r="A587">
        <v>2024</v>
      </c>
      <c r="B587" t="s">
        <v>29</v>
      </c>
      <c r="C587" t="s">
        <v>16</v>
      </c>
      <c r="D587" t="s">
        <v>14</v>
      </c>
      <c r="E587" t="s">
        <v>17</v>
      </c>
      <c r="F587">
        <v>236852</v>
      </c>
      <c r="G587" s="5">
        <v>45496</v>
      </c>
      <c r="H587" t="s">
        <v>1200</v>
      </c>
      <c r="I587" s="30" t="s">
        <v>1201</v>
      </c>
    </row>
    <row r="588" spans="1:9" x14ac:dyDescent="0.25">
      <c r="A588">
        <v>2024</v>
      </c>
      <c r="B588" t="s">
        <v>29</v>
      </c>
      <c r="C588" t="s">
        <v>16</v>
      </c>
      <c r="D588" s="32" t="s">
        <v>14</v>
      </c>
      <c r="E588" s="32" t="s">
        <v>17</v>
      </c>
      <c r="F588" s="32">
        <v>236848</v>
      </c>
      <c r="G588" s="5">
        <v>45496</v>
      </c>
      <c r="H588" t="s">
        <v>1202</v>
      </c>
      <c r="I588" s="30" t="s">
        <v>1203</v>
      </c>
    </row>
    <row r="589" spans="1:9" x14ac:dyDescent="0.25">
      <c r="A589">
        <v>2024</v>
      </c>
      <c r="B589" t="s">
        <v>29</v>
      </c>
      <c r="C589" t="s">
        <v>16</v>
      </c>
      <c r="D589" s="32" t="s">
        <v>14</v>
      </c>
      <c r="E589" s="32" t="s">
        <v>17</v>
      </c>
      <c r="F589" s="32">
        <v>238239</v>
      </c>
      <c r="G589" s="5">
        <v>45502</v>
      </c>
      <c r="H589" t="s">
        <v>1204</v>
      </c>
      <c r="I589" s="30" t="s">
        <v>1205</v>
      </c>
    </row>
    <row r="590" spans="1:9" x14ac:dyDescent="0.25">
      <c r="A590">
        <v>2024</v>
      </c>
      <c r="B590" t="s">
        <v>29</v>
      </c>
      <c r="C590" t="s">
        <v>16</v>
      </c>
      <c r="D590" s="32" t="s">
        <v>14</v>
      </c>
      <c r="E590" s="32" t="s">
        <v>17</v>
      </c>
      <c r="F590" s="32">
        <v>238237</v>
      </c>
      <c r="G590" s="5">
        <v>45502</v>
      </c>
      <c r="H590" t="s">
        <v>1206</v>
      </c>
      <c r="I590" s="30" t="s">
        <v>1207</v>
      </c>
    </row>
    <row r="591" spans="1:9" x14ac:dyDescent="0.25">
      <c r="A591">
        <v>2024</v>
      </c>
      <c r="B591" t="s">
        <v>29</v>
      </c>
      <c r="C591" t="s">
        <v>16</v>
      </c>
      <c r="D591" s="32" t="s">
        <v>14</v>
      </c>
      <c r="E591" s="32" t="s">
        <v>17</v>
      </c>
      <c r="F591" s="32">
        <v>238233</v>
      </c>
      <c r="G591" s="5">
        <v>45502</v>
      </c>
      <c r="H591" t="s">
        <v>1208</v>
      </c>
      <c r="I591" s="30" t="s">
        <v>1209</v>
      </c>
    </row>
    <row r="592" spans="1:9" x14ac:dyDescent="0.25">
      <c r="A592">
        <v>2024</v>
      </c>
      <c r="B592" t="s">
        <v>29</v>
      </c>
      <c r="C592" t="s">
        <v>16</v>
      </c>
      <c r="D592" s="32" t="s">
        <v>14</v>
      </c>
      <c r="E592" s="32" t="s">
        <v>17</v>
      </c>
      <c r="F592" s="32">
        <v>238238</v>
      </c>
      <c r="G592" s="5">
        <v>45502</v>
      </c>
      <c r="H592" t="s">
        <v>1210</v>
      </c>
      <c r="I592" s="30" t="s">
        <v>1211</v>
      </c>
    </row>
    <row r="593" spans="1:9" x14ac:dyDescent="0.25">
      <c r="A593">
        <v>2024</v>
      </c>
      <c r="B593" t="s">
        <v>29</v>
      </c>
      <c r="C593" t="s">
        <v>16</v>
      </c>
      <c r="D593" s="32" t="s">
        <v>14</v>
      </c>
      <c r="E593" s="32" t="s">
        <v>17</v>
      </c>
      <c r="F593" s="32">
        <v>238240</v>
      </c>
      <c r="G593" s="5">
        <v>45502</v>
      </c>
      <c r="H593" t="s">
        <v>1212</v>
      </c>
      <c r="I593" s="30" t="s">
        <v>1213</v>
      </c>
    </row>
    <row r="594" spans="1:9" x14ac:dyDescent="0.25">
      <c r="A594">
        <v>2024</v>
      </c>
      <c r="B594" t="s">
        <v>29</v>
      </c>
      <c r="C594" t="s">
        <v>16</v>
      </c>
      <c r="D594" s="32" t="s">
        <v>14</v>
      </c>
      <c r="E594" s="32" t="s">
        <v>17</v>
      </c>
      <c r="F594" s="32">
        <v>234789</v>
      </c>
      <c r="G594" s="5">
        <v>45482</v>
      </c>
      <c r="H594" t="s">
        <v>1214</v>
      </c>
      <c r="I594" s="15" t="s">
        <v>1215</v>
      </c>
    </row>
    <row r="595" spans="1:9" x14ac:dyDescent="0.25">
      <c r="A595">
        <v>2024</v>
      </c>
      <c r="B595" t="s">
        <v>29</v>
      </c>
      <c r="C595" t="s">
        <v>16</v>
      </c>
      <c r="D595" s="32" t="s">
        <v>14</v>
      </c>
      <c r="E595" s="32" t="s">
        <v>17</v>
      </c>
      <c r="F595" s="32">
        <v>234790</v>
      </c>
      <c r="G595" s="5">
        <v>45482</v>
      </c>
      <c r="H595" t="s">
        <v>1216</v>
      </c>
      <c r="I595" s="15" t="s">
        <v>1217</v>
      </c>
    </row>
    <row r="596" spans="1:9" x14ac:dyDescent="0.25">
      <c r="A596">
        <v>2024</v>
      </c>
      <c r="B596" t="s">
        <v>29</v>
      </c>
      <c r="C596" t="s">
        <v>16</v>
      </c>
      <c r="D596" s="32" t="s">
        <v>14</v>
      </c>
      <c r="E596" s="32" t="s">
        <v>17</v>
      </c>
      <c r="F596" s="32">
        <v>235039</v>
      </c>
      <c r="G596" s="5">
        <v>45483</v>
      </c>
      <c r="H596" t="s">
        <v>1218</v>
      </c>
      <c r="I596" s="15" t="s">
        <v>1219</v>
      </c>
    </row>
    <row r="597" spans="1:9" x14ac:dyDescent="0.25">
      <c r="A597">
        <v>2024</v>
      </c>
      <c r="B597" t="s">
        <v>29</v>
      </c>
      <c r="C597" t="s">
        <v>16</v>
      </c>
      <c r="D597" s="32" t="s">
        <v>14</v>
      </c>
      <c r="E597" s="32" t="s">
        <v>17</v>
      </c>
      <c r="F597" s="32">
        <v>235257</v>
      </c>
      <c r="G597" s="5">
        <v>45484</v>
      </c>
      <c r="H597" t="s">
        <v>1220</v>
      </c>
      <c r="I597" s="15" t="s">
        <v>1221</v>
      </c>
    </row>
    <row r="598" spans="1:9" x14ac:dyDescent="0.25">
      <c r="A598">
        <v>2024</v>
      </c>
      <c r="B598" t="s">
        <v>29</v>
      </c>
      <c r="C598" t="s">
        <v>16</v>
      </c>
      <c r="D598" s="32" t="s">
        <v>14</v>
      </c>
      <c r="E598" s="32" t="s">
        <v>17</v>
      </c>
      <c r="F598" s="32">
        <v>235403</v>
      </c>
      <c r="G598" s="5">
        <v>45488</v>
      </c>
      <c r="H598" t="s">
        <v>1222</v>
      </c>
      <c r="I598" s="15" t="s">
        <v>1223</v>
      </c>
    </row>
    <row r="599" spans="1:9" x14ac:dyDescent="0.25">
      <c r="A599">
        <v>2024</v>
      </c>
      <c r="B599" t="s">
        <v>29</v>
      </c>
      <c r="C599" t="s">
        <v>11</v>
      </c>
      <c r="D599" s="32" t="s">
        <v>10</v>
      </c>
      <c r="E599" s="32" t="s">
        <v>12</v>
      </c>
      <c r="F599" s="32">
        <v>26569</v>
      </c>
      <c r="G599" s="5">
        <v>45490</v>
      </c>
      <c r="H599" t="s">
        <v>1224</v>
      </c>
      <c r="I599" s="15" t="s">
        <v>1225</v>
      </c>
    </row>
    <row r="600" spans="1:9" x14ac:dyDescent="0.25">
      <c r="A600">
        <v>2024</v>
      </c>
      <c r="B600" t="s">
        <v>29</v>
      </c>
      <c r="C600" t="s">
        <v>16</v>
      </c>
      <c r="D600" s="32" t="s">
        <v>14</v>
      </c>
      <c r="E600" s="32" t="s">
        <v>17</v>
      </c>
      <c r="F600" s="32">
        <v>235920</v>
      </c>
      <c r="G600" s="5">
        <v>45490</v>
      </c>
      <c r="H600" t="s">
        <v>1226</v>
      </c>
      <c r="I600" s="31" t="s">
        <v>1227</v>
      </c>
    </row>
    <row r="601" spans="1:9" x14ac:dyDescent="0.25">
      <c r="A601">
        <v>2024</v>
      </c>
      <c r="B601" t="s">
        <v>29</v>
      </c>
      <c r="C601" t="s">
        <v>11</v>
      </c>
      <c r="D601" s="32" t="s">
        <v>10</v>
      </c>
      <c r="E601" s="32" t="s">
        <v>12</v>
      </c>
      <c r="F601" s="32">
        <v>26568</v>
      </c>
      <c r="G601" s="5">
        <v>45490</v>
      </c>
      <c r="H601" t="s">
        <v>1228</v>
      </c>
      <c r="I601" s="15" t="s">
        <v>1229</v>
      </c>
    </row>
    <row r="602" spans="1:9" x14ac:dyDescent="0.25">
      <c r="A602">
        <v>2024</v>
      </c>
      <c r="B602" t="s">
        <v>29</v>
      </c>
      <c r="C602" t="s">
        <v>16</v>
      </c>
      <c r="D602" s="32" t="s">
        <v>14</v>
      </c>
      <c r="E602" s="32" t="s">
        <v>17</v>
      </c>
      <c r="F602" s="32">
        <v>235922</v>
      </c>
      <c r="G602" s="5">
        <v>45490</v>
      </c>
      <c r="H602" t="s">
        <v>1230</v>
      </c>
      <c r="I602" s="15" t="s">
        <v>1231</v>
      </c>
    </row>
    <row r="603" spans="1:9" x14ac:dyDescent="0.25">
      <c r="A603">
        <v>2024</v>
      </c>
      <c r="B603" t="s">
        <v>29</v>
      </c>
      <c r="C603" t="s">
        <v>16</v>
      </c>
      <c r="D603" s="32" t="s">
        <v>14</v>
      </c>
      <c r="E603" s="32" t="s">
        <v>17</v>
      </c>
      <c r="F603" s="32">
        <v>236416</v>
      </c>
      <c r="G603" s="5">
        <v>45492</v>
      </c>
      <c r="H603" t="s">
        <v>1232</v>
      </c>
      <c r="I603" s="15" t="s">
        <v>1233</v>
      </c>
    </row>
    <row r="604" spans="1:9" x14ac:dyDescent="0.25">
      <c r="A604">
        <v>2024</v>
      </c>
      <c r="B604" t="s">
        <v>29</v>
      </c>
      <c r="C604" t="s">
        <v>16</v>
      </c>
      <c r="D604" s="32" t="s">
        <v>14</v>
      </c>
      <c r="E604" s="32" t="s">
        <v>17</v>
      </c>
      <c r="F604" s="32">
        <v>236417</v>
      </c>
      <c r="G604" s="5">
        <v>45492</v>
      </c>
      <c r="H604" t="s">
        <v>1234</v>
      </c>
      <c r="I604" s="15" t="s">
        <v>1235</v>
      </c>
    </row>
    <row r="605" spans="1:9" x14ac:dyDescent="0.25">
      <c r="A605">
        <v>2024</v>
      </c>
      <c r="B605" t="s">
        <v>29</v>
      </c>
      <c r="C605" t="s">
        <v>16</v>
      </c>
      <c r="D605" s="32" t="s">
        <v>14</v>
      </c>
      <c r="E605" s="32" t="s">
        <v>17</v>
      </c>
      <c r="F605" s="32">
        <v>236461</v>
      </c>
      <c r="G605" s="5">
        <v>45495</v>
      </c>
      <c r="H605" t="s">
        <v>1236</v>
      </c>
      <c r="I605" s="15" t="s">
        <v>1237</v>
      </c>
    </row>
    <row r="606" spans="1:9" x14ac:dyDescent="0.25">
      <c r="A606">
        <v>2024</v>
      </c>
      <c r="B606" t="s">
        <v>29</v>
      </c>
      <c r="C606" t="s">
        <v>16</v>
      </c>
      <c r="D606" s="32" t="s">
        <v>14</v>
      </c>
      <c r="E606" s="32" t="s">
        <v>17</v>
      </c>
      <c r="F606" s="32">
        <v>237982</v>
      </c>
      <c r="G606" s="5">
        <v>45499</v>
      </c>
      <c r="H606" t="s">
        <v>1238</v>
      </c>
      <c r="I606" s="15" t="s">
        <v>1239</v>
      </c>
    </row>
    <row r="607" spans="1:9" x14ac:dyDescent="0.25">
      <c r="A607">
        <v>2024</v>
      </c>
      <c r="B607" t="s">
        <v>29</v>
      </c>
      <c r="C607" t="s">
        <v>11</v>
      </c>
      <c r="D607" s="32" t="s">
        <v>10</v>
      </c>
      <c r="E607" s="32" t="s">
        <v>12</v>
      </c>
      <c r="F607" s="32">
        <v>26852</v>
      </c>
      <c r="G607" s="5">
        <v>45499</v>
      </c>
      <c r="H607" t="s">
        <v>1240</v>
      </c>
      <c r="I607" s="15" t="s">
        <v>1241</v>
      </c>
    </row>
    <row r="608" spans="1:9" x14ac:dyDescent="0.25">
      <c r="A608">
        <v>2024</v>
      </c>
      <c r="B608" t="s">
        <v>29</v>
      </c>
      <c r="C608" t="s">
        <v>16</v>
      </c>
      <c r="D608" s="32" t="s">
        <v>14</v>
      </c>
      <c r="E608" s="32" t="s">
        <v>17</v>
      </c>
      <c r="F608" s="32">
        <v>237983</v>
      </c>
      <c r="G608" s="5">
        <v>45499</v>
      </c>
      <c r="H608" t="s">
        <v>1242</v>
      </c>
      <c r="I608" s="15" t="s">
        <v>1243</v>
      </c>
    </row>
    <row r="609" spans="1:9" x14ac:dyDescent="0.25">
      <c r="A609">
        <v>2024</v>
      </c>
      <c r="B609" t="s">
        <v>29</v>
      </c>
      <c r="C609" t="s">
        <v>16</v>
      </c>
      <c r="D609" s="32" t="s">
        <v>14</v>
      </c>
      <c r="E609" s="32" t="s">
        <v>17</v>
      </c>
      <c r="F609" s="32">
        <v>237987</v>
      </c>
      <c r="G609" s="5">
        <v>45499</v>
      </c>
      <c r="H609" t="s">
        <v>1244</v>
      </c>
      <c r="I609" s="15" t="s">
        <v>1245</v>
      </c>
    </row>
    <row r="610" spans="1:9" x14ac:dyDescent="0.25">
      <c r="A610">
        <v>2024</v>
      </c>
      <c r="B610" t="s">
        <v>29</v>
      </c>
      <c r="C610" t="s">
        <v>16</v>
      </c>
      <c r="D610" s="32" t="s">
        <v>14</v>
      </c>
      <c r="E610" s="32" t="s">
        <v>17</v>
      </c>
      <c r="F610" s="32">
        <v>238617</v>
      </c>
      <c r="G610" s="5">
        <v>45503</v>
      </c>
      <c r="H610" t="s">
        <v>1246</v>
      </c>
      <c r="I610" s="15" t="s">
        <v>1247</v>
      </c>
    </row>
    <row r="611" spans="1:9" x14ac:dyDescent="0.25">
      <c r="A611">
        <v>2024</v>
      </c>
      <c r="B611" t="s">
        <v>29</v>
      </c>
      <c r="C611" t="s">
        <v>11</v>
      </c>
      <c r="D611" s="32" t="s">
        <v>10</v>
      </c>
      <c r="E611" s="32" t="s">
        <v>12</v>
      </c>
      <c r="F611" s="32">
        <v>26220</v>
      </c>
      <c r="G611" s="5">
        <v>45474</v>
      </c>
      <c r="H611" t="s">
        <v>1248</v>
      </c>
      <c r="I611" s="15" t="s">
        <v>1249</v>
      </c>
    </row>
    <row r="612" spans="1:9" x14ac:dyDescent="0.25">
      <c r="A612">
        <v>2024</v>
      </c>
      <c r="B612" t="s">
        <v>29</v>
      </c>
      <c r="C612" t="s">
        <v>11</v>
      </c>
      <c r="D612" s="32" t="s">
        <v>10</v>
      </c>
      <c r="E612" s="32" t="s">
        <v>12</v>
      </c>
      <c r="F612" s="32">
        <v>26229</v>
      </c>
      <c r="G612" s="5">
        <v>45475</v>
      </c>
      <c r="H612" t="s">
        <v>1250</v>
      </c>
      <c r="I612" s="17" t="s">
        <v>1251</v>
      </c>
    </row>
    <row r="613" spans="1:9" x14ac:dyDescent="0.25">
      <c r="A613">
        <v>2024</v>
      </c>
      <c r="B613" t="s">
        <v>29</v>
      </c>
      <c r="C613" t="s">
        <v>11</v>
      </c>
      <c r="D613" s="32" t="s">
        <v>10</v>
      </c>
      <c r="E613" s="32" t="s">
        <v>12</v>
      </c>
      <c r="F613" s="32">
        <v>26236</v>
      </c>
      <c r="G613" s="5">
        <v>45475</v>
      </c>
      <c r="H613" t="s">
        <v>1252</v>
      </c>
      <c r="I613" s="15" t="s">
        <v>1253</v>
      </c>
    </row>
    <row r="614" spans="1:9" x14ac:dyDescent="0.25">
      <c r="A614">
        <v>2024</v>
      </c>
      <c r="B614" t="s">
        <v>29</v>
      </c>
      <c r="C614" t="s">
        <v>11</v>
      </c>
      <c r="D614" s="32" t="s">
        <v>10</v>
      </c>
      <c r="E614" s="32" t="s">
        <v>12</v>
      </c>
      <c r="F614" s="32">
        <v>26227</v>
      </c>
      <c r="G614" s="5">
        <v>45475</v>
      </c>
      <c r="H614" t="s">
        <v>1254</v>
      </c>
      <c r="I614" s="17" t="s">
        <v>1255</v>
      </c>
    </row>
    <row r="615" spans="1:9" x14ac:dyDescent="0.25">
      <c r="A615">
        <v>2024</v>
      </c>
      <c r="B615" t="s">
        <v>29</v>
      </c>
      <c r="C615" t="s">
        <v>16</v>
      </c>
      <c r="D615" s="32" t="s">
        <v>14</v>
      </c>
      <c r="E615" s="32" t="s">
        <v>17</v>
      </c>
      <c r="F615" s="32">
        <v>233909</v>
      </c>
      <c r="G615" s="5">
        <v>45475</v>
      </c>
      <c r="H615" t="s">
        <v>1256</v>
      </c>
      <c r="I615" s="15" t="s">
        <v>1257</v>
      </c>
    </row>
    <row r="616" spans="1:9" x14ac:dyDescent="0.25">
      <c r="A616">
        <v>2024</v>
      </c>
      <c r="B616" t="s">
        <v>29</v>
      </c>
      <c r="C616" t="s">
        <v>16</v>
      </c>
      <c r="D616" s="32" t="s">
        <v>14</v>
      </c>
      <c r="E616" s="32" t="s">
        <v>17</v>
      </c>
      <c r="F616" s="32">
        <v>233906</v>
      </c>
      <c r="G616" s="5">
        <v>45475</v>
      </c>
      <c r="H616" t="s">
        <v>1258</v>
      </c>
      <c r="I616" s="15" t="s">
        <v>1259</v>
      </c>
    </row>
    <row r="617" spans="1:9" x14ac:dyDescent="0.25">
      <c r="A617">
        <v>2024</v>
      </c>
      <c r="B617" t="s">
        <v>29</v>
      </c>
      <c r="C617" t="s">
        <v>16</v>
      </c>
      <c r="D617" s="32" t="s">
        <v>14</v>
      </c>
      <c r="E617" s="32" t="s">
        <v>17</v>
      </c>
      <c r="F617" s="32">
        <v>233895</v>
      </c>
      <c r="G617" s="5">
        <v>45475</v>
      </c>
      <c r="H617" t="s">
        <v>1260</v>
      </c>
      <c r="I617" s="15" t="s">
        <v>1261</v>
      </c>
    </row>
    <row r="618" spans="1:9" x14ac:dyDescent="0.25">
      <c r="A618">
        <v>2024</v>
      </c>
      <c r="B618" t="s">
        <v>29</v>
      </c>
      <c r="C618" t="s">
        <v>11</v>
      </c>
      <c r="D618" s="32" t="s">
        <v>10</v>
      </c>
      <c r="E618" s="32" t="s">
        <v>12</v>
      </c>
      <c r="F618" s="32">
        <v>26235</v>
      </c>
      <c r="G618" s="5">
        <v>45475</v>
      </c>
      <c r="H618" t="s">
        <v>1262</v>
      </c>
      <c r="I618" s="17" t="s">
        <v>1263</v>
      </c>
    </row>
    <row r="619" spans="1:9" x14ac:dyDescent="0.25">
      <c r="A619">
        <v>2024</v>
      </c>
      <c r="B619" t="s">
        <v>29</v>
      </c>
      <c r="C619" t="s">
        <v>11</v>
      </c>
      <c r="D619" s="32" t="s">
        <v>10</v>
      </c>
      <c r="E619" s="32" t="s">
        <v>12</v>
      </c>
      <c r="F619" s="32">
        <v>26228</v>
      </c>
      <c r="G619" s="5">
        <v>45475</v>
      </c>
      <c r="H619" t="s">
        <v>1264</v>
      </c>
      <c r="I619" s="17" t="s">
        <v>1265</v>
      </c>
    </row>
    <row r="620" spans="1:9" x14ac:dyDescent="0.25">
      <c r="A620">
        <v>2024</v>
      </c>
      <c r="B620" t="s">
        <v>29</v>
      </c>
      <c r="C620" t="s">
        <v>11</v>
      </c>
      <c r="D620" s="32" t="s">
        <v>10</v>
      </c>
      <c r="E620" s="32" t="s">
        <v>12</v>
      </c>
      <c r="F620" s="32">
        <v>26238</v>
      </c>
      <c r="G620" s="5">
        <v>45475</v>
      </c>
      <c r="H620" t="s">
        <v>1266</v>
      </c>
      <c r="I620" s="17" t="s">
        <v>1267</v>
      </c>
    </row>
    <row r="621" spans="1:9" x14ac:dyDescent="0.25">
      <c r="A621">
        <v>2024</v>
      </c>
      <c r="B621" t="s">
        <v>29</v>
      </c>
      <c r="C621" t="s">
        <v>11</v>
      </c>
      <c r="D621" s="32" t="s">
        <v>10</v>
      </c>
      <c r="E621" s="32" t="s">
        <v>12</v>
      </c>
      <c r="F621" s="32">
        <v>26237</v>
      </c>
      <c r="G621" s="5">
        <v>45475</v>
      </c>
      <c r="H621" t="s">
        <v>1268</v>
      </c>
      <c r="I621" s="17" t="s">
        <v>1269</v>
      </c>
    </row>
    <row r="622" spans="1:9" x14ac:dyDescent="0.25">
      <c r="A622">
        <v>2024</v>
      </c>
      <c r="B622" t="s">
        <v>29</v>
      </c>
      <c r="C622" t="s">
        <v>16</v>
      </c>
      <c r="D622" s="32" t="s">
        <v>14</v>
      </c>
      <c r="E622" s="32" t="s">
        <v>17</v>
      </c>
      <c r="F622" s="32">
        <v>233901</v>
      </c>
      <c r="G622" s="5">
        <v>45475</v>
      </c>
      <c r="H622" t="s">
        <v>1270</v>
      </c>
      <c r="I622" s="15" t="s">
        <v>1271</v>
      </c>
    </row>
    <row r="623" spans="1:9" x14ac:dyDescent="0.25">
      <c r="A623">
        <v>2024</v>
      </c>
      <c r="B623" t="s">
        <v>29</v>
      </c>
      <c r="C623" t="s">
        <v>16</v>
      </c>
      <c r="D623" s="32" t="s">
        <v>14</v>
      </c>
      <c r="E623" s="32" t="s">
        <v>17</v>
      </c>
      <c r="F623" s="32">
        <v>233900</v>
      </c>
      <c r="G623" s="5">
        <v>45475</v>
      </c>
      <c r="H623" t="s">
        <v>1272</v>
      </c>
      <c r="I623" s="15" t="s">
        <v>1273</v>
      </c>
    </row>
    <row r="624" spans="1:9" x14ac:dyDescent="0.25">
      <c r="A624">
        <v>2024</v>
      </c>
      <c r="B624" t="s">
        <v>29</v>
      </c>
      <c r="C624" t="s">
        <v>16</v>
      </c>
      <c r="D624" s="32" t="s">
        <v>14</v>
      </c>
      <c r="E624" s="32" t="s">
        <v>17</v>
      </c>
      <c r="F624" s="32">
        <v>233934</v>
      </c>
      <c r="G624" s="5">
        <v>45475</v>
      </c>
      <c r="H624" t="s">
        <v>1274</v>
      </c>
      <c r="I624" s="15" t="s">
        <v>1275</v>
      </c>
    </row>
    <row r="625" spans="1:9" x14ac:dyDescent="0.25">
      <c r="A625">
        <v>2024</v>
      </c>
      <c r="B625" t="s">
        <v>29</v>
      </c>
      <c r="C625" t="s">
        <v>16</v>
      </c>
      <c r="D625" s="32" t="s">
        <v>14</v>
      </c>
      <c r="E625" s="32" t="s">
        <v>17</v>
      </c>
      <c r="F625" s="32">
        <v>234288</v>
      </c>
      <c r="G625" s="5">
        <v>45477</v>
      </c>
      <c r="H625" t="s">
        <v>1276</v>
      </c>
      <c r="I625" s="15" t="s">
        <v>1277</v>
      </c>
    </row>
    <row r="626" spans="1:9" x14ac:dyDescent="0.25">
      <c r="A626">
        <v>2024</v>
      </c>
      <c r="B626" t="s">
        <v>29</v>
      </c>
      <c r="C626" t="s">
        <v>16</v>
      </c>
      <c r="D626" s="32" t="s">
        <v>14</v>
      </c>
      <c r="E626" s="32" t="s">
        <v>17</v>
      </c>
      <c r="F626" s="32">
        <v>234393</v>
      </c>
      <c r="G626" s="5">
        <v>45478</v>
      </c>
      <c r="H626" t="s">
        <v>1278</v>
      </c>
      <c r="I626" s="15" t="s">
        <v>1279</v>
      </c>
    </row>
    <row r="627" spans="1:9" x14ac:dyDescent="0.25">
      <c r="A627">
        <v>2024</v>
      </c>
      <c r="B627" t="s">
        <v>29</v>
      </c>
      <c r="C627" t="s">
        <v>16</v>
      </c>
      <c r="D627" s="32" t="s">
        <v>14</v>
      </c>
      <c r="E627" s="32" t="s">
        <v>17</v>
      </c>
      <c r="F627" s="32">
        <v>234966</v>
      </c>
      <c r="G627" s="5">
        <v>45482</v>
      </c>
      <c r="H627" t="s">
        <v>1280</v>
      </c>
      <c r="I627" s="15" t="s">
        <v>1281</v>
      </c>
    </row>
    <row r="628" spans="1:9" x14ac:dyDescent="0.25">
      <c r="A628">
        <v>2024</v>
      </c>
      <c r="B628" t="s">
        <v>29</v>
      </c>
      <c r="C628" t="s">
        <v>16</v>
      </c>
      <c r="D628" s="32" t="s">
        <v>14</v>
      </c>
      <c r="E628" s="32" t="s">
        <v>17</v>
      </c>
      <c r="F628" s="32">
        <v>234771</v>
      </c>
      <c r="G628" s="5">
        <v>45482</v>
      </c>
      <c r="H628" t="s">
        <v>1282</v>
      </c>
      <c r="I628" s="15" t="s">
        <v>1283</v>
      </c>
    </row>
    <row r="629" spans="1:9" x14ac:dyDescent="0.25">
      <c r="A629">
        <v>2024</v>
      </c>
      <c r="B629" t="s">
        <v>29</v>
      </c>
      <c r="C629" t="s">
        <v>16</v>
      </c>
      <c r="D629" s="32" t="s">
        <v>14</v>
      </c>
      <c r="E629" s="32" t="s">
        <v>17</v>
      </c>
      <c r="F629" s="32">
        <v>234772</v>
      </c>
      <c r="G629" s="5">
        <v>45482</v>
      </c>
      <c r="H629" t="s">
        <v>1284</v>
      </c>
      <c r="I629" s="17" t="s">
        <v>1285</v>
      </c>
    </row>
    <row r="630" spans="1:9" x14ac:dyDescent="0.25">
      <c r="A630">
        <v>2024</v>
      </c>
      <c r="B630" t="s">
        <v>29</v>
      </c>
      <c r="C630" t="s">
        <v>16</v>
      </c>
      <c r="D630" s="32" t="s">
        <v>14</v>
      </c>
      <c r="E630" s="32" t="s">
        <v>17</v>
      </c>
      <c r="F630" s="32">
        <v>235237</v>
      </c>
      <c r="G630" s="5">
        <v>45483</v>
      </c>
      <c r="H630" t="s">
        <v>1286</v>
      </c>
      <c r="I630" s="15" t="s">
        <v>1287</v>
      </c>
    </row>
    <row r="631" spans="1:9" x14ac:dyDescent="0.25">
      <c r="A631">
        <v>2024</v>
      </c>
      <c r="B631" t="s">
        <v>29</v>
      </c>
      <c r="C631" t="s">
        <v>16</v>
      </c>
      <c r="D631" s="32" t="s">
        <v>14</v>
      </c>
      <c r="E631" s="32" t="s">
        <v>17</v>
      </c>
      <c r="F631" s="32">
        <v>235268</v>
      </c>
      <c r="G631" s="5">
        <v>45484</v>
      </c>
      <c r="H631" t="s">
        <v>1288</v>
      </c>
      <c r="I631" s="15" t="s">
        <v>1289</v>
      </c>
    </row>
    <row r="632" spans="1:9" x14ac:dyDescent="0.25">
      <c r="A632">
        <v>2024</v>
      </c>
      <c r="B632" t="s">
        <v>29</v>
      </c>
      <c r="C632" t="s">
        <v>16</v>
      </c>
      <c r="D632" t="s">
        <v>14</v>
      </c>
      <c r="E632" t="s">
        <v>17</v>
      </c>
      <c r="F632">
        <v>235266</v>
      </c>
      <c r="G632" s="5">
        <v>45484</v>
      </c>
      <c r="H632" t="s">
        <v>1290</v>
      </c>
      <c r="I632" s="15" t="s">
        <v>1291</v>
      </c>
    </row>
    <row r="633" spans="1:9" x14ac:dyDescent="0.25">
      <c r="A633">
        <v>2024</v>
      </c>
      <c r="B633" t="s">
        <v>29</v>
      </c>
      <c r="C633" t="s">
        <v>16</v>
      </c>
      <c r="D633" t="s">
        <v>14</v>
      </c>
      <c r="E633" t="s">
        <v>17</v>
      </c>
      <c r="F633">
        <v>235303</v>
      </c>
      <c r="G633" s="5">
        <v>45484</v>
      </c>
      <c r="H633" t="s">
        <v>1292</v>
      </c>
      <c r="I633" s="15" t="s">
        <v>1293</v>
      </c>
    </row>
    <row r="634" spans="1:9" x14ac:dyDescent="0.25">
      <c r="A634">
        <v>2024</v>
      </c>
      <c r="B634" t="s">
        <v>29</v>
      </c>
      <c r="C634" t="s">
        <v>16</v>
      </c>
      <c r="D634" t="s">
        <v>14</v>
      </c>
      <c r="E634" t="s">
        <v>17</v>
      </c>
      <c r="F634">
        <v>235277</v>
      </c>
      <c r="G634" s="5">
        <v>45484</v>
      </c>
      <c r="H634" t="s">
        <v>1294</v>
      </c>
      <c r="I634" s="17" t="s">
        <v>1295</v>
      </c>
    </row>
    <row r="635" spans="1:9" x14ac:dyDescent="0.25">
      <c r="A635">
        <v>2024</v>
      </c>
      <c r="B635" t="s">
        <v>29</v>
      </c>
      <c r="C635" t="s">
        <v>16</v>
      </c>
      <c r="D635" t="s">
        <v>14</v>
      </c>
      <c r="E635" t="s">
        <v>17</v>
      </c>
      <c r="F635">
        <v>235304</v>
      </c>
      <c r="G635" s="5">
        <v>45484</v>
      </c>
      <c r="H635" t="s">
        <v>1296</v>
      </c>
      <c r="I635" s="15" t="s">
        <v>1297</v>
      </c>
    </row>
    <row r="636" spans="1:9" x14ac:dyDescent="0.25">
      <c r="A636">
        <v>2024</v>
      </c>
      <c r="B636" t="s">
        <v>29</v>
      </c>
      <c r="C636" t="s">
        <v>16</v>
      </c>
      <c r="D636" t="s">
        <v>14</v>
      </c>
      <c r="E636" t="s">
        <v>17</v>
      </c>
      <c r="F636">
        <v>235351</v>
      </c>
      <c r="G636" s="5">
        <v>45485</v>
      </c>
      <c r="H636" t="s">
        <v>1298</v>
      </c>
      <c r="I636" s="15" t="s">
        <v>1299</v>
      </c>
    </row>
    <row r="637" spans="1:9" x14ac:dyDescent="0.25">
      <c r="A637">
        <v>2024</v>
      </c>
      <c r="B637" t="s">
        <v>29</v>
      </c>
      <c r="C637" t="s">
        <v>16</v>
      </c>
      <c r="D637" t="s">
        <v>14</v>
      </c>
      <c r="E637" t="s">
        <v>17</v>
      </c>
      <c r="F637">
        <v>235899</v>
      </c>
      <c r="G637" s="5">
        <v>45490</v>
      </c>
      <c r="H637" t="s">
        <v>1300</v>
      </c>
      <c r="I637" s="15" t="s">
        <v>1301</v>
      </c>
    </row>
    <row r="638" spans="1:9" x14ac:dyDescent="0.25">
      <c r="A638">
        <v>2024</v>
      </c>
      <c r="B638" t="s">
        <v>29</v>
      </c>
      <c r="C638" t="s">
        <v>16</v>
      </c>
      <c r="D638" t="s">
        <v>14</v>
      </c>
      <c r="E638" t="s">
        <v>17</v>
      </c>
      <c r="F638">
        <v>236169</v>
      </c>
      <c r="G638" s="5">
        <v>45491</v>
      </c>
      <c r="H638" t="s">
        <v>1302</v>
      </c>
      <c r="I638" s="15" t="s">
        <v>1303</v>
      </c>
    </row>
    <row r="639" spans="1:9" x14ac:dyDescent="0.25">
      <c r="A639">
        <v>2024</v>
      </c>
      <c r="B639" t="s">
        <v>29</v>
      </c>
      <c r="C639" t="s">
        <v>16</v>
      </c>
      <c r="D639" t="s">
        <v>14</v>
      </c>
      <c r="E639" t="s">
        <v>17</v>
      </c>
      <c r="F639">
        <v>236167</v>
      </c>
      <c r="G639" s="5">
        <v>45491</v>
      </c>
      <c r="H639" t="s">
        <v>1304</v>
      </c>
      <c r="I639" s="15" t="s">
        <v>1305</v>
      </c>
    </row>
    <row r="640" spans="1:9" x14ac:dyDescent="0.25">
      <c r="A640">
        <v>2024</v>
      </c>
      <c r="B640" t="s">
        <v>29</v>
      </c>
      <c r="C640" t="s">
        <v>16</v>
      </c>
      <c r="D640" t="s">
        <v>14</v>
      </c>
      <c r="E640" t="s">
        <v>17</v>
      </c>
      <c r="F640">
        <v>236165</v>
      </c>
      <c r="G640" s="5">
        <v>45491</v>
      </c>
      <c r="H640" t="s">
        <v>1306</v>
      </c>
      <c r="I640" s="15" t="s">
        <v>1307</v>
      </c>
    </row>
    <row r="641" spans="1:9" x14ac:dyDescent="0.25">
      <c r="A641">
        <v>2024</v>
      </c>
      <c r="B641" t="s">
        <v>29</v>
      </c>
      <c r="C641" t="s">
        <v>16</v>
      </c>
      <c r="D641" t="s">
        <v>14</v>
      </c>
      <c r="E641" t="s">
        <v>17</v>
      </c>
      <c r="F641">
        <v>236168</v>
      </c>
      <c r="G641" s="5">
        <v>45491</v>
      </c>
      <c r="H641" t="s">
        <v>1308</v>
      </c>
      <c r="I641" s="15" t="s">
        <v>1309</v>
      </c>
    </row>
    <row r="642" spans="1:9" x14ac:dyDescent="0.25">
      <c r="A642">
        <v>2024</v>
      </c>
      <c r="B642" t="s">
        <v>29</v>
      </c>
      <c r="C642" t="s">
        <v>11</v>
      </c>
      <c r="D642" t="s">
        <v>10</v>
      </c>
      <c r="E642" t="s">
        <v>12</v>
      </c>
      <c r="F642">
        <v>26655</v>
      </c>
      <c r="G642" s="5">
        <v>45491</v>
      </c>
      <c r="H642" t="s">
        <v>1310</v>
      </c>
      <c r="I642" s="15" t="s">
        <v>1311</v>
      </c>
    </row>
    <row r="643" spans="1:9" x14ac:dyDescent="0.25">
      <c r="A643">
        <v>2024</v>
      </c>
      <c r="B643" t="s">
        <v>29</v>
      </c>
      <c r="C643" t="s">
        <v>16</v>
      </c>
      <c r="D643" t="s">
        <v>14</v>
      </c>
      <c r="E643" t="s">
        <v>17</v>
      </c>
      <c r="F643">
        <v>236166</v>
      </c>
      <c r="G643" s="5">
        <v>45491</v>
      </c>
      <c r="H643" t="s">
        <v>1312</v>
      </c>
      <c r="I643" s="15" t="s">
        <v>1313</v>
      </c>
    </row>
    <row r="644" spans="1:9" x14ac:dyDescent="0.25">
      <c r="A644">
        <v>2024</v>
      </c>
      <c r="B644" t="s">
        <v>29</v>
      </c>
      <c r="C644" t="s">
        <v>10</v>
      </c>
      <c r="D644" t="s">
        <v>10</v>
      </c>
      <c r="E644" t="s">
        <v>17</v>
      </c>
      <c r="F644">
        <v>26737</v>
      </c>
      <c r="G644" s="5">
        <v>45492</v>
      </c>
      <c r="H644" t="s">
        <v>1314</v>
      </c>
      <c r="I644" s="15" t="s">
        <v>1315</v>
      </c>
    </row>
    <row r="645" spans="1:9" x14ac:dyDescent="0.25">
      <c r="A645">
        <v>2024</v>
      </c>
      <c r="B645" t="s">
        <v>29</v>
      </c>
      <c r="C645" t="s">
        <v>11</v>
      </c>
      <c r="D645" t="s">
        <v>10</v>
      </c>
      <c r="E645" t="s">
        <v>12</v>
      </c>
      <c r="F645">
        <v>26745</v>
      </c>
      <c r="G645" s="5">
        <v>45492</v>
      </c>
      <c r="H645" t="s">
        <v>1316</v>
      </c>
      <c r="I645" s="15" t="s">
        <v>1317</v>
      </c>
    </row>
    <row r="646" spans="1:9" x14ac:dyDescent="0.25">
      <c r="A646">
        <v>2024</v>
      </c>
      <c r="B646" t="s">
        <v>29</v>
      </c>
      <c r="C646" t="s">
        <v>11</v>
      </c>
      <c r="D646" t="s">
        <v>10</v>
      </c>
      <c r="E646" t="s">
        <v>12</v>
      </c>
      <c r="F646">
        <v>26734</v>
      </c>
      <c r="G646" s="5">
        <v>45492</v>
      </c>
      <c r="H646" t="s">
        <v>1318</v>
      </c>
      <c r="I646" s="15" t="s">
        <v>1319</v>
      </c>
    </row>
    <row r="647" spans="1:9" x14ac:dyDescent="0.25">
      <c r="A647">
        <v>2024</v>
      </c>
      <c r="B647" t="s">
        <v>29</v>
      </c>
      <c r="C647" t="s">
        <v>11</v>
      </c>
      <c r="D647" t="s">
        <v>10</v>
      </c>
      <c r="E647" t="s">
        <v>12</v>
      </c>
      <c r="F647">
        <v>26752</v>
      </c>
      <c r="G647" s="5">
        <v>45495</v>
      </c>
      <c r="H647" t="s">
        <v>1320</v>
      </c>
      <c r="I647" s="15" t="s">
        <v>1321</v>
      </c>
    </row>
    <row r="648" spans="1:9" x14ac:dyDescent="0.25">
      <c r="A648">
        <v>2024</v>
      </c>
      <c r="B648" t="s">
        <v>29</v>
      </c>
      <c r="C648" t="s">
        <v>24</v>
      </c>
      <c r="D648" t="s">
        <v>25</v>
      </c>
      <c r="E648" t="s">
        <v>26</v>
      </c>
      <c r="F648">
        <v>236477</v>
      </c>
      <c r="G648" s="5">
        <v>45495</v>
      </c>
      <c r="H648" t="s">
        <v>1322</v>
      </c>
      <c r="I648" s="15" t="s">
        <v>1323</v>
      </c>
    </row>
    <row r="649" spans="1:9" x14ac:dyDescent="0.25">
      <c r="A649">
        <v>2024</v>
      </c>
      <c r="B649" t="s">
        <v>29</v>
      </c>
      <c r="C649" t="s">
        <v>16</v>
      </c>
      <c r="D649" t="s">
        <v>14</v>
      </c>
      <c r="E649" t="s">
        <v>17</v>
      </c>
      <c r="F649">
        <v>238223</v>
      </c>
      <c r="G649" s="5">
        <v>45499</v>
      </c>
      <c r="H649" t="s">
        <v>1324</v>
      </c>
      <c r="I649" s="15" t="s">
        <v>1325</v>
      </c>
    </row>
    <row r="650" spans="1:9" x14ac:dyDescent="0.25">
      <c r="A650">
        <v>2024</v>
      </c>
      <c r="B650" t="s">
        <v>29</v>
      </c>
      <c r="C650" t="s">
        <v>16</v>
      </c>
      <c r="D650" t="s">
        <v>14</v>
      </c>
      <c r="E650" t="s">
        <v>17</v>
      </c>
      <c r="F650">
        <v>238225</v>
      </c>
      <c r="G650" s="5">
        <v>45499</v>
      </c>
      <c r="H650" t="s">
        <v>1326</v>
      </c>
      <c r="I650" s="15" t="s">
        <v>1327</v>
      </c>
    </row>
    <row r="651" spans="1:9" x14ac:dyDescent="0.25">
      <c r="A651">
        <v>2024</v>
      </c>
      <c r="B651" t="s">
        <v>29</v>
      </c>
      <c r="C651" t="s">
        <v>16</v>
      </c>
      <c r="D651" t="s">
        <v>14</v>
      </c>
      <c r="E651" t="s">
        <v>17</v>
      </c>
      <c r="F651">
        <v>238218</v>
      </c>
      <c r="G651" s="5">
        <v>45499</v>
      </c>
      <c r="H651" t="s">
        <v>1328</v>
      </c>
      <c r="I651" s="15" t="s">
        <v>1329</v>
      </c>
    </row>
    <row r="652" spans="1:9" x14ac:dyDescent="0.25">
      <c r="A652">
        <v>2024</v>
      </c>
      <c r="B652" t="s">
        <v>29</v>
      </c>
      <c r="C652" t="s">
        <v>16</v>
      </c>
      <c r="D652" t="s">
        <v>14</v>
      </c>
      <c r="E652" t="s">
        <v>17</v>
      </c>
      <c r="F652">
        <v>238224</v>
      </c>
      <c r="G652" s="5">
        <v>45499</v>
      </c>
      <c r="H652" t="s">
        <v>1330</v>
      </c>
      <c r="I652" s="15" t="s">
        <v>1331</v>
      </c>
    </row>
    <row r="653" spans="1:9" x14ac:dyDescent="0.25">
      <c r="A653">
        <v>2024</v>
      </c>
      <c r="B653" t="s">
        <v>29</v>
      </c>
      <c r="C653" t="s">
        <v>16</v>
      </c>
      <c r="D653" t="s">
        <v>14</v>
      </c>
      <c r="E653" t="s">
        <v>17</v>
      </c>
      <c r="F653">
        <v>238222</v>
      </c>
      <c r="G653" s="5">
        <v>45499</v>
      </c>
      <c r="H653" t="s">
        <v>1332</v>
      </c>
      <c r="I653" s="15" t="s">
        <v>1333</v>
      </c>
    </row>
    <row r="654" spans="1:9" x14ac:dyDescent="0.25">
      <c r="A654">
        <v>2024</v>
      </c>
      <c r="B654" t="s">
        <v>29</v>
      </c>
      <c r="C654" t="s">
        <v>16</v>
      </c>
      <c r="D654" t="s">
        <v>14</v>
      </c>
      <c r="E654" t="s">
        <v>17</v>
      </c>
      <c r="F654">
        <v>238221</v>
      </c>
      <c r="G654" s="5">
        <v>45499</v>
      </c>
      <c r="H654" t="s">
        <v>1334</v>
      </c>
      <c r="I654" s="15" t="s">
        <v>1335</v>
      </c>
    </row>
    <row r="655" spans="1:9" x14ac:dyDescent="0.25">
      <c r="A655">
        <v>2024</v>
      </c>
      <c r="B655" t="s">
        <v>29</v>
      </c>
      <c r="C655" t="s">
        <v>16</v>
      </c>
      <c r="D655" t="s">
        <v>14</v>
      </c>
      <c r="E655" t="s">
        <v>17</v>
      </c>
      <c r="F655">
        <v>238220</v>
      </c>
      <c r="G655" s="5">
        <v>45499</v>
      </c>
      <c r="H655" t="s">
        <v>1336</v>
      </c>
      <c r="I655" s="15" t="s">
        <v>1337</v>
      </c>
    </row>
    <row r="656" spans="1:9" x14ac:dyDescent="0.25">
      <c r="A656">
        <v>2024</v>
      </c>
      <c r="B656" t="s">
        <v>29</v>
      </c>
      <c r="C656" t="s">
        <v>16</v>
      </c>
      <c r="D656" t="s">
        <v>14</v>
      </c>
      <c r="E656" t="s">
        <v>17</v>
      </c>
      <c r="F656">
        <v>238219</v>
      </c>
      <c r="G656" s="5">
        <v>45499</v>
      </c>
      <c r="H656" t="s">
        <v>1338</v>
      </c>
      <c r="I656" s="15" t="s">
        <v>1339</v>
      </c>
    </row>
    <row r="657" spans="1:9" x14ac:dyDescent="0.25">
      <c r="A657">
        <v>2024</v>
      </c>
      <c r="B657" t="s">
        <v>29</v>
      </c>
      <c r="C657" t="s">
        <v>16</v>
      </c>
      <c r="D657" t="s">
        <v>14</v>
      </c>
      <c r="E657" t="s">
        <v>17</v>
      </c>
      <c r="F657">
        <v>238217</v>
      </c>
      <c r="G657" s="5">
        <v>45499</v>
      </c>
      <c r="H657" t="s">
        <v>1340</v>
      </c>
      <c r="I657" s="15" t="s">
        <v>1341</v>
      </c>
    </row>
    <row r="658" spans="1:9" x14ac:dyDescent="0.25">
      <c r="A658">
        <v>2024</v>
      </c>
      <c r="B658" t="s">
        <v>29</v>
      </c>
      <c r="C658" t="s">
        <v>16</v>
      </c>
      <c r="D658" t="s">
        <v>14</v>
      </c>
      <c r="E658" t="s">
        <v>17</v>
      </c>
      <c r="F658">
        <v>238277</v>
      </c>
      <c r="G658" s="5">
        <v>45502</v>
      </c>
      <c r="H658" t="s">
        <v>1342</v>
      </c>
      <c r="I658" s="15" t="s">
        <v>1343</v>
      </c>
    </row>
    <row r="659" spans="1:9" x14ac:dyDescent="0.25">
      <c r="A659">
        <v>2024</v>
      </c>
      <c r="B659" t="s">
        <v>15</v>
      </c>
      <c r="C659" t="s">
        <v>10</v>
      </c>
      <c r="D659" t="s">
        <v>18</v>
      </c>
      <c r="F659">
        <v>26578</v>
      </c>
      <c r="G659" s="5">
        <v>45491</v>
      </c>
      <c r="H659" t="s">
        <v>1344</v>
      </c>
      <c r="I659" s="15" t="s">
        <v>1345</v>
      </c>
    </row>
    <row r="660" spans="1:9" x14ac:dyDescent="0.25">
      <c r="A660">
        <v>2024</v>
      </c>
      <c r="B660" t="s">
        <v>29</v>
      </c>
      <c r="C660" t="s">
        <v>11</v>
      </c>
      <c r="D660" t="s">
        <v>10</v>
      </c>
      <c r="E660" t="s">
        <v>12</v>
      </c>
      <c r="F660">
        <v>26765</v>
      </c>
      <c r="G660" s="5">
        <v>45496</v>
      </c>
      <c r="H660" t="s">
        <v>1346</v>
      </c>
      <c r="I660" s="15" t="s">
        <v>1347</v>
      </c>
    </row>
    <row r="661" spans="1:9" x14ac:dyDescent="0.25">
      <c r="A661">
        <v>2024</v>
      </c>
      <c r="B661" t="s">
        <v>29</v>
      </c>
      <c r="C661" t="s">
        <v>11</v>
      </c>
      <c r="D661" t="s">
        <v>10</v>
      </c>
      <c r="E661" t="s">
        <v>12</v>
      </c>
      <c r="F661">
        <v>26834</v>
      </c>
      <c r="G661" s="5">
        <v>45498</v>
      </c>
      <c r="H661" t="s">
        <v>1348</v>
      </c>
      <c r="I661" s="15" t="s">
        <v>1349</v>
      </c>
    </row>
  </sheetData>
  <mergeCells count="1">
    <mergeCell ref="A1:H2"/>
  </mergeCells>
  <phoneticPr fontId="6" type="noConversion"/>
  <conditionalFormatting sqref="F160:F165 F148:F158 G159">
    <cfRule type="duplicateValues" dxfId="26" priority="43" stopIfTrue="1"/>
  </conditionalFormatting>
  <conditionalFormatting sqref="F172:F176">
    <cfRule type="duplicateValues" dxfId="25" priority="37" stopIfTrue="1"/>
  </conditionalFormatting>
  <conditionalFormatting sqref="F177:F198">
    <cfRule type="duplicateValues" dxfId="24" priority="42" stopIfTrue="1"/>
  </conditionalFormatting>
  <conditionalFormatting sqref="F199:F210">
    <cfRule type="duplicateValues" dxfId="23" priority="36" stopIfTrue="1"/>
  </conditionalFormatting>
  <conditionalFormatting sqref="F213:F226">
    <cfRule type="duplicateValues" dxfId="22" priority="114" stopIfTrue="1"/>
  </conditionalFormatting>
  <conditionalFormatting sqref="F227:F232">
    <cfRule type="duplicateValues" dxfId="21" priority="110" stopIfTrue="1"/>
  </conditionalFormatting>
  <conditionalFormatting sqref="F233:F242">
    <cfRule type="duplicateValues" dxfId="20" priority="30" stopIfTrue="1"/>
  </conditionalFormatting>
  <conditionalFormatting sqref="F257:F266">
    <cfRule type="duplicateValues" dxfId="19" priority="34" stopIfTrue="1"/>
  </conditionalFormatting>
  <conditionalFormatting sqref="F269:F282">
    <cfRule type="duplicateValues" dxfId="18" priority="10" stopIfTrue="1"/>
  </conditionalFormatting>
  <conditionalFormatting sqref="F311:F329">
    <cfRule type="duplicateValues" dxfId="17" priority="8" stopIfTrue="1"/>
  </conditionalFormatting>
  <conditionalFormatting sqref="F364:F374">
    <cfRule type="expression" dxfId="16" priority="11" stopIfTrue="1">
      <formula>AND(COUNTIF($F$4:$F$33, F364)+COUNTIF($F$34:$F$36, F364)&gt;1,NOT(ISBLANK(F364)))</formula>
    </cfRule>
  </conditionalFormatting>
  <conditionalFormatting sqref="F375:F383">
    <cfRule type="duplicateValues" dxfId="15" priority="19" stopIfTrue="1"/>
  </conditionalFormatting>
  <conditionalFormatting sqref="F384:F386">
    <cfRule type="duplicateValues" dxfId="14" priority="24" stopIfTrue="1"/>
  </conditionalFormatting>
  <conditionalFormatting sqref="F387:F390">
    <cfRule type="duplicateValues" dxfId="13" priority="22" stopIfTrue="1"/>
  </conditionalFormatting>
  <conditionalFormatting sqref="F391:F399">
    <cfRule type="duplicateValues" dxfId="12" priority="6" stopIfTrue="1"/>
  </conditionalFormatting>
  <conditionalFormatting sqref="F72 F120:F138 F1:F61 F63 F462:F496 F539:F1048576">
    <cfRule type="duplicateValues" dxfId="11" priority="103"/>
  </conditionalFormatting>
  <conditionalFormatting sqref="F402:F415">
    <cfRule type="duplicateValues" dxfId="10" priority="5" stopIfTrue="1"/>
  </conditionalFormatting>
  <conditionalFormatting sqref="F438:F454">
    <cfRule type="duplicateValues" dxfId="9" priority="3" stopIfTrue="1"/>
  </conditionalFormatting>
  <conditionalFormatting sqref="F497:F532">
    <cfRule type="duplicateValues" dxfId="8" priority="2" stopIfTrue="1"/>
  </conditionalFormatting>
  <conditionalFormatting sqref="F139:F147">
    <cfRule type="expression" dxfId="7" priority="138" stopIfTrue="1">
      <formula>AND(COUNTIF($F$1:$F$19, F139)+COUNTIF($F$49:$F$65513, F139)&gt;1,NOT(ISBLANK(F139)))</formula>
    </cfRule>
  </conditionalFormatting>
  <conditionalFormatting sqref="F166:F171">
    <cfRule type="expression" dxfId="6" priority="139" stopIfTrue="1">
      <formula>AND(COUNTIF($F$1:$F$20, F166)+COUNTIF($F$50:$F$65516, F166)&gt;1,NOT(ISBLANK(F166)))</formula>
    </cfRule>
  </conditionalFormatting>
  <conditionalFormatting sqref="F211:F212">
    <cfRule type="expression" dxfId="5" priority="140" stopIfTrue="1">
      <formula>AND(COUNTIF($F$1:$F$18, F211)+COUNTIF($F$48:$F$65511, F211)&gt;1,NOT(ISBLANK(F211)))</formula>
    </cfRule>
  </conditionalFormatting>
  <conditionalFormatting sqref="F283:F293">
    <cfRule type="expression" dxfId="4" priority="141" stopIfTrue="1">
      <formula>AND(COUNTIF($F$1:$F$28, F283)+COUNTIF($F$58:$F$65532, F283)&gt;1,NOT(ISBLANK(F283)))</formula>
    </cfRule>
  </conditionalFormatting>
  <conditionalFormatting sqref="F330:F351">
    <cfRule type="expression" dxfId="3" priority="142" stopIfTrue="1">
      <formula>AND(COUNTIF($F$38:$F$65532, F330)+COUNTIF($F$1:$F$3, F330)&gt;1,NOT(ISBLANK(F330)))</formula>
    </cfRule>
  </conditionalFormatting>
  <conditionalFormatting sqref="F455:F461">
    <cfRule type="expression" dxfId="2" priority="143" stopIfTrue="1">
      <formula>AND(COUNTIF($F$36:$F$65525, F455)+COUNTIF($F$1:$F$3, F455)&gt;1,NOT(ISBLANK(F455)))</formula>
    </cfRule>
  </conditionalFormatting>
  <conditionalFormatting sqref="F416:F422">
    <cfRule type="expression" dxfId="1" priority="144" stopIfTrue="1">
      <formula>AND(COUNTIF($F$1:$F$29, F416)+COUNTIF($F$59:$F$65534, F416)&gt;1,NOT(ISBLANK(F416)))</formula>
    </cfRule>
  </conditionalFormatting>
  <conditionalFormatting sqref="F533:F538">
    <cfRule type="expression" dxfId="0" priority="145" stopIfTrue="1">
      <formula>AND(COUNTIF($F$40:$F$65535, F533)+COUNTIF($F$1:$F$3, F533)&gt;1,NOT(ISBLANK(F533)))</formula>
    </cfRule>
  </conditionalFormatting>
  <hyperlinks>
    <hyperlink ref="I4" r:id="rId1" xr:uid="{74EE960A-1D0A-4204-BDEF-96F9F18B2812}"/>
    <hyperlink ref="I5" r:id="rId2" xr:uid="{22A0DF8D-F11F-4FEC-AA80-F60855899BE6}"/>
    <hyperlink ref="I6" r:id="rId3" xr:uid="{D87A50F8-41B9-4DE8-94AF-4FA2CAF030FF}"/>
    <hyperlink ref="I7" r:id="rId4" xr:uid="{EFF5D543-7B48-4B12-A0C1-0C47B234934F}"/>
    <hyperlink ref="I8" r:id="rId5" xr:uid="{E384148D-0AF5-44F3-B75E-BB8D642FE14D}"/>
    <hyperlink ref="I9" r:id="rId6" xr:uid="{BD54E3A2-FEBE-4A3D-AB60-B2389D64E043}"/>
    <hyperlink ref="I10" r:id="rId7" xr:uid="{76B4651D-0D8E-4CD9-8195-626C0931BA16}"/>
    <hyperlink ref="I11" r:id="rId8" xr:uid="{C5E218A6-E4E9-458B-9CFF-C921A5F84053}"/>
    <hyperlink ref="I12" r:id="rId9" xr:uid="{E4E320AF-29A5-45A5-A72F-808EB080D9D1}"/>
    <hyperlink ref="I13" r:id="rId10" xr:uid="{C21CEDFC-D033-4F6F-854D-BD824CDB199F}"/>
    <hyperlink ref="I14" r:id="rId11" xr:uid="{10D29E30-B51D-4268-9971-214951AA7BB7}"/>
    <hyperlink ref="I20" r:id="rId12" xr:uid="{147D7788-831B-433E-97E4-53C2FCDBBA02}"/>
    <hyperlink ref="I19" r:id="rId13" xr:uid="{A9167FFB-C7BD-4D97-9118-3CB070F69835}"/>
    <hyperlink ref="I15" r:id="rId14" xr:uid="{C814DB43-9EAB-4910-A244-59E0887DA522}"/>
    <hyperlink ref="I18" r:id="rId15" xr:uid="{B1CCD8C8-7CFA-4DE9-9013-91C5BCBEF1CC}"/>
    <hyperlink ref="I17" r:id="rId16" xr:uid="{26FCC6E8-E558-4CD3-AE89-64B66685CED1}"/>
    <hyperlink ref="I16" r:id="rId17" xr:uid="{0007DD02-CAC4-4BD4-84D0-666AC3564E9C}"/>
    <hyperlink ref="I52" r:id="rId18" xr:uid="{55980D17-7595-4597-A134-CCB44A4EFDC3}"/>
    <hyperlink ref="I51" r:id="rId19" xr:uid="{6C21DDD2-8D31-42A8-A4A3-5BBC2E47ADD8}"/>
    <hyperlink ref="I34" r:id="rId20" xr:uid="{A5A9477A-D236-43F2-9CFE-BD82C166A5CC}"/>
    <hyperlink ref="I73" r:id="rId21" display="https://www.sec.cl/transparencia/2024/SANCION_FELIPE SILVA_V2.pdf" xr:uid="{F65A1750-FAE7-4922-AFBA-DDF43B793634}"/>
    <hyperlink ref="I76" r:id="rId22" xr:uid="{3309EBEF-A3BB-42B5-A5A9-1D473398F2BD}"/>
    <hyperlink ref="I21" r:id="rId23" xr:uid="{FE5A39B1-8CF0-41C9-948F-6CD069E4D66E}"/>
    <hyperlink ref="I22" r:id="rId24" xr:uid="{7A3AD78C-FD3E-455E-A187-CE5C2E954889}"/>
    <hyperlink ref="I23" r:id="rId25" xr:uid="{A25EA90C-A9EF-4FD4-91A8-F17CB09E6848}"/>
    <hyperlink ref="I24" r:id="rId26" xr:uid="{FBAB369E-7429-4591-8FD1-AB06A1779DD4}"/>
    <hyperlink ref="I25" r:id="rId27" xr:uid="{3320AD7D-2ED1-4D77-B7C5-C92595B13B92}"/>
    <hyperlink ref="I26" r:id="rId28" xr:uid="{1C7F3F9B-6DB4-42B3-8B2D-DBF931FADD2A}"/>
    <hyperlink ref="I27" r:id="rId29" xr:uid="{7664F723-A635-45DE-910C-FA3B92A514EE}"/>
    <hyperlink ref="I28" r:id="rId30" xr:uid="{5ED0FEE2-4829-43A6-B629-7E98F0B972E3}"/>
    <hyperlink ref="I29" r:id="rId31" xr:uid="{55B1E772-7D80-4228-B48A-9A2A9D4C2015}"/>
    <hyperlink ref="I30" r:id="rId32" xr:uid="{AA888669-925C-4718-922B-CEC60722FAFD}"/>
    <hyperlink ref="I31" r:id="rId33" xr:uid="{B5632A94-1BFB-4295-AFD0-6FCC1F80CD78}"/>
    <hyperlink ref="I32" r:id="rId34" xr:uid="{C0E6C3DA-E626-49E0-8986-349B421D58EF}"/>
    <hyperlink ref="I33" r:id="rId35" xr:uid="{62AAF603-A0BD-44FD-A5FA-68748EBE5F72}"/>
    <hyperlink ref="I35" r:id="rId36" xr:uid="{1B26E331-C271-4CB8-B752-0A0FBFD34BBD}"/>
    <hyperlink ref="I36" r:id="rId37" xr:uid="{BD5E6549-3375-44CE-BB48-B5B0C7E0E35B}"/>
    <hyperlink ref="I37" r:id="rId38" xr:uid="{CCF62CF1-A216-4514-9E80-D2DABCF2A4B8}"/>
    <hyperlink ref="I38" r:id="rId39" xr:uid="{648B52FC-94F0-479E-8577-948B32C63483}"/>
    <hyperlink ref="I39" r:id="rId40" xr:uid="{A9BCD7C4-92FF-4F31-88D6-D010ABA37FD2}"/>
    <hyperlink ref="I40" r:id="rId41" xr:uid="{8B5BDAF9-B3F9-4188-926B-797F0A827C46}"/>
    <hyperlink ref="I41" r:id="rId42" xr:uid="{C60D179A-6243-45EC-B808-5EE65F749D6A}"/>
    <hyperlink ref="I42" r:id="rId43" xr:uid="{CE71CBB0-E2C1-475A-99F3-E91083B215DB}"/>
    <hyperlink ref="I43" r:id="rId44" xr:uid="{6211F464-673C-4770-8192-66172684F0E7}"/>
    <hyperlink ref="I44" r:id="rId45" xr:uid="{9D0F023C-E700-48E4-A379-2F848A5591A3}"/>
    <hyperlink ref="I45" r:id="rId46" xr:uid="{9174597F-A12F-4748-9D5D-66F4A3EB15CB}"/>
    <hyperlink ref="I46" r:id="rId47" xr:uid="{54196E53-8D0A-4FA3-BEEC-CAFE59F56BB0}"/>
    <hyperlink ref="I47" r:id="rId48" xr:uid="{253E2DF2-9774-45D6-B0D8-B0ED7FD997BC}"/>
    <hyperlink ref="I48" r:id="rId49" xr:uid="{B2B68C77-FB19-4D64-B148-A9D14D221E82}"/>
    <hyperlink ref="I49" r:id="rId50" xr:uid="{0552C527-86FD-48E6-9578-68BA0C9A0673}"/>
    <hyperlink ref="I50" r:id="rId51" xr:uid="{61EB931A-93A3-402D-AC5A-2FEE4C468B8C}"/>
    <hyperlink ref="I53" r:id="rId52" xr:uid="{7356AE0D-5EE4-4021-A241-652256576207}"/>
    <hyperlink ref="I54" r:id="rId53" xr:uid="{745E3052-F6FD-4EC4-A05D-6394A6269522}"/>
    <hyperlink ref="I55" r:id="rId54" xr:uid="{0CD46D56-1B07-40D3-B1E5-4E41205919FE}"/>
    <hyperlink ref="I56" r:id="rId55" xr:uid="{9CA25596-953D-4789-8BA1-88B54EEF787E}"/>
    <hyperlink ref="I57" r:id="rId56" xr:uid="{2A10920E-4C68-474C-928F-CE28417C59FF}"/>
    <hyperlink ref="I58" r:id="rId57" xr:uid="{F11364E1-ECEE-404B-BEE5-A752F3DA2BA1}"/>
    <hyperlink ref="I59" r:id="rId58" xr:uid="{789FCFD8-6F4E-4D86-ACAD-3DB89ADB5CD1}"/>
    <hyperlink ref="I60" r:id="rId59" xr:uid="{9792BFE5-C01F-4072-9906-E3A8B660318F}"/>
    <hyperlink ref="I61" r:id="rId60" xr:uid="{582112CB-2BAB-4EFF-A400-CEF633385585}"/>
    <hyperlink ref="I62" r:id="rId61" xr:uid="{C44BEFCE-FB53-41C7-BF08-53EEEEDE55B0}"/>
    <hyperlink ref="I63" r:id="rId62" xr:uid="{00DCC745-ACB6-44CB-AE0C-B3615481EF32}"/>
    <hyperlink ref="I64" r:id="rId63" xr:uid="{88B2C706-2499-4DB1-A973-9C48A048A567}"/>
    <hyperlink ref="I65" r:id="rId64" xr:uid="{1B4CE12F-8386-477E-BF29-B00A9DA00AC5}"/>
    <hyperlink ref="I66" r:id="rId65" xr:uid="{32FEF2DF-7691-4EBF-9815-1CA375F9708C}"/>
    <hyperlink ref="I67" r:id="rId66" xr:uid="{3DAF0043-25D6-40BB-9DC3-DACEEBF4A0E2}"/>
    <hyperlink ref="I68" r:id="rId67" xr:uid="{5AEE0CAD-E585-4004-8067-D49CFB9E5F43}"/>
    <hyperlink ref="I69" r:id="rId68" xr:uid="{789AB4A8-AA80-43F6-B898-6175D6E86CD6}"/>
    <hyperlink ref="I70" r:id="rId69" xr:uid="{E43734B7-3694-4324-95A2-FC0401D76282}"/>
    <hyperlink ref="I71" r:id="rId70" xr:uid="{04F0067C-06D9-43FF-9635-F3D5A35B7CD7}"/>
    <hyperlink ref="I72" r:id="rId71" xr:uid="{C29D823B-B4EF-4E5C-AB7B-436ECF946D15}"/>
    <hyperlink ref="I74" r:id="rId72" xr:uid="{4DF768E1-22AD-42CC-A03D-2CD91E84FBDF}"/>
    <hyperlink ref="I75" r:id="rId73" xr:uid="{73BD74EA-220C-4118-8A85-8FAC36A195C0}"/>
    <hyperlink ref="I77" r:id="rId74" xr:uid="{BAE98A5F-68AD-47EC-AD54-ACE4953A89DD}"/>
    <hyperlink ref="I79" r:id="rId75" xr:uid="{A051B2A4-1410-479B-ADE5-7AD51F67E2CD}"/>
    <hyperlink ref="I80" r:id="rId76" xr:uid="{7B89BF4C-C1D7-4455-BCDA-5BC20FED785D}"/>
    <hyperlink ref="I78" r:id="rId77" xr:uid="{2B166019-1933-4718-BD69-66E35AAD3229}"/>
    <hyperlink ref="I81" r:id="rId78" xr:uid="{B9D7F95E-919E-4FA4-8B7B-098BA7977893}"/>
    <hyperlink ref="I82" r:id="rId79" xr:uid="{F13EB5C7-F169-4FA7-B651-E54CDDB13282}"/>
    <hyperlink ref="I83" r:id="rId80" xr:uid="{6395ADFB-2C23-4C67-9A5B-4F0D3C0CE839}"/>
    <hyperlink ref="I84" r:id="rId81" xr:uid="{5C9068C9-5B07-4AA3-B434-B0B8104311AC}"/>
    <hyperlink ref="I85" r:id="rId82" xr:uid="{D8FB906B-8477-4307-80B8-1AAC921E0471}"/>
    <hyperlink ref="I86" r:id="rId83" xr:uid="{8F56108E-546E-442A-9689-27AB21FD5AAF}"/>
    <hyperlink ref="I87" r:id="rId84" xr:uid="{38CBA460-CF8D-400D-85EE-145BF4BB54E1}"/>
    <hyperlink ref="I88" r:id="rId85" xr:uid="{5B5A3C63-F579-47A4-BB63-DF2C1BD7976A}"/>
    <hyperlink ref="I89" r:id="rId86" xr:uid="{5AC0D2AE-AC33-4E72-A80C-F3DC99E544A3}"/>
    <hyperlink ref="I90" r:id="rId87" xr:uid="{42338CC2-FD72-446E-9B31-71D2596A1114}"/>
    <hyperlink ref="I91" r:id="rId88" xr:uid="{777EB44E-091D-4B83-A4F4-6BC773A29EFC}"/>
    <hyperlink ref="I92" r:id="rId89" xr:uid="{316F5817-8712-4728-B069-54E93D938595}"/>
    <hyperlink ref="I93" r:id="rId90" xr:uid="{50BF1291-3DF0-4C30-9303-8C516E4982C5}"/>
    <hyperlink ref="I94" r:id="rId91" xr:uid="{656FC503-D59D-4222-A03F-805DCD0F2AC4}"/>
    <hyperlink ref="I95" r:id="rId92" xr:uid="{BC08606B-4911-4B08-87CA-0394384B699C}"/>
    <hyperlink ref="I96" r:id="rId93" xr:uid="{644175DE-6D7B-43C4-838F-372817E4D052}"/>
    <hyperlink ref="I97" r:id="rId94" xr:uid="{9B2E4BF7-9DF7-4378-99EC-3EB3C9CB812A}"/>
    <hyperlink ref="I98" r:id="rId95" xr:uid="{04F08083-A96E-4388-9B91-A242D6FD29D3}"/>
    <hyperlink ref="I99" r:id="rId96" xr:uid="{0F5C1ABB-141B-425A-A179-71249A0C8991}"/>
    <hyperlink ref="I100" r:id="rId97" xr:uid="{285EC878-2C0D-4CA6-9A03-1141F1ABDF4A}"/>
    <hyperlink ref="I101" r:id="rId98" xr:uid="{2BD7E452-C0CC-4C15-8C32-A1CF36555013}"/>
    <hyperlink ref="I102" r:id="rId99" xr:uid="{B27C3783-E4B8-4B44-AC32-D0467C331B30}"/>
    <hyperlink ref="I103" r:id="rId100" xr:uid="{992C9B10-4806-4FE6-9AB2-B3598EAEE1A5}"/>
    <hyperlink ref="I104" r:id="rId101" xr:uid="{5F336D47-9074-47C2-9858-E7DA405DA4E0}"/>
    <hyperlink ref="I105" r:id="rId102" xr:uid="{261854A5-2CB9-4526-AB79-0CA96D0B5124}"/>
    <hyperlink ref="I106" r:id="rId103" xr:uid="{7F99789C-7488-4D43-8AF5-5DEDFD052DD2}"/>
    <hyperlink ref="I107" r:id="rId104" xr:uid="{B8E973E4-F44E-40C9-9470-8D5DCDC347CD}"/>
    <hyperlink ref="I108" r:id="rId105" xr:uid="{4D6ADF9E-2725-40FB-BC80-9E779CEA0AED}"/>
    <hyperlink ref="I109" r:id="rId106" xr:uid="{A29485E9-CF0D-4325-951D-18A4AF359EDD}"/>
    <hyperlink ref="I110" r:id="rId107" xr:uid="{729459D5-1269-4694-B046-D01FF6B436E8}"/>
    <hyperlink ref="I111" r:id="rId108" xr:uid="{610A9F34-A435-4110-865F-D2DD10977827}"/>
    <hyperlink ref="I112" r:id="rId109" xr:uid="{444EA441-8FEF-4016-9814-F93753424219}"/>
    <hyperlink ref="I113" r:id="rId110" xr:uid="{0126E09F-250F-44DF-B055-B1CCEB83BDAD}"/>
    <hyperlink ref="I114" r:id="rId111" xr:uid="{5F8F142E-34A4-4D5D-A8C3-83A820AF18CE}"/>
    <hyperlink ref="I115" r:id="rId112" xr:uid="{0658704E-9E83-4EFC-AD0D-14685EDD2FBC}"/>
    <hyperlink ref="I116" r:id="rId113" xr:uid="{8E1ABB1A-7411-4939-82BB-14F538C01D16}"/>
    <hyperlink ref="I117" r:id="rId114" xr:uid="{CFCF7B3F-A2DF-469A-A50D-7DE970512C9E}"/>
    <hyperlink ref="I118" r:id="rId115" xr:uid="{510D1BEA-2AAC-4C00-966C-BC42A8719AC9}"/>
    <hyperlink ref="I119" r:id="rId116" xr:uid="{8A5167A2-80A8-43E4-8A70-75BD3C74A920}"/>
    <hyperlink ref="I120" r:id="rId117" xr:uid="{C4D9A49C-A421-45F9-91EB-358613AA0523}"/>
    <hyperlink ref="I121" r:id="rId118" xr:uid="{1568FB2E-4CB1-4CD4-98E6-5C432DCBEB6E}"/>
    <hyperlink ref="I122" r:id="rId119" xr:uid="{B7B93F7F-D1FF-4822-BD91-9295CE686B68}"/>
    <hyperlink ref="I123" r:id="rId120" xr:uid="{93FB6699-2357-4D7F-B3B2-903B3AB7730D}"/>
    <hyperlink ref="I124" r:id="rId121" xr:uid="{3292759C-28A4-4B92-B078-499D89FD95EE}"/>
    <hyperlink ref="I125" r:id="rId122" xr:uid="{062FC834-62A7-465D-A6CD-98FCC7DE8A74}"/>
    <hyperlink ref="I126" r:id="rId123" xr:uid="{C2797D7F-FD9F-4BAC-9228-1BA2140DE88B}"/>
    <hyperlink ref="I127" r:id="rId124" xr:uid="{A95AFCCF-F6F3-4B70-B30F-CDC6E01769A5}"/>
    <hyperlink ref="I128" r:id="rId125" xr:uid="{6E9D136D-9653-42F2-BA02-7456EF6E2C6A}"/>
    <hyperlink ref="I129" r:id="rId126" xr:uid="{FCF5865D-C267-4ABE-B931-F78F7B8DD058}"/>
    <hyperlink ref="I130" r:id="rId127" xr:uid="{CC50D0F6-6EF5-4D91-81F6-B6D043EDF47E}"/>
    <hyperlink ref="I131" r:id="rId128" xr:uid="{81590D30-2E0B-4D40-9481-704B5479680C}"/>
    <hyperlink ref="I132" r:id="rId129" xr:uid="{438689D9-4195-489E-B776-E277AF119F80}"/>
    <hyperlink ref="I133" r:id="rId130" xr:uid="{52E8A083-3873-41D3-A156-B167C78DD0FF}"/>
    <hyperlink ref="I134" r:id="rId131" xr:uid="{2CD0CCF4-19A7-41AB-9894-4A031E4943F9}"/>
    <hyperlink ref="I135" r:id="rId132" xr:uid="{101ABD72-2867-4475-8E2C-60B66E906E33}"/>
    <hyperlink ref="I136" r:id="rId133" xr:uid="{959131ED-17B3-4624-9161-206FD828A9BD}"/>
    <hyperlink ref="I137" r:id="rId134" xr:uid="{916FB754-F9AA-490B-8CD6-984384FDDF4A}"/>
    <hyperlink ref="I138" r:id="rId135" xr:uid="{79DEE395-F1BF-4F0D-9434-8F387BA0DAD4}"/>
    <hyperlink ref="I139" r:id="rId136" xr:uid="{6BBDC981-E49F-4897-96C6-3A4392DD5EFA}"/>
    <hyperlink ref="I140" r:id="rId137" xr:uid="{29A951CA-60D5-430E-97AD-E7FA8C2CA5E7}"/>
    <hyperlink ref="I141" r:id="rId138" xr:uid="{AE01AD6C-E2AA-456D-B68A-8AE47520EF53}"/>
    <hyperlink ref="I142" r:id="rId139" xr:uid="{919230F9-362E-4A31-816D-A7BC9CFBDE2B}"/>
    <hyperlink ref="I143" r:id="rId140" xr:uid="{98E52BEB-7398-43D1-ACBA-4314A52CEC84}"/>
    <hyperlink ref="I144" r:id="rId141" xr:uid="{2F774C9F-E4A2-4970-9E14-17F35B120E1B}"/>
    <hyperlink ref="I145" r:id="rId142" xr:uid="{C54DDEE3-D5F3-4FCA-9AA2-A4198CC6EB74}"/>
    <hyperlink ref="I146" r:id="rId143" xr:uid="{1AB3AF26-6FFC-4088-8734-DAEBF2994310}"/>
    <hyperlink ref="I147" r:id="rId144" xr:uid="{E6CEE4B7-6296-491C-AD2C-5B53CA806BE2}"/>
    <hyperlink ref="I148" r:id="rId145" xr:uid="{EC25F9BA-749C-4DA2-A786-91957D676C49}"/>
    <hyperlink ref="I149" r:id="rId146" xr:uid="{6EC525D6-93B9-4D05-9DBC-DF5E4CBC31FF}"/>
    <hyperlink ref="I150" r:id="rId147" xr:uid="{653819E5-FF66-4DDD-8A5E-35A40B309CD1}"/>
    <hyperlink ref="I151" r:id="rId148" xr:uid="{38D9C47D-EAE5-445C-A790-841A20265491}"/>
    <hyperlink ref="I152" r:id="rId149" xr:uid="{6BEA4FC2-9C46-49A1-A640-8854D2A0A539}"/>
    <hyperlink ref="I153" r:id="rId150" xr:uid="{88DDCE44-72C6-4D1C-994A-7F8BFBBB3F2A}"/>
    <hyperlink ref="I154" r:id="rId151" xr:uid="{F03013EE-2E6C-4567-BAE7-F401F9911448}"/>
    <hyperlink ref="I155" r:id="rId152" xr:uid="{ECCA61D6-CC01-4A4D-9C77-4570D06A5EA8}"/>
    <hyperlink ref="I156" r:id="rId153" xr:uid="{8A1A0049-0312-4439-854B-B1CBD6F92578}"/>
    <hyperlink ref="I157" r:id="rId154" xr:uid="{CDF5D46C-B6D1-43E7-B086-BB5B891EC788}"/>
    <hyperlink ref="I158" r:id="rId155" xr:uid="{16A0814C-2B3F-479A-B890-2316170C8A70}"/>
    <hyperlink ref="I159" r:id="rId156" xr:uid="{DF0B9F1E-7B8E-4E24-8BDE-565BCAB04E3A}"/>
    <hyperlink ref="I160" r:id="rId157" xr:uid="{E7610B0B-0D10-497A-829A-D8E3D45D9221}"/>
    <hyperlink ref="I161" r:id="rId158" xr:uid="{9212A381-F0F8-4BCF-A476-C2C546A7FAF1}"/>
    <hyperlink ref="I163" r:id="rId159" xr:uid="{6AC0A3A4-4A9F-4B92-9C6A-DCD1F64F7DF2}"/>
    <hyperlink ref="I164" r:id="rId160" xr:uid="{62C2EE5B-6BD8-430B-A219-AEE6FFC84569}"/>
    <hyperlink ref="I165" r:id="rId161" xr:uid="{1E8709A6-4D48-4CB2-9AA2-841421F1DA95}"/>
    <hyperlink ref="I166" r:id="rId162" xr:uid="{8A756479-C3E6-43FC-BF47-3729C47561EE}"/>
    <hyperlink ref="I167" r:id="rId163" xr:uid="{14FBA814-4217-4F9F-975D-50AF1E62F4DE}"/>
    <hyperlink ref="I168" r:id="rId164" xr:uid="{2555E473-D327-4A3F-B6B5-E653DDCA1C52}"/>
    <hyperlink ref="I169" r:id="rId165" xr:uid="{A750708A-8B53-46B8-94FF-BD114B6F3648}"/>
    <hyperlink ref="I170" r:id="rId166" xr:uid="{F092162C-E57F-4B7D-87D4-F7B89DAF955E}"/>
    <hyperlink ref="I171" r:id="rId167" xr:uid="{1773BC12-6AEC-42E4-95D8-B4DF62E3F319}"/>
    <hyperlink ref="I172" r:id="rId168" xr:uid="{E1BC1441-E2FA-44B0-8F86-D17D455092C4}"/>
    <hyperlink ref="I173" r:id="rId169" xr:uid="{92E2A02C-2034-4F3F-A04B-75845AA1B0EE}"/>
    <hyperlink ref="I162" r:id="rId170" xr:uid="{CE09EDA1-FA43-41C8-AAB1-252951ABC3FF}"/>
    <hyperlink ref="I189" r:id="rId171" xr:uid="{09B1134E-1EA8-423D-9A08-DD2AC202DE80}"/>
    <hyperlink ref="I199" r:id="rId172" xr:uid="{938F5D6D-5F69-4998-BC9D-D83491F9F2CE}"/>
    <hyperlink ref="I220" r:id="rId173" xr:uid="{7AC9EC71-3491-4ACC-AA56-8BCB11AD0734}"/>
    <hyperlink ref="I211" r:id="rId174" xr:uid="{BA1C247C-330B-44B7-92A5-2E2414ADCC6A}"/>
    <hyperlink ref="I229" r:id="rId175" xr:uid="{58C44D74-5618-4692-A95D-ECD18DC0438E}"/>
    <hyperlink ref="I174" r:id="rId176" xr:uid="{87BEFAE9-940E-494D-B50E-3D08966C4159}"/>
    <hyperlink ref="I175" r:id="rId177" xr:uid="{15BE4125-DB82-4FAC-AF5A-BD50F28EBD9C}"/>
    <hyperlink ref="I176" r:id="rId178" xr:uid="{91949ECC-F7A3-4430-9AC2-5EF08F523C2B}"/>
    <hyperlink ref="I177" r:id="rId179" xr:uid="{037A8E0F-ED6A-454E-8AA5-3DB67DDAE1D6}"/>
    <hyperlink ref="I178" r:id="rId180" xr:uid="{912A1483-F5CC-45CB-BE04-16BCA10753DC}"/>
    <hyperlink ref="I179" r:id="rId181" xr:uid="{9843EF1A-274B-45D4-B342-9FC127A2FB41}"/>
    <hyperlink ref="I180" r:id="rId182" xr:uid="{B51151B9-1466-4CE4-B467-5B1B180A4189}"/>
    <hyperlink ref="I181" r:id="rId183" xr:uid="{65331ED3-7919-4F8F-BB6E-79EE321AD2D9}"/>
    <hyperlink ref="I182" r:id="rId184" xr:uid="{534A72F6-148F-4DEF-8B34-6C58335725E5}"/>
    <hyperlink ref="I183" r:id="rId185" xr:uid="{E0B237E9-63EB-456A-9B3C-756201BC61BB}"/>
    <hyperlink ref="I184" r:id="rId186" xr:uid="{38A5CF86-840D-4C29-9D77-786F7AE79BDA}"/>
    <hyperlink ref="I185" r:id="rId187" xr:uid="{DAC831B2-EDE9-4E1E-8BD4-AD8155A5098D}"/>
    <hyperlink ref="I186" r:id="rId188" xr:uid="{C0F7B47D-F640-4CAE-BC64-24EA60C2980E}"/>
    <hyperlink ref="I187" r:id="rId189" xr:uid="{3D55C6E1-D45C-4B24-828B-C30500A1C5ED}"/>
    <hyperlink ref="I188" r:id="rId190" xr:uid="{3C21819B-F12F-4E69-BDAB-1ECC033D4224}"/>
    <hyperlink ref="I190" r:id="rId191" xr:uid="{E71561B6-C053-4759-B502-9BE9FE6EF483}"/>
    <hyperlink ref="I191" r:id="rId192" xr:uid="{BC9EAA86-4705-4F78-802C-55DE361EFEF0}"/>
    <hyperlink ref="I192" r:id="rId193" xr:uid="{E528F34C-8DD9-4BAE-AA61-682612736A10}"/>
    <hyperlink ref="I193" r:id="rId194" xr:uid="{DED27690-61F8-406A-AE0A-066E59D4EF29}"/>
    <hyperlink ref="I194" r:id="rId195" xr:uid="{4557B460-98DB-4E5D-B662-23EA4DD76C29}"/>
    <hyperlink ref="I195" r:id="rId196" xr:uid="{3E97D9D0-99B4-4956-BC73-BEB618A5BB36}"/>
    <hyperlink ref="I196" r:id="rId197" xr:uid="{CECF5104-D0DA-4FF0-B764-3298C0A308C9}"/>
    <hyperlink ref="I197" r:id="rId198" xr:uid="{447FAA8A-895C-490A-B8DE-197586B38FE5}"/>
    <hyperlink ref="I198" r:id="rId199" xr:uid="{9DCD3D9C-A548-485E-8D60-9BFAFBAD87CA}"/>
    <hyperlink ref="I200" r:id="rId200" xr:uid="{F0A8C68E-87F7-49B7-96B9-27A5B5607C8D}"/>
    <hyperlink ref="I201" r:id="rId201" xr:uid="{9207FF8A-65E0-40E1-98B7-E6093E50E3B4}"/>
    <hyperlink ref="I202" r:id="rId202" xr:uid="{0AD9AD3D-1F67-4AF1-B4E9-9872474E32A7}"/>
    <hyperlink ref="I203" r:id="rId203" xr:uid="{F0AC2BF2-05A8-487D-9CF5-C2A0F68EF653}"/>
    <hyperlink ref="I204" r:id="rId204" xr:uid="{6445887A-EB6C-4015-9FC2-F587A91F5EFF}"/>
    <hyperlink ref="I205" r:id="rId205" xr:uid="{5DD7004E-57A0-4A42-B160-2767BBFC24F0}"/>
    <hyperlink ref="I206" r:id="rId206" xr:uid="{B9BD8418-E149-4878-AF1A-2DE52AFCB34D}"/>
    <hyperlink ref="I207" r:id="rId207" xr:uid="{F691CB7E-554E-49A2-AB80-28DD96389C2C}"/>
    <hyperlink ref="I208" r:id="rId208" xr:uid="{B211B153-F6FB-4975-B9C8-B16361D65B2D}"/>
    <hyperlink ref="I209" r:id="rId209" xr:uid="{1007D0F9-BF4B-483B-84AA-0B03138CCB83}"/>
    <hyperlink ref="I210" r:id="rId210" xr:uid="{8BBE05BB-16D0-4B28-AE93-BF5986C08B69}"/>
    <hyperlink ref="I212" r:id="rId211" xr:uid="{012D4E6C-0854-4B7F-BEFE-BCB8B6F01F53}"/>
    <hyperlink ref="I213" r:id="rId212" xr:uid="{8D4465C0-1867-4C3B-8BFB-424E35C3FE33}"/>
    <hyperlink ref="I214" r:id="rId213" xr:uid="{6631A243-7E12-4D97-AA52-612DD419FF01}"/>
    <hyperlink ref="I215" r:id="rId214" xr:uid="{492B04D5-BA1F-4318-AAB8-6E93ABF6420A}"/>
    <hyperlink ref="I216" r:id="rId215" xr:uid="{4E4E87BF-B715-4F73-A856-A864BD81A16A}"/>
    <hyperlink ref="I217" r:id="rId216" xr:uid="{B7A70DAA-F1AF-4E9B-BFF4-3FF4FA7CF6D2}"/>
    <hyperlink ref="I218" r:id="rId217" xr:uid="{1B33A542-F614-437E-9B0B-197140C605BF}"/>
    <hyperlink ref="I219" r:id="rId218" xr:uid="{F6CC5959-BE30-4199-AFAA-636AB3A122F0}"/>
    <hyperlink ref="I221" r:id="rId219" xr:uid="{02246CAE-B9C4-4163-B2E0-FCA07DAFAD0C}"/>
    <hyperlink ref="I222" r:id="rId220" xr:uid="{7353F42A-971B-47A7-9B79-D8AF59225DE0}"/>
    <hyperlink ref="I223" r:id="rId221" xr:uid="{F2E54FB7-83F5-4FB7-8D34-E2A7AEFDAD5F}"/>
    <hyperlink ref="I224" r:id="rId222" xr:uid="{CC58CFF4-109A-4EE2-A600-6E4FB60A305B}"/>
    <hyperlink ref="I225" r:id="rId223" xr:uid="{8D019D7E-4970-43A1-A542-35D7AC9E3590}"/>
    <hyperlink ref="I226" r:id="rId224" xr:uid="{6DC63159-7F9A-4303-A958-EF04A5666CA7}"/>
    <hyperlink ref="I227" r:id="rId225" xr:uid="{7AF93D84-05A3-4053-8E33-7AB9E95078B9}"/>
    <hyperlink ref="I228" r:id="rId226" xr:uid="{844B3823-5585-4830-9553-1AB471F2E0A6}"/>
    <hyperlink ref="I230" r:id="rId227" xr:uid="{B22A8243-2EE6-4B09-91FE-D1D96AD8C7B8}"/>
    <hyperlink ref="I231" r:id="rId228" xr:uid="{89F18748-CBE7-4D73-AC4F-E34046C3BB3F}"/>
    <hyperlink ref="I232" r:id="rId229" xr:uid="{FE96A8BE-74C2-4C70-BED2-DB522CA12100}"/>
    <hyperlink ref="I233" r:id="rId230" xr:uid="{2EFEA222-AB2A-41A2-87A4-2C43433C8438}"/>
    <hyperlink ref="I234" r:id="rId231" xr:uid="{034E4A5F-C72C-4552-BC40-877EA7C2B2B3}"/>
    <hyperlink ref="I235" r:id="rId232" xr:uid="{C4DAA676-64A3-46DA-8A9D-105540BEC3D1}"/>
    <hyperlink ref="I236" r:id="rId233" xr:uid="{DBB3C432-7201-4C8C-BCFE-28B1294E5FFC}"/>
    <hyperlink ref="I237" r:id="rId234" xr:uid="{2EE47016-F9CA-4EE3-97C6-32F374924646}"/>
    <hyperlink ref="I238" r:id="rId235" xr:uid="{71F86E94-B614-42EA-B73B-6BD94ACE4EAC}"/>
    <hyperlink ref="I239" r:id="rId236" xr:uid="{F96F157A-A005-417E-BB24-519D5440F3AF}"/>
    <hyperlink ref="I240" r:id="rId237" xr:uid="{9FD518E3-3CD7-413C-88E7-38CB8C26EC73}"/>
    <hyperlink ref="I241" r:id="rId238" xr:uid="{593A7C7F-A205-4CA3-B1A2-2C09ADA485C5}"/>
    <hyperlink ref="I242" r:id="rId239" xr:uid="{B05FB235-A29E-4CE4-8DA9-D3EBAA0262AB}"/>
    <hyperlink ref="I243" r:id="rId240" xr:uid="{C9BFEE38-2838-434A-9420-21A62EB84857}"/>
    <hyperlink ref="I244" r:id="rId241" xr:uid="{9972C10C-FE78-4F90-885F-1A76A8D34424}"/>
    <hyperlink ref="I245" r:id="rId242" xr:uid="{CD64EDB8-8EEA-46CA-B895-E7B748C8E5A2}"/>
    <hyperlink ref="I246" r:id="rId243" xr:uid="{D59EE32F-53D9-45B2-9B58-13F7853369D3}"/>
    <hyperlink ref="I247" r:id="rId244" xr:uid="{9D90582B-7E5B-4B90-8C47-19E2B5810587}"/>
    <hyperlink ref="I248" r:id="rId245" xr:uid="{24D7AD50-3480-4D8D-9430-CFB47B6886F2}"/>
    <hyperlink ref="I249" r:id="rId246" xr:uid="{6A26ADEC-DC96-4DAE-9D15-96ED6297CB86}"/>
    <hyperlink ref="I250" r:id="rId247" xr:uid="{BEFCABC1-716A-4431-AF07-667B79E89424}"/>
    <hyperlink ref="I251" r:id="rId248" xr:uid="{BCEA223E-D688-4984-9EF4-D9209E85EFAB}"/>
    <hyperlink ref="I252" r:id="rId249" xr:uid="{34E97CC8-9F4E-428C-BB21-680485BB5191}"/>
    <hyperlink ref="I253" r:id="rId250" xr:uid="{92954B82-DCC2-4110-ADE3-891E342DBE20}"/>
    <hyperlink ref="I254" r:id="rId251" xr:uid="{8568AEC5-1483-4AD6-80A9-3067B97CD21B}"/>
    <hyperlink ref="I255" r:id="rId252" xr:uid="{4F14AD48-1367-496B-BC6C-DF331347CFAC}"/>
    <hyperlink ref="I256" r:id="rId253" xr:uid="{DFF45770-5D7E-4041-AACE-1532EEF11246}"/>
    <hyperlink ref="I257" r:id="rId254" xr:uid="{6EC3BA72-AF42-4EA7-935B-344B817252FF}"/>
    <hyperlink ref="I258" r:id="rId255" xr:uid="{D46923DA-1FBB-405A-B8A4-9E3863E8DF14}"/>
    <hyperlink ref="I259" r:id="rId256" xr:uid="{C853FBC1-F133-4B52-A4BD-6D82BE51B88C}"/>
    <hyperlink ref="I260" r:id="rId257" xr:uid="{58F0C1BB-5112-469F-BB95-1F634BF9EADE}"/>
    <hyperlink ref="I261" r:id="rId258" xr:uid="{10FD0BE6-870C-47A6-BA87-8F09D12C990B}"/>
    <hyperlink ref="I262" r:id="rId259" xr:uid="{95E90FA6-BA16-45F4-B6B3-EC0D5E6A0F63}"/>
    <hyperlink ref="I263" r:id="rId260" xr:uid="{454D6737-B535-4B87-B0BB-9C91D8E7B3AC}"/>
    <hyperlink ref="I264" r:id="rId261" xr:uid="{F0C3F457-76E2-493F-BA1B-E22F31422E00}"/>
    <hyperlink ref="I265" r:id="rId262" xr:uid="{0A939898-117F-4F7F-9DD1-7CCB4814C19B}"/>
    <hyperlink ref="I266" r:id="rId263" xr:uid="{C06745F4-675E-4850-AF3B-220FFE8A2404}"/>
    <hyperlink ref="I267" r:id="rId264" xr:uid="{876C1D4A-DFCF-4CD1-9FC5-771370489AC6}"/>
    <hyperlink ref="I268" r:id="rId265" xr:uid="{FB79EC86-CAFA-4F1D-A158-954989BC9F36}"/>
    <hyperlink ref="I269" r:id="rId266" xr:uid="{8BD60CED-AF02-4292-9F4C-937B31F9FBB2}"/>
    <hyperlink ref="I270" r:id="rId267" xr:uid="{FD554225-2085-452A-90C8-BEC7894E4D89}"/>
    <hyperlink ref="I272" r:id="rId268" xr:uid="{132F4BCA-8104-435A-9A73-DF6237B5C907}"/>
    <hyperlink ref="I273" r:id="rId269" xr:uid="{B55B5955-A360-4B87-8447-AC764BFABE7C}"/>
    <hyperlink ref="I274" r:id="rId270" xr:uid="{6083C494-BA56-40E7-97D6-314CEB773D58}"/>
    <hyperlink ref="I276" r:id="rId271" xr:uid="{B92B1499-22ED-47B8-8351-0AB277B5C09E}"/>
    <hyperlink ref="I277" r:id="rId272" xr:uid="{E363038D-4540-49FD-91B8-7EA32AA85135}"/>
    <hyperlink ref="I278" r:id="rId273" xr:uid="{46F0692B-43A4-484D-9692-2442EA1A00D3}"/>
    <hyperlink ref="I279" r:id="rId274" xr:uid="{CDF55E87-A617-46F4-8B9F-19FCE2B685AF}"/>
    <hyperlink ref="I280" r:id="rId275" xr:uid="{754A1FF7-E47B-411D-B91C-6AA4429E52DB}"/>
    <hyperlink ref="I281" r:id="rId276" xr:uid="{89BCD2CD-9F21-494A-901D-46701A7A6D02}"/>
    <hyperlink ref="I282" r:id="rId277" xr:uid="{A32AF044-3131-413B-8E37-F48C42EBD24F}"/>
    <hyperlink ref="I283" r:id="rId278" xr:uid="{4D3C3047-8122-4F40-8D07-9007B48F755A}"/>
    <hyperlink ref="I284" r:id="rId279" xr:uid="{7E8F5DA8-D882-444E-8C32-2DD6B58A58B3}"/>
    <hyperlink ref="I287" r:id="rId280" xr:uid="{68E1DA13-DB29-4239-B873-B6A70B44B862}"/>
    <hyperlink ref="I288" r:id="rId281" xr:uid="{0663D198-58FA-4CA0-90EA-4896EB9795C4}"/>
    <hyperlink ref="I290" r:id="rId282" xr:uid="{9A1088AD-F01E-40BE-A13B-3F191276AC09}"/>
    <hyperlink ref="I292" r:id="rId283" xr:uid="{EFD1E069-4E7B-476E-8D3B-AE50622B9D05}"/>
    <hyperlink ref="I297" r:id="rId284" xr:uid="{F6FE834C-0EB1-4395-A5F8-268C755E2ED4}"/>
    <hyperlink ref="I300" r:id="rId285" xr:uid="{75491C35-E662-493A-AC21-17591C4EF8A8}"/>
    <hyperlink ref="I301" r:id="rId286" xr:uid="{4989154C-9613-46E2-AD68-E9E53CE4AEFA}"/>
    <hyperlink ref="I289" r:id="rId287" xr:uid="{53D8884B-3BC9-43C2-8821-301A3D1542C5}"/>
    <hyperlink ref="I293" r:id="rId288" xr:uid="{ED3E182B-A420-405E-80C8-0F7F17342C48}"/>
    <hyperlink ref="I296" r:id="rId289" xr:uid="{0691E77C-AFE5-4DFF-A8B7-5D273CC82B6F}"/>
    <hyperlink ref="I295" r:id="rId290" xr:uid="{51DECA24-641F-45BB-B4B6-B05E54FBCA38}"/>
    <hyperlink ref="I294" r:id="rId291" xr:uid="{C657F8E0-2AEC-41BE-8E97-E466AC8424F5}"/>
    <hyperlink ref="I299" r:id="rId292" xr:uid="{1E7F9916-885C-424F-ADD8-BDA1F0B714D4}"/>
    <hyperlink ref="I298" r:id="rId293" xr:uid="{357E8AE2-F2FD-4CB3-B62D-612EE599966F}"/>
    <hyperlink ref="I291" r:id="rId294" xr:uid="{07C1C7C6-893F-4347-AB50-F9D4F299F900}"/>
    <hyperlink ref="I302" r:id="rId295" xr:uid="{326FCAF6-C784-4A48-842E-F9C267ECE7DA}"/>
    <hyperlink ref="I303" r:id="rId296" xr:uid="{976D345C-AC53-49A5-930B-97A9AFF7BC53}"/>
    <hyperlink ref="I304" r:id="rId297" xr:uid="{304BC019-9B44-4CE9-BA6E-26EF4963B77A}"/>
    <hyperlink ref="I305" r:id="rId298" xr:uid="{B8D13485-4251-494A-86E0-44DAF94E908B}"/>
    <hyperlink ref="I306" r:id="rId299" xr:uid="{815B264E-730C-4339-B5B1-B783D7C0DE3D}"/>
    <hyperlink ref="I307" r:id="rId300" xr:uid="{46004FA0-6A5F-4DF1-A88F-FF881254AEDC}"/>
    <hyperlink ref="I308" r:id="rId301" xr:uid="{D44FB121-7CB8-4623-8AF8-F8151D54482E}"/>
    <hyperlink ref="I309" r:id="rId302" xr:uid="{94227DB1-E9F7-4AB6-9875-73FE96D19B2D}"/>
    <hyperlink ref="I310" r:id="rId303" xr:uid="{1CEDF606-1A94-4888-B169-C7522205063E}"/>
    <hyperlink ref="I311" r:id="rId304" xr:uid="{C4522C59-6F1F-4666-9052-DAE0EF36C732}"/>
    <hyperlink ref="I313" r:id="rId305" xr:uid="{DD289E0E-A0D3-44B3-B28E-6D987811FB1B}"/>
    <hyperlink ref="I312" r:id="rId306" xr:uid="{D27820E5-B0E7-4F0E-8B53-3E1062CF75EA}"/>
    <hyperlink ref="I365" r:id="rId307" xr:uid="{EF401755-572B-4511-B8B7-C6050E2FF5E5}"/>
    <hyperlink ref="I362" r:id="rId308" xr:uid="{89A6CF6E-608C-4940-85D1-4666BC2F5908}"/>
    <hyperlink ref="I361" r:id="rId309" xr:uid="{CB3AAA7A-FFF1-4AB6-804C-EE0B3266D1C5}"/>
    <hyperlink ref="I360" r:id="rId310" xr:uid="{7C9D4D22-40EC-46F1-B446-2E8A6D2CA590}"/>
    <hyperlink ref="I359" r:id="rId311" xr:uid="{476D730A-DB11-4544-810F-E2EDBBB77B55}"/>
    <hyperlink ref="I319" r:id="rId312" xr:uid="{9E7DC50D-35CA-46C3-B655-89D5B7AC95C8}"/>
    <hyperlink ref="I315" r:id="rId313" xr:uid="{683CC512-BD6E-4055-8986-70EAD49AD205}"/>
    <hyperlink ref="I332" r:id="rId314" xr:uid="{2C17EAEA-EC28-4676-83D1-E968797EA627}"/>
    <hyperlink ref="I354" r:id="rId315" xr:uid="{86E5644D-0A6F-418A-BD70-7F888539DB9C}"/>
    <hyperlink ref="I353" r:id="rId316" xr:uid="{1FC0DADA-4A53-43FF-8F0D-AE07982F5295}"/>
    <hyperlink ref="I352" r:id="rId317" xr:uid="{33C5E75C-0420-4753-91F2-7892C897A922}"/>
    <hyperlink ref="I314" r:id="rId318" xr:uid="{C239B7F9-333A-49ED-BAF0-F5461A890778}"/>
    <hyperlink ref="I316" r:id="rId319" xr:uid="{2C38CFAD-D6BA-4DC5-AF3E-CED1CA13315A}"/>
    <hyperlink ref="I317" r:id="rId320" xr:uid="{E2467FF3-69D0-446F-BBAA-38738584C5C6}"/>
    <hyperlink ref="I318" r:id="rId321" xr:uid="{15033B34-B59C-4FA5-9A67-95025743F6FA}"/>
    <hyperlink ref="I320" r:id="rId322" xr:uid="{C7C21517-08F7-4070-8D0F-CB9FB3C13871}"/>
    <hyperlink ref="I321" r:id="rId323" xr:uid="{EEE346E5-AEC0-4A2F-B7C8-08C38FF6BCBF}"/>
    <hyperlink ref="I322" r:id="rId324" xr:uid="{EEA45F44-7A16-47E3-B675-B47F2D8A6ADB}"/>
    <hyperlink ref="I323" r:id="rId325" xr:uid="{47909D6F-8BC9-450C-9E0E-FC1AA1658F70}"/>
    <hyperlink ref="I324" r:id="rId326" xr:uid="{C59C7813-D069-41EE-80F3-A78CADB70FF7}"/>
    <hyperlink ref="I325" r:id="rId327" xr:uid="{C69F418E-3AA3-4921-ADEE-F0457C1265B9}"/>
    <hyperlink ref="I326" r:id="rId328" xr:uid="{CC71632C-2580-4B88-8950-11EF13E1191E}"/>
    <hyperlink ref="I327" r:id="rId329" xr:uid="{36050B1C-8320-4808-B197-26EF04B7C5B4}"/>
    <hyperlink ref="I328" r:id="rId330" xr:uid="{A152511D-3C36-4D65-B5A3-AA6F7799F9DF}"/>
    <hyperlink ref="I329" r:id="rId331" xr:uid="{6993D1B7-4A28-430D-A4BD-0E25556C2BCB}"/>
    <hyperlink ref="I330" r:id="rId332" xr:uid="{C7809B64-609A-47EE-9BD5-62173EFFE118}"/>
    <hyperlink ref="I331" r:id="rId333" xr:uid="{B84053E5-1814-4CE7-881B-6CDD1A6DD8FA}"/>
    <hyperlink ref="I333" r:id="rId334" xr:uid="{33B405BD-B5CD-4D0C-B228-593E78673C9E}"/>
    <hyperlink ref="I334" r:id="rId335" xr:uid="{199EE70C-686F-4188-A720-4D7C991ECAC7}"/>
    <hyperlink ref="I335" r:id="rId336" xr:uid="{77463B20-B7FF-4BAF-BA1F-455EBF190982}"/>
    <hyperlink ref="I336" r:id="rId337" xr:uid="{777827AE-9F64-4FBA-BA7D-355D2DFEA2D0}"/>
    <hyperlink ref="I337" r:id="rId338" xr:uid="{EAE9EE90-4371-425F-B333-98E604512B6A}"/>
    <hyperlink ref="I338" r:id="rId339" xr:uid="{639B1CB4-EA3D-425E-932C-B0EC9028E6C2}"/>
    <hyperlink ref="I339" r:id="rId340" xr:uid="{DFE8D083-030C-4427-A05A-ABE9D3E6D55A}"/>
    <hyperlink ref="I340" r:id="rId341" xr:uid="{96FC18B0-8481-439D-837C-4B709861FDAD}"/>
    <hyperlink ref="I341" r:id="rId342" xr:uid="{8AD29C48-E673-48B2-A287-A5E883044858}"/>
    <hyperlink ref="I342" r:id="rId343" xr:uid="{A2BCF59B-4D34-4CFD-995C-53C542B436C1}"/>
    <hyperlink ref="I343" r:id="rId344" xr:uid="{2F39F266-B460-4C97-82BF-8E3A8990C345}"/>
    <hyperlink ref="I344" r:id="rId345" xr:uid="{3116C697-366A-47BE-934A-AEFAA4F71DFC}"/>
    <hyperlink ref="I345" r:id="rId346" xr:uid="{BE776554-541E-4D54-B0F4-0B8DF1D4F1DB}"/>
    <hyperlink ref="I346" r:id="rId347" xr:uid="{CCE162A3-C3EC-4119-9C76-34A5E717DCC3}"/>
    <hyperlink ref="I347" r:id="rId348" xr:uid="{55132D8F-4948-4E77-BE58-8C4395117BE4}"/>
    <hyperlink ref="I348" r:id="rId349" xr:uid="{93A1D6D6-B360-4CFB-87D3-6D160034BAE0}"/>
    <hyperlink ref="I349" r:id="rId350" xr:uid="{06ECBB23-7ADC-47E9-8F3B-1E7D1355070C}"/>
    <hyperlink ref="I350" r:id="rId351" xr:uid="{5D8F8271-A967-4BD8-BCA6-872533F21FCF}"/>
    <hyperlink ref="I351" r:id="rId352" xr:uid="{4DF18EBA-D783-464F-B978-D9F2D43C7E6F}"/>
    <hyperlink ref="I355" r:id="rId353" xr:uid="{A854A192-0323-436B-A41F-D53C6A6C1E42}"/>
    <hyperlink ref="I356" r:id="rId354" xr:uid="{2B1419AA-E366-4CC7-B2A0-914F64AC75C9}"/>
    <hyperlink ref="I357" r:id="rId355" xr:uid="{864AE7CA-7071-4D94-B7D8-B75E1CF682E3}"/>
    <hyperlink ref="I358" r:id="rId356" xr:uid="{BB817532-C3E6-4C00-BC77-6316253A6D4B}"/>
    <hyperlink ref="I363" r:id="rId357" xr:uid="{BB158835-DA57-442B-95CA-C047D183DE02}"/>
    <hyperlink ref="I364" r:id="rId358" xr:uid="{F1136B4D-D30C-4E16-B53D-7C12587D0A03}"/>
    <hyperlink ref="I366" r:id="rId359" xr:uid="{C73B7E02-A5CD-4B14-971E-2181D3DD6D3D}"/>
    <hyperlink ref="I367" r:id="rId360" xr:uid="{3466F7F9-22F9-4222-BDA5-F275C7ED4CA6}"/>
    <hyperlink ref="I368" r:id="rId361" xr:uid="{589FF8BD-D306-49A3-BB5A-DED53EF9F34E}"/>
    <hyperlink ref="I369" r:id="rId362" xr:uid="{C4C50AF1-06CA-445B-B63D-B2E27D5A409D}"/>
    <hyperlink ref="I370" r:id="rId363" xr:uid="{31129D56-5241-4C91-A8C8-82E8603EE336}"/>
    <hyperlink ref="I371" r:id="rId364" xr:uid="{EEEBDC15-F4DC-4F53-89A0-1960D4912ED4}"/>
    <hyperlink ref="I372" r:id="rId365" xr:uid="{F3790CF7-9CFB-4FA1-9E5D-EF2F76F1E2BF}"/>
    <hyperlink ref="I373" r:id="rId366" xr:uid="{6A8816EB-6BD7-4D71-8EDE-029C0ADAE1C1}"/>
    <hyperlink ref="I374" r:id="rId367" xr:uid="{465CCE01-A554-4F82-BA75-9878CE581C8B}"/>
    <hyperlink ref="I375" r:id="rId368" xr:uid="{8CAC6F68-D70D-440F-9B48-14EBB30496ED}"/>
    <hyperlink ref="I376" r:id="rId369" xr:uid="{1F5D3B71-93A7-44F8-84FA-1300070A47E4}"/>
    <hyperlink ref="I377" r:id="rId370" xr:uid="{42A31B17-6849-468A-A8C1-6FF064FFD425}"/>
    <hyperlink ref="I378" r:id="rId371" xr:uid="{CC43F4A0-D020-4775-A75B-917B211613D5}"/>
    <hyperlink ref="I379" r:id="rId372" xr:uid="{FC223F3D-FA98-4A1F-AC3A-14152B3F6B3F}"/>
    <hyperlink ref="I380" r:id="rId373" xr:uid="{BAF4C516-4DD1-4B9C-AE92-C6462E5C5E40}"/>
    <hyperlink ref="I381" r:id="rId374" xr:uid="{9D4A15D0-BD42-4A1C-9B7B-9A1A578ADEA3}"/>
    <hyperlink ref="I382" r:id="rId375" xr:uid="{78444BC5-17B4-470D-9255-DA27C17A27D8}"/>
    <hyperlink ref="I383" r:id="rId376" xr:uid="{B46C5694-D228-457F-92AC-C1216319AF0E}"/>
    <hyperlink ref="I384" r:id="rId377" xr:uid="{2491636A-E11F-4845-87D4-4B651709081B}"/>
    <hyperlink ref="I385" r:id="rId378" xr:uid="{1460944D-9529-446C-9E60-42C258F780A7}"/>
    <hyperlink ref="I386" r:id="rId379" xr:uid="{BF19A5F9-E1E1-4042-96C9-DC2046F1E456}"/>
    <hyperlink ref="I387" r:id="rId380" xr:uid="{13008BDD-E4BC-4F0C-82DA-A74B9014ADD9}"/>
    <hyperlink ref="I388" r:id="rId381" xr:uid="{7DFC9575-6AE1-4308-8ED1-5CE87572836A}"/>
    <hyperlink ref="I389" r:id="rId382" xr:uid="{5BACB340-E1B3-4E6B-8E9D-4434350A3DBA}"/>
    <hyperlink ref="I390" r:id="rId383" xr:uid="{1A495071-D451-422C-9E9C-A87D190AC716}"/>
    <hyperlink ref="I391" r:id="rId384" xr:uid="{59F58303-1F6B-4518-9991-2C9C2820F9DA}"/>
    <hyperlink ref="I392" r:id="rId385" xr:uid="{9D117A26-41B7-49D0-9291-2E46E2B14A02}"/>
    <hyperlink ref="I393" r:id="rId386" xr:uid="{876AC1B0-094A-440F-BDB3-55F2A2E7C46E}"/>
    <hyperlink ref="I394" r:id="rId387" xr:uid="{33E75F94-DD6E-422A-AA61-8FF9DE53BDE3}"/>
    <hyperlink ref="I395" r:id="rId388" xr:uid="{FE9E5BEF-18FC-4F26-9401-03224B8E9156}"/>
    <hyperlink ref="I396" r:id="rId389" xr:uid="{69151F5F-1EE0-4A04-8303-7BB096D59743}"/>
    <hyperlink ref="I397" r:id="rId390" xr:uid="{63B7FCED-8C0B-4DBD-81A2-4F6BCB266D98}"/>
    <hyperlink ref="I398" r:id="rId391" xr:uid="{986B6D90-3C5B-4842-BCFD-BCB32DDA59DF}"/>
    <hyperlink ref="I399" r:id="rId392" xr:uid="{9C7DCCD0-2657-4375-A3F9-D9B851EDD2E8}"/>
    <hyperlink ref="I406" r:id="rId393" xr:uid="{A6FDD95D-7169-4078-8530-E473A5605341}"/>
    <hyperlink ref="I405" r:id="rId394" xr:uid="{A6AAE1CA-1D2F-4140-B70B-B68712836BCA}"/>
    <hyperlink ref="I401" r:id="rId395" xr:uid="{9BA81605-5BE8-48EF-A88D-BD19E36071A5}"/>
    <hyperlink ref="I400" r:id="rId396" xr:uid="{35AC6F2D-7282-42AD-8415-13264780A2DC}"/>
    <hyperlink ref="I402" r:id="rId397" xr:uid="{59169DE5-6604-40BE-B3A6-CDE2733206E5}"/>
    <hyperlink ref="I403" r:id="rId398" xr:uid="{3400BA01-7DBC-4A18-82EF-9E3AFF8C6B9C}"/>
    <hyperlink ref="I404" r:id="rId399" xr:uid="{974CE876-AE89-4228-B428-D8BB1556D52A}"/>
    <hyperlink ref="I407" r:id="rId400" xr:uid="{811F122B-50BB-42C4-840B-3CBAE7015E37}"/>
    <hyperlink ref="I408" r:id="rId401" xr:uid="{6DD55303-A5AC-4638-91A6-07055E1206E5}"/>
    <hyperlink ref="I409" r:id="rId402" xr:uid="{D15DC589-A711-4281-9904-421B8B80EAA5}"/>
    <hyperlink ref="I410" r:id="rId403" xr:uid="{FD741BBC-807C-46FA-BA2F-C33D0C7DCE0C}"/>
    <hyperlink ref="I411" r:id="rId404" xr:uid="{546CA9FD-7021-4B96-AABD-1536604A88E4}"/>
    <hyperlink ref="I412" r:id="rId405" xr:uid="{4038C67F-5E05-4C55-90AA-0D3A6A0CE352}"/>
    <hyperlink ref="I413" r:id="rId406" xr:uid="{93DF1B45-BA37-4CB3-8E2C-787CBDD14F21}"/>
    <hyperlink ref="I414" r:id="rId407" xr:uid="{822BD96E-D279-4D8F-A13D-2CCA071FBA64}"/>
    <hyperlink ref="I415" r:id="rId408" xr:uid="{77005A2C-29AC-412E-863E-B2B4559D5172}"/>
    <hyperlink ref="I416" r:id="rId409" xr:uid="{4A49948A-3454-4683-B850-CBF738FA4DA4}"/>
    <hyperlink ref="I417" r:id="rId410" xr:uid="{71FD2763-B1EF-4AD2-BFAE-8700FF0BAD50}"/>
    <hyperlink ref="I418" r:id="rId411" xr:uid="{0955DE61-82E1-45EE-AD7D-B33335742BDB}"/>
    <hyperlink ref="I419" r:id="rId412" xr:uid="{4E5B4E45-0D67-4DCA-A4AD-34837E36790D}"/>
    <hyperlink ref="I420" r:id="rId413" xr:uid="{3D6FEC77-2F59-4E25-B5B9-A081219CA98A}"/>
    <hyperlink ref="I421" r:id="rId414" xr:uid="{03B50019-26B8-4FC4-984C-4AAF984D9573}"/>
    <hyperlink ref="I422" r:id="rId415" xr:uid="{FCF3AAD5-2768-4C0A-A400-BF7B3C289F9E}"/>
    <hyperlink ref="I423" r:id="rId416" xr:uid="{150DD2F9-D8F4-4627-AC81-C77B5DD6531D}"/>
    <hyperlink ref="I424" r:id="rId417" xr:uid="{F7E49850-A1E2-4304-A75C-AF4D96F1A134}"/>
    <hyperlink ref="I425" r:id="rId418" xr:uid="{BD33180F-95DE-42CE-BA75-29680B31E92E}"/>
    <hyperlink ref="I426" r:id="rId419" xr:uid="{E00BF0C1-8BE3-4ECD-8845-243E37CC2353}"/>
    <hyperlink ref="I427" r:id="rId420" xr:uid="{CEFD9F37-4192-46C8-B99D-FF3C9F12CB62}"/>
    <hyperlink ref="I428" r:id="rId421" xr:uid="{A4F0227A-F62E-4891-8625-A06D939EA8A2}"/>
    <hyperlink ref="I429" r:id="rId422" xr:uid="{ED60CE90-A8AF-4D43-965F-42CA5625ABAA}"/>
    <hyperlink ref="I430" r:id="rId423" xr:uid="{47C893C6-CE72-4385-97B3-9D2614AF2486}"/>
    <hyperlink ref="I431" r:id="rId424" xr:uid="{623B3C04-FD06-4A4D-B5E4-4B37C38A054A}"/>
    <hyperlink ref="I432" r:id="rId425" xr:uid="{7CE4B87D-7C52-4A19-98EF-DCC33E048F9D}"/>
    <hyperlink ref="I433" r:id="rId426" xr:uid="{DF79E6C7-1B3A-4CF8-A079-71D4B6ACE8A7}"/>
    <hyperlink ref="I434" r:id="rId427" xr:uid="{A1119C0C-92CF-4C3D-8A21-ABCC5DB10F43}"/>
    <hyperlink ref="I435" r:id="rId428" xr:uid="{C0C0653C-2147-405E-A559-E552F52F83CE}"/>
    <hyperlink ref="I436" r:id="rId429" xr:uid="{0D2B6FC0-6B46-44BA-B6F6-72DE5B165B89}"/>
    <hyperlink ref="I437" r:id="rId430" xr:uid="{129F7206-B7D0-4A68-8FC0-AEACFE824159}"/>
    <hyperlink ref="I438" r:id="rId431" xr:uid="{DDA6A6D9-5345-4E6E-B47E-FC7B09D7DA5A}"/>
    <hyperlink ref="I439" r:id="rId432" xr:uid="{533A9B96-7F03-43CB-B876-5A5963D79896}"/>
    <hyperlink ref="I440" r:id="rId433" xr:uid="{74309C18-74FD-4E4D-BFD3-DCC3E2C41FCB}"/>
    <hyperlink ref="I441" r:id="rId434" xr:uid="{618D6C2E-AB1C-4542-A936-9FAAA8E49F4C}"/>
    <hyperlink ref="I442" r:id="rId435" xr:uid="{7CADB4CA-C3E1-49F1-9ADE-13062E00FB00}"/>
    <hyperlink ref="I443" r:id="rId436" xr:uid="{CFC36D31-3DC8-43EA-A18A-D08AB3A3C6E6}"/>
    <hyperlink ref="I444" r:id="rId437" xr:uid="{3BE79888-B0E8-40C0-8482-37DE870C449C}"/>
    <hyperlink ref="I445" r:id="rId438" xr:uid="{A0253C6F-3EC4-4AAC-BCC8-9CABC2965780}"/>
    <hyperlink ref="I446" r:id="rId439" xr:uid="{CA679AA0-CD0E-47CC-AB5B-DE3066124026}"/>
    <hyperlink ref="I447" r:id="rId440" xr:uid="{A85BB2A2-3A27-41E5-8C23-4499639A6779}"/>
    <hyperlink ref="I448" r:id="rId441" xr:uid="{499EF250-173D-4AA4-A16F-43840B28E1F9}"/>
    <hyperlink ref="I449" r:id="rId442" xr:uid="{2C511635-1603-4FA1-A404-2A368D3A0DFE}"/>
    <hyperlink ref="I450" r:id="rId443" xr:uid="{2FC70AE4-58E6-41F5-A3C0-3D21EF2ED2FD}"/>
    <hyperlink ref="I451" r:id="rId444" xr:uid="{385E9D87-A593-4057-9116-EA5F96D7F406}"/>
    <hyperlink ref="I452" r:id="rId445" xr:uid="{13A8EB9F-D5E0-4D09-A81F-EA3B19D89971}"/>
    <hyperlink ref="I453" r:id="rId446" xr:uid="{21FF070D-722A-49D6-94CA-42EF25994693}"/>
    <hyperlink ref="I454" r:id="rId447" xr:uid="{D55EB3E5-0BD9-4BD3-B07E-89A8A9C10A32}"/>
    <hyperlink ref="I462" r:id="rId448" display="https://www.sec.cl/transparencia/2024/ORD 238654-2024-REQUIERE INFORMAR_DIPUTADO FRANCISCO PULGAR-POSTE MAULE.PDF" xr:uid="{0A66C02E-6D62-4561-A7B3-744778261BBF}"/>
    <hyperlink ref="I455" r:id="rId449" xr:uid="{790E1C26-683A-4137-8A15-0069DD89960A}"/>
    <hyperlink ref="I464" r:id="rId450" display="https://www.sec.cl/transparencia/2024/ORD 237318-2024 INSTRUYE NORMALIZAR CORTES E INFORMAR DIP VATICANO.pdf" xr:uid="{62202CCB-821C-469C-8512-2F3EDDFBA6BA}"/>
    <hyperlink ref="I463" r:id="rId451" xr:uid="{07207FD6-9C0E-4316-86A6-29B575E5A82C}"/>
    <hyperlink ref="I459" r:id="rId452" display="https://www.sec.cl/transparencia/2024/TA REX  26570 - 2024.pdf" xr:uid="{294444F2-20B7-4355-9851-ACDD89385ECF}"/>
    <hyperlink ref="I457" r:id="rId453" display="https://www.sec.cl/transparencia/2024/TA ORD 235046 - 2024.pdf" xr:uid="{712E736C-7A33-47E3-9FBF-05BA8487C233}"/>
    <hyperlink ref="I456" r:id="rId454" xr:uid="{C1C2723C-31E2-4B0E-88E9-8E18B780A82E}"/>
    <hyperlink ref="I458" r:id="rId455" xr:uid="{43437E0F-AE50-4339-BA18-40ACEB02CFA1}"/>
    <hyperlink ref="I460" r:id="rId456" xr:uid="{0971D2EF-8868-4268-BAFA-2E057DF1D53C}"/>
    <hyperlink ref="I461" r:id="rId457" xr:uid="{CF23ED5A-CA3E-428A-B8B9-7633F8D29F88}"/>
    <hyperlink ref="I496" r:id="rId458" xr:uid="{11D7327D-8D81-41DE-B40A-E2B306965DA9}"/>
    <hyperlink ref="I465" r:id="rId459" xr:uid="{E3D61EAD-272B-4B34-8617-EDD7410C75A5}"/>
    <hyperlink ref="I466" r:id="rId460" xr:uid="{ADE55E10-D118-4119-BF8C-D9B591DB946F}"/>
    <hyperlink ref="I467" r:id="rId461" xr:uid="{A8BC146A-487A-4E2F-B086-AFE97D5DE59F}"/>
    <hyperlink ref="I468" r:id="rId462" xr:uid="{F1B893B8-50A1-473D-BD8A-E9708A99A442}"/>
    <hyperlink ref="I469" r:id="rId463" xr:uid="{59DA9530-879D-455B-AF33-585B6B464B22}"/>
    <hyperlink ref="I470" r:id="rId464" xr:uid="{420F1A90-E13F-4607-BB93-D061FC82F9EA}"/>
    <hyperlink ref="I471" r:id="rId465" xr:uid="{3C5C261B-52B5-458E-97A2-FA2A53948412}"/>
    <hyperlink ref="I472" r:id="rId466" xr:uid="{FDDDB500-F668-48B0-AB7A-1DAD82A1F6D4}"/>
    <hyperlink ref="I473" r:id="rId467" xr:uid="{B6A28F90-1AA7-4FF5-BA4A-39C5E4A803D4}"/>
    <hyperlink ref="I474" r:id="rId468" xr:uid="{C94D62FA-4D80-41C3-AE44-0C6EC4588B12}"/>
    <hyperlink ref="I475" r:id="rId469" xr:uid="{434AEA4A-8ACF-40C8-AE2F-0D94A689F247}"/>
    <hyperlink ref="I476" r:id="rId470" xr:uid="{28D4A929-2466-4893-ADA8-476AE71EF684}"/>
    <hyperlink ref="I477" r:id="rId471" xr:uid="{23082D6E-3C2F-4BB6-9373-71FB95FD8FA3}"/>
    <hyperlink ref="I478" r:id="rId472" xr:uid="{5BE8391A-A3ED-44C2-9719-586B56F117F8}"/>
    <hyperlink ref="I479" r:id="rId473" xr:uid="{6B03FAFC-1132-4572-AB5F-19E960EC2538}"/>
    <hyperlink ref="I480" r:id="rId474" xr:uid="{CFA500F0-259A-4FF9-963A-820D2F85FBCC}"/>
    <hyperlink ref="I481" r:id="rId475" xr:uid="{D1AA7DB4-2A74-4FFC-822A-3A27BF48A6C3}"/>
    <hyperlink ref="I482" r:id="rId476" xr:uid="{DBEAF501-3FD7-4C1E-9258-A6966AE82CF1}"/>
    <hyperlink ref="I483" r:id="rId477" xr:uid="{5834E8C6-4B02-48AA-BDEC-387BD375911D}"/>
    <hyperlink ref="I484" r:id="rId478" xr:uid="{95E192CF-CB63-49ED-8BD4-19384E7493AA}"/>
    <hyperlink ref="I485" r:id="rId479" xr:uid="{5A58893B-B385-41C3-9121-615E4B9AD3D7}"/>
    <hyperlink ref="I486" r:id="rId480" xr:uid="{B09A6FA2-732B-4210-96E8-FB09C614A680}"/>
    <hyperlink ref="I487" r:id="rId481" xr:uid="{4FE57B7A-F872-4926-95E9-B8E51A611146}"/>
    <hyperlink ref="I488" r:id="rId482" xr:uid="{F9CAC238-3A74-451B-A3DD-C21FCF1D3416}"/>
    <hyperlink ref="I489" r:id="rId483" xr:uid="{50779B29-54F7-4EDB-B24C-8933F3A59621}"/>
    <hyperlink ref="I490" r:id="rId484" xr:uid="{7C16FCE5-2140-4F30-B6C8-D139ED7BEBC1}"/>
    <hyperlink ref="I491" r:id="rId485" xr:uid="{AE286376-E3AF-4F70-9B00-9D1617D2EA36}"/>
    <hyperlink ref="I492" r:id="rId486" xr:uid="{6F4D4AC0-BAEF-4A35-9618-37E7A49F41C4}"/>
    <hyperlink ref="I493" r:id="rId487" xr:uid="{7768A73E-6CAB-4BB2-8B83-118D54AD843D}"/>
    <hyperlink ref="I494" r:id="rId488" xr:uid="{D081BC33-C64E-453B-8E4B-F22C00C66FF6}"/>
    <hyperlink ref="I495" r:id="rId489" xr:uid="{70F6EC79-D882-43D8-B075-224C4D5D227F}"/>
    <hyperlink ref="I507" r:id="rId490" xr:uid="{E3B123FD-D3E9-41B6-8A99-5C4D3FBCACC5}"/>
    <hyperlink ref="I502" r:id="rId491" xr:uid="{587C0187-BF9E-4075-BC34-66489EA4F3EB}"/>
    <hyperlink ref="I503" r:id="rId492" xr:uid="{071AEFBE-48F1-4BF0-98CD-3FF252ECC6E2}"/>
    <hyperlink ref="I504" r:id="rId493" xr:uid="{76FB55FB-7163-4027-B7BA-BAEE77820B42}"/>
    <hyperlink ref="I505" r:id="rId494" xr:uid="{A295E9CA-80D1-4AC8-AFFA-F43AB0437474}"/>
    <hyperlink ref="I501" r:id="rId495" xr:uid="{B90C71AC-5052-426A-B682-4B971FD5816C}"/>
    <hyperlink ref="I513" r:id="rId496" xr:uid="{0E2BE06A-F78E-4200-964E-E6EF708D4628}"/>
    <hyperlink ref="I526" r:id="rId497" xr:uid="{20211026-4131-4DC9-9B89-6AEF7A8255CB}"/>
    <hyperlink ref="I517" r:id="rId498" xr:uid="{179A6659-BB4F-44A2-BE2A-B826A5FFD184}"/>
    <hyperlink ref="I527" r:id="rId499" xr:uid="{4C70DE47-7DBD-4E4A-9079-5E7220F70C7A}"/>
    <hyperlink ref="I528" r:id="rId500" xr:uid="{9794C733-52D1-41D9-AD38-1F8E1BC0EB4F}"/>
    <hyperlink ref="I518" r:id="rId501" xr:uid="{E0CA4458-DB6E-4008-8B60-D58EAD5D5F2A}"/>
    <hyperlink ref="I519" r:id="rId502" xr:uid="{D79214D0-9217-4D89-B035-7C80ABE5A0CA}"/>
    <hyperlink ref="I529" r:id="rId503" xr:uid="{7341E65B-401B-4163-8274-D22C15A3D61C}"/>
    <hyperlink ref="I522" r:id="rId504" xr:uid="{D0D22308-295B-4C00-A30F-6C25BB36CA7B}"/>
    <hyperlink ref="I530" r:id="rId505" xr:uid="{1585E06D-8F21-4A9B-813F-CF7C0D1BF16D}"/>
    <hyperlink ref="I531" r:id="rId506" xr:uid="{777662EE-B42D-4CB0-A7E5-3329498D1D94}"/>
    <hyperlink ref="I520" r:id="rId507" xr:uid="{2E7DED59-D11B-4938-92A9-44F70FAB4E05}"/>
    <hyperlink ref="I521" r:id="rId508" xr:uid="{8D65DA88-A9FC-4958-84A5-5A3F4BFF929F}"/>
    <hyperlink ref="I516" r:id="rId509" xr:uid="{32D5F72B-BD01-4A17-A5FE-C9325A43582A}"/>
    <hyperlink ref="I523" r:id="rId510" xr:uid="{44AA336E-730D-441F-90B8-17B16642C009}"/>
    <hyperlink ref="I524" r:id="rId511" xr:uid="{EF6955D4-4136-4B07-8444-3A9258296C61}"/>
    <hyperlink ref="I532" r:id="rId512" xr:uid="{A643599F-3C7D-4102-91A0-45724CC2F555}"/>
    <hyperlink ref="I525" r:id="rId513" xr:uid="{5A8C9C71-82D0-4211-B4B6-A97C5E263587}"/>
    <hyperlink ref="I497" r:id="rId514" xr:uid="{8DC8E8CB-8E1C-4C19-895A-D2F1878FF7DB}"/>
    <hyperlink ref="I498" r:id="rId515" xr:uid="{EFC20E3D-D4C5-47F8-A263-8AAFE0A79D4C}"/>
    <hyperlink ref="I499" r:id="rId516" xr:uid="{87228C42-FE38-4C48-95B5-94AA5D5BF396}"/>
    <hyperlink ref="I500" r:id="rId517" xr:uid="{288776AD-413B-47C6-98DE-FC7D6B0028F8}"/>
    <hyperlink ref="I506" r:id="rId518" xr:uid="{D0A50F21-186B-4D51-8072-779017937E58}"/>
    <hyperlink ref="I508" r:id="rId519" xr:uid="{EAAD9D32-1BCD-4B32-AA23-D9A994B134A8}"/>
    <hyperlink ref="I509" r:id="rId520" xr:uid="{8BBE1D04-92B7-4A9D-A41B-45C5CF8CECA4}"/>
    <hyperlink ref="I510" r:id="rId521" xr:uid="{59E35B4F-63E4-44FF-A797-CF391371E53D}"/>
    <hyperlink ref="I511" r:id="rId522" xr:uid="{D7FCAF36-6362-4598-A9C7-B537519C8E88}"/>
    <hyperlink ref="I512" r:id="rId523" xr:uid="{9EE3C646-DC6D-4F6F-BA2F-99B4D6533979}"/>
    <hyperlink ref="I514" r:id="rId524" xr:uid="{F8232D70-D5B4-43FF-A2F0-21D03891C2B7}"/>
    <hyperlink ref="I515" r:id="rId525" xr:uid="{B3CF2ACD-6FB3-4581-88F6-B01B20A09990}"/>
    <hyperlink ref="I533" r:id="rId526" xr:uid="{E5E9944D-29DC-4302-8282-4BECE29A63D1}"/>
    <hyperlink ref="I534" r:id="rId527" xr:uid="{5F642BC5-A91E-4FFC-B6ED-5698EA638511}"/>
    <hyperlink ref="I535" r:id="rId528" xr:uid="{0AA1FA4D-3E1A-44D4-B1BC-BFF8CE4BF148}"/>
    <hyperlink ref="I536" r:id="rId529" xr:uid="{08FFEB88-D989-4635-B696-32C45E9A8B04}"/>
    <hyperlink ref="I537" r:id="rId530" xr:uid="{F64DE788-87DC-419B-9815-5316024A9506}"/>
    <hyperlink ref="I538" r:id="rId531" xr:uid="{31E782A5-01A3-416C-9676-F56A89481E6A}"/>
    <hyperlink ref="I539" r:id="rId532" xr:uid="{D76420B5-E860-49F5-B1EF-6A446D7F2F49}"/>
    <hyperlink ref="I540" r:id="rId533" xr:uid="{DDD3B1D4-BA30-4645-891C-270E0967DA53}"/>
    <hyperlink ref="I541" r:id="rId534" xr:uid="{42B3A955-9CD1-4746-8731-84A49570F449}"/>
    <hyperlink ref="I542" r:id="rId535" xr:uid="{23D041AE-8D49-49DE-BAFC-48113EA87620}"/>
    <hyperlink ref="I543" r:id="rId536" xr:uid="{B983FDB2-2F41-4B83-B739-9CCF225B2FA3}"/>
    <hyperlink ref="I544" r:id="rId537" xr:uid="{72944E4F-C0A5-477A-B2D9-68894357612E}"/>
    <hyperlink ref="I545" r:id="rId538" xr:uid="{84C4D1C1-73BC-4BFE-8DE6-4FDC39ED2484}"/>
    <hyperlink ref="I546" r:id="rId539" xr:uid="{75DD0AFC-1B93-43B8-974D-9DE822D19BAF}"/>
    <hyperlink ref="I547" r:id="rId540" xr:uid="{D87FCCF3-4B67-4A12-AB60-CB82D9C94236}"/>
    <hyperlink ref="I548" r:id="rId541" xr:uid="{BED5CCC3-9E17-4E5D-BFDA-105FB6682EA7}"/>
    <hyperlink ref="I549" r:id="rId542" xr:uid="{DDA6A026-FE31-4AA1-8A75-3F28BB420161}"/>
    <hyperlink ref="I550" r:id="rId543" xr:uid="{39CE48A3-7536-48DC-AC1A-897B0BC82F75}"/>
    <hyperlink ref="I551" r:id="rId544" xr:uid="{8213E4F5-0F49-4A96-A5E9-B9E104C406AE}"/>
    <hyperlink ref="I552" r:id="rId545" xr:uid="{855FEA2E-564D-41AB-A20F-E4051E3A600E}"/>
    <hyperlink ref="I553" r:id="rId546" xr:uid="{8F5FAE38-69DF-4A17-97D1-036A32E39566}"/>
    <hyperlink ref="I554" r:id="rId547" xr:uid="{097BDF5B-F62F-4AAE-94D4-F977A6064B0F}"/>
    <hyperlink ref="I555" r:id="rId548" xr:uid="{A7E9D5C2-1F80-4E53-BA28-90C17FFA1536}"/>
    <hyperlink ref="I556" r:id="rId549" xr:uid="{9B7BD444-F8F1-43CC-B65D-CED95C37FE64}"/>
    <hyperlink ref="I557" r:id="rId550" xr:uid="{3C56791A-FE14-4A57-9D72-C8CEDC080079}"/>
    <hyperlink ref="I558" r:id="rId551" xr:uid="{625448CD-8EA4-4AF0-92DC-8FFE78E1FB32}"/>
    <hyperlink ref="I559" r:id="rId552" xr:uid="{7CFAC865-9E84-4C32-99F1-9C002D400971}"/>
    <hyperlink ref="I560" r:id="rId553" xr:uid="{CDB757D3-68EE-4BB2-8CC9-ADAF068893B6}"/>
    <hyperlink ref="I561" r:id="rId554" xr:uid="{B3366C5B-82A2-4BF9-8C17-B5D4E0A4B0B0}"/>
    <hyperlink ref="I562" r:id="rId555" xr:uid="{8F9E85FE-01CC-4A81-9484-A9A46E7792C2}"/>
    <hyperlink ref="I563" r:id="rId556" xr:uid="{10D827B7-18AD-4CC1-B00D-8AEA9EC1B09D}"/>
    <hyperlink ref="I564" r:id="rId557" xr:uid="{A1929137-9B7F-4FA0-B10E-812138851C39}"/>
    <hyperlink ref="I565" r:id="rId558" xr:uid="{62145BC4-00E2-4BE1-B56A-903E535B0B2E}"/>
    <hyperlink ref="I566" r:id="rId559" xr:uid="{2CE37C8F-E3DF-45A0-ADD0-B99DA469A639}"/>
    <hyperlink ref="I567" r:id="rId560" xr:uid="{8D644E90-80F5-41A9-B5B2-43D59718C76F}"/>
    <hyperlink ref="I568" r:id="rId561" xr:uid="{B97262EE-F032-455F-9067-00EADE0B4023}"/>
    <hyperlink ref="I569" r:id="rId562" xr:uid="{982704E8-C06F-48D4-BC0F-1DC5C5F92632}"/>
    <hyperlink ref="I570" r:id="rId563" xr:uid="{2D157BE4-6F06-4F75-B08F-44DB3EA7BA9D}"/>
    <hyperlink ref="I571" r:id="rId564" xr:uid="{271EA72F-5F23-4B3B-B7D2-E198307BF9C9}"/>
    <hyperlink ref="I572" r:id="rId565" xr:uid="{685A6CF0-0041-42EB-BA14-241151321746}"/>
    <hyperlink ref="I573" r:id="rId566" xr:uid="{674EA8A6-321F-4419-BC28-C8F1778C5429}"/>
    <hyperlink ref="I574" r:id="rId567" xr:uid="{8B2EDF98-480A-48D3-BDA9-8EF9452F88DD}"/>
    <hyperlink ref="I575" r:id="rId568" xr:uid="{6D8FA495-B94E-4E09-86B6-01EC527539B1}"/>
    <hyperlink ref="I576" r:id="rId569" xr:uid="{6C60DF47-90BD-42BA-8517-F2599E23F646}"/>
    <hyperlink ref="I577" r:id="rId570" xr:uid="{F91A1D4D-0C4C-4692-B88B-0E854EEBAF76}"/>
    <hyperlink ref="I578" r:id="rId571" xr:uid="{6F6ABA5A-37AE-4B61-A71E-C6234A49065B}"/>
    <hyperlink ref="I579" r:id="rId572" xr:uid="{69204885-837B-47F2-BBE5-B0B7D2CB55D0}"/>
    <hyperlink ref="I580" r:id="rId573" xr:uid="{6FD270E2-3A52-43F3-8E18-DB19F109D3CB}"/>
    <hyperlink ref="I581" r:id="rId574" xr:uid="{5358DABA-A526-4DA6-8DD5-28C8F0D7FB88}"/>
    <hyperlink ref="I582" r:id="rId575" xr:uid="{EB20F2D1-C24A-4489-8EEF-662617A66222}"/>
    <hyperlink ref="I583" r:id="rId576" xr:uid="{B3B442AA-3EFE-499C-878E-E8C66D50BFC3}"/>
    <hyperlink ref="I584" r:id="rId577" xr:uid="{B9957CDA-956B-4CF4-BFD7-6274F0AFE020}"/>
    <hyperlink ref="I585" r:id="rId578" xr:uid="{CD683C18-66EA-4FA5-9D46-BE8C37809215}"/>
    <hyperlink ref="I586" r:id="rId579" xr:uid="{134FA36C-8F85-4C46-B8BD-6947F2B883AC}"/>
    <hyperlink ref="I587" r:id="rId580" xr:uid="{77273D33-5FF4-402B-AB85-7B87CB35A171}"/>
    <hyperlink ref="I588" r:id="rId581" xr:uid="{6854F638-1962-4654-9DF5-F57E59168409}"/>
    <hyperlink ref="I589" r:id="rId582" xr:uid="{3405FF12-6495-4E7D-AECF-43600671DFEF}"/>
    <hyperlink ref="I590" r:id="rId583" xr:uid="{AFADA4AE-1F30-4C65-9D5B-77D0E1394EAE}"/>
    <hyperlink ref="I591" r:id="rId584" xr:uid="{993355D3-FCD5-44E3-9DC9-21D48A8C750B}"/>
    <hyperlink ref="I592" r:id="rId585" xr:uid="{E916897E-D6D1-4E4E-BF1F-C0A9F2481401}"/>
    <hyperlink ref="I593" r:id="rId586" xr:uid="{B97D4601-A68F-44E1-B674-14C00C17859B}"/>
    <hyperlink ref="I603" r:id="rId587" xr:uid="{87D6E0D6-643C-429D-9582-1CFADF4E3E42}"/>
    <hyperlink ref="I604" r:id="rId588" xr:uid="{73FBC5EF-DB1A-4687-91AA-A4EB0E405D21}"/>
    <hyperlink ref="I605" r:id="rId589" xr:uid="{8D4B415B-4A39-4A1D-BEAB-C642E60B6EBD}"/>
    <hyperlink ref="I610" r:id="rId590" xr:uid="{A6750642-4161-4078-9880-6EF79E95E044}"/>
    <hyperlink ref="I600" r:id="rId591" xr:uid="{D3976FAD-4B03-4EAE-88F6-779E063F48AF}"/>
    <hyperlink ref="I594" r:id="rId592" xr:uid="{07A0D040-5E53-4C84-BF00-C6784DD73746}"/>
    <hyperlink ref="I595" r:id="rId593" xr:uid="{F61A46D9-5DD2-4024-BED6-ACFC7967EEE1}"/>
    <hyperlink ref="I596" r:id="rId594" xr:uid="{35F371FC-8BC6-4011-BF1C-AC3C236370CD}"/>
    <hyperlink ref="I597" r:id="rId595" xr:uid="{E5EC0D42-B188-488B-9B69-76E55A47E012}"/>
    <hyperlink ref="I598" r:id="rId596" xr:uid="{1233A0B3-E4DD-4C4E-80F9-FA8BC991B175}"/>
    <hyperlink ref="I599" r:id="rId597" xr:uid="{9B31BE90-30CD-43B2-AE1E-F44B511A072C}"/>
    <hyperlink ref="I601" r:id="rId598" xr:uid="{9E595965-FC89-4B9A-AB2F-A005A3981E85}"/>
    <hyperlink ref="I602" r:id="rId599" xr:uid="{45845F63-8CA4-4A80-890B-D72B5E6138FF}"/>
    <hyperlink ref="I606" r:id="rId600" xr:uid="{F0435F8A-4C3C-4981-B8B7-C1E2DBDB2C3F}"/>
    <hyperlink ref="I607" r:id="rId601" xr:uid="{957AD6FA-7170-4E27-9661-4C4E74CA332A}"/>
    <hyperlink ref="I608" r:id="rId602" xr:uid="{3CBC43BA-1160-4AD2-B5A9-0B2B812E9149}"/>
    <hyperlink ref="I609" r:id="rId603" xr:uid="{9DD43BD1-FFB8-4030-A140-D30B5E8B261B}"/>
    <hyperlink ref="I628" r:id="rId604" xr:uid="{CBFF612B-8978-41C6-A716-8EDDC1ED6879}"/>
    <hyperlink ref="I629" r:id="rId605" display="https://www.sec.cl/transparencia/2024/OF-234772-2024-AGRICOLA CHACAYAL - INSTRUYE REGULARIZAR INSTALACION FUERA DE NORMA, VILLA LOS HEROES, OSORNO_FGO.pdf" xr:uid="{D1C338F8-10EA-4CB5-823A-4DD98CD3C2D4}"/>
    <hyperlink ref="I634" r:id="rId606" display="https://www.sec.cl/transparencia/2024/OF-235277-2024-INSTRUYE NORMALIZAR INSTALACION ELECTRICA PLANTA BIOGAS LACTEOS Y ENERGIA PURRANQUE ALOB (003) (1).pdf" xr:uid="{56C3E6B1-F0D7-40AC-BB6C-54B8F8C66FB4}"/>
    <hyperlink ref="I614" r:id="rId607" xr:uid="{567CD1BF-CE95-4C71-8AEF-D119FDDBB4E1}"/>
    <hyperlink ref="I619" r:id="rId608" display="https://www.sec.cl/transparencia/2024/REX-26228-2024- INST CHRISTOPHER RODRIGUEZ1 _SANCION MULTA_FGO.pdf" xr:uid="{EAFF1FA8-1077-4ED4-A206-C455E1386FE4}"/>
    <hyperlink ref="I612" r:id="rId609" xr:uid="{11283A14-2604-48E2-AC65-378885D5F11B}"/>
    <hyperlink ref="I618" r:id="rId610" display="https://www.sec.cl/transparencia/2024/REX-26235-2024- INST JONATHAN VEGA _SANCION MULTA_FGO.pdf" xr:uid="{11CD895B-4E86-4486-BF1E-F5BBAF026688}"/>
    <hyperlink ref="I620" r:id="rId611" display="https://www.sec.cl/transparencia/2024/REX-26238-2024- INST CRISTIAN VALDERAS _SANCION MULTA_FGO ALOB.pdf" xr:uid="{E2CC4A8A-FA7E-47AF-8FF1-BC63858E7BB4}"/>
    <hyperlink ref="I621" r:id="rId612" display="https://www.sec.cl/transparencia/2024/REX-26737-2024-JUAN QUINTUL ESPANA ALOB.pdf" xr:uid="{35CC34B4-C690-4E0D-9074-C45EA8575E7F}"/>
    <hyperlink ref="I611" r:id="rId613" xr:uid="{1E9F92F6-245C-4145-94F4-F6682AD3E6A1}"/>
    <hyperlink ref="I613" r:id="rId614" xr:uid="{11E54C29-0E89-46DC-A376-1665F5AFEBE7}"/>
    <hyperlink ref="I615" r:id="rId615" xr:uid="{9ED5EA24-584D-47B3-B8C3-C680C5D0D832}"/>
    <hyperlink ref="I616" r:id="rId616" xr:uid="{C9390DBB-3D7E-44A6-836C-9A989D16675C}"/>
    <hyperlink ref="I617" r:id="rId617" xr:uid="{549A7123-3878-4646-B44E-258D3B0761F9}"/>
    <hyperlink ref="I622" r:id="rId618" xr:uid="{53D181EA-E7D6-4CD7-95EA-BC1A1DD362DA}"/>
    <hyperlink ref="I623" r:id="rId619" xr:uid="{549DF223-BFF0-4CC7-BA0E-27B2E8B92FA3}"/>
    <hyperlink ref="I624" r:id="rId620" xr:uid="{99CC2090-7039-41A2-8BBC-37F342F171C3}"/>
    <hyperlink ref="I625" r:id="rId621" xr:uid="{A949526F-A061-4BD1-8D17-D5E2808A70B5}"/>
    <hyperlink ref="I626" r:id="rId622" xr:uid="{9DB5E493-E1CB-4469-A2DE-49DE4CCCC0FC}"/>
    <hyperlink ref="I627" r:id="rId623" xr:uid="{FF1C7B64-888A-47DB-B3CE-4D39899BF31B}"/>
    <hyperlink ref="I630" r:id="rId624" xr:uid="{83AF33CF-2962-42B0-B768-045F354CAEEC}"/>
    <hyperlink ref="I631" r:id="rId625" xr:uid="{2575C601-F248-43E0-9ECE-27A1AB35E551}"/>
    <hyperlink ref="I632" r:id="rId626" xr:uid="{3F74F39C-F478-493D-A945-CD49EBB252E0}"/>
    <hyperlink ref="I633" r:id="rId627" xr:uid="{F2FEE798-E480-4424-A072-71DE310582DB}"/>
    <hyperlink ref="I635" r:id="rId628" xr:uid="{BE9FB039-9C2E-4343-8A9B-BA2135C9AB3D}"/>
    <hyperlink ref="I636" r:id="rId629" xr:uid="{6918D483-1E99-4953-8182-A44BF608D6A8}"/>
    <hyperlink ref="I637" r:id="rId630" xr:uid="{7CD9B65E-8F20-4723-AE2F-E4FC754DC455}"/>
    <hyperlink ref="I638" r:id="rId631" xr:uid="{C874D56C-9B42-4054-8770-B0652A85924F}"/>
    <hyperlink ref="I639" r:id="rId632" xr:uid="{FB832A01-3E92-4225-BEAF-3A97273E7271}"/>
    <hyperlink ref="I640" r:id="rId633" xr:uid="{0D14EA46-BC12-4C9D-94D5-4C0D83FE5FE3}"/>
    <hyperlink ref="I641" r:id="rId634" xr:uid="{260654A1-B292-475E-A177-264FCB09A802}"/>
    <hyperlink ref="I642" r:id="rId635" xr:uid="{6EDE2944-24D1-4258-B350-481773F961E5}"/>
    <hyperlink ref="I643" r:id="rId636" xr:uid="{9FCD90B6-E9EE-4716-A522-FBC2062075BB}"/>
    <hyperlink ref="I644" r:id="rId637" xr:uid="{597A4215-7FCC-44D6-98A9-D4C96078ED85}"/>
    <hyperlink ref="I645" r:id="rId638" xr:uid="{7092D06C-2920-4D95-BF6C-BB28B4675C96}"/>
    <hyperlink ref="I646" r:id="rId639" xr:uid="{A43306CB-40E1-4A9C-A230-EEE70FE4B019}"/>
    <hyperlink ref="I647" r:id="rId640" xr:uid="{53D637C6-AEA2-47FA-86CD-E15F8C6A7696}"/>
    <hyperlink ref="I648" r:id="rId641" xr:uid="{A02CB53E-3EA8-452F-9F57-AEFE32F98804}"/>
    <hyperlink ref="I649" r:id="rId642" xr:uid="{488C0494-E1B9-436F-A8B6-E6D5AFF7688F}"/>
    <hyperlink ref="I650" r:id="rId643" xr:uid="{889CD531-38FD-461C-A4ED-460DB5A58A74}"/>
    <hyperlink ref="I651" r:id="rId644" xr:uid="{E76FEB20-7A7C-4320-A228-7BEE37697354}"/>
    <hyperlink ref="I652" r:id="rId645" xr:uid="{EC82137A-A2EB-4393-AC35-C29B3C4D9F99}"/>
    <hyperlink ref="I653" r:id="rId646" xr:uid="{A4CCD690-DDA0-4638-BEE1-2BABEAE50F36}"/>
    <hyperlink ref="I654" r:id="rId647" xr:uid="{EBBAC485-7A94-41F0-ABEC-0EE5E3718E70}"/>
    <hyperlink ref="I655" r:id="rId648" xr:uid="{4A92ABE6-98BF-44E3-A2F2-7CB39E27503E}"/>
    <hyperlink ref="I656" r:id="rId649" xr:uid="{E4C3F5D3-EF3E-4E30-B2A1-F6D35BBAB2EC}"/>
    <hyperlink ref="I657" r:id="rId650" xr:uid="{E723452D-5D6A-499E-81B0-D0754AC7263C}"/>
    <hyperlink ref="I658" r:id="rId651" xr:uid="{2F451D6B-1189-4814-91B1-E6891C831893}"/>
    <hyperlink ref="I659" r:id="rId652" xr:uid="{E5807B3F-8615-4F75-B0C2-9F94B0FB9135}"/>
    <hyperlink ref="I660" r:id="rId653" xr:uid="{A448B71A-2DEA-428C-BCDD-BCE0F03B6588}"/>
    <hyperlink ref="I661" r:id="rId654" xr:uid="{E46C9FF3-2130-4BB3-8F06-61C7C0DBEE21}"/>
  </hyperlinks>
  <pageMargins left="0.7" right="0.7" top="0.75" bottom="0.75" header="0.3" footer="0.3"/>
  <pageSetup orientation="portrait" horizontalDpi="0" verticalDpi="0" r:id="rId65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Julio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2024-08-09T17:07:41Z</dcterms:modified>
</cp:coreProperties>
</file>