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4/Trasparencia/Agosto 2024/"/>
    </mc:Choice>
  </mc:AlternateContent>
  <xr:revisionPtr revIDLastSave="1302" documentId="13_ncr:1_{6F2CFEA6-8F3B-45D8-BCC2-C828704B977B}" xr6:coauthVersionLast="47" xr6:coauthVersionMax="47" xr10:uidLastSave="{6F3BFB6A-1913-4993-B9C8-89EC28B8F4D6}"/>
  <bookViews>
    <workbookView xWindow="-110" yWindow="-110" windowWidth="19420" windowHeight="10300" xr2:uid="{EF34DA28-E7BE-405B-B88B-E393FC584D60}"/>
  </bookViews>
  <sheets>
    <sheet name="Terceros Agosto" sheetId="1" r:id="rId1"/>
  </sheets>
  <definedNames>
    <definedName name="_xlnm._FilterDatabase" localSheetId="0" hidden="1">'Terceros Agosto'!#REF!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<sst xmlns="http://schemas.openxmlformats.org/spreadsheetml/2006/main" count="3046" uniqueCount="1043">
  <si>
    <t>Actos y resoluciones con efectos sobre terceros</t>
  </si>
  <si>
    <t>Año</t>
  </si>
  <si>
    <t>Mes</t>
  </si>
  <si>
    <t>Tipo de norma</t>
  </si>
  <si>
    <t>Número norma</t>
  </si>
  <si>
    <t>Fecha</t>
  </si>
  <si>
    <t>Breve descripción del objeto del acto</t>
  </si>
  <si>
    <t>Enlace a la publicación o archivo correspondiente</t>
  </si>
  <si>
    <t>Tipología del Acto</t>
  </si>
  <si>
    <t xml:space="preserve">Denominación </t>
  </si>
  <si>
    <t>Resolución Exenta</t>
  </si>
  <si>
    <t>Sanciones</t>
  </si>
  <si>
    <t>Resolución Sancionatoria</t>
  </si>
  <si>
    <t>Decisiones</t>
  </si>
  <si>
    <t>Oficio</t>
  </si>
  <si>
    <t>Autorización</t>
  </si>
  <si>
    <t>Instrucciones</t>
  </si>
  <si>
    <t xml:space="preserve">Instruye Procedimiento </t>
  </si>
  <si>
    <t>Resuelve Autorización</t>
  </si>
  <si>
    <t>Resolución Controversia</t>
  </si>
  <si>
    <t>Convenios</t>
  </si>
  <si>
    <t>Recurso de Reposición</t>
  </si>
  <si>
    <t>Oficio Fiscalización</t>
  </si>
  <si>
    <t>Circular</t>
  </si>
  <si>
    <t>Oficio Circular</t>
  </si>
  <si>
    <t xml:space="preserve">Julio     </t>
  </si>
  <si>
    <t>Aprueba Actualización Código De Ética De La Sec</t>
  </si>
  <si>
    <t>https://wlhttp.sec.cl/timesM/global/mostrarDocumentosTransparencia.jsp?idAccion=3669627&amp;idCaso=2070320&amp;idDocumento=4097003</t>
  </si>
  <si>
    <t>Declara Admisible</t>
  </si>
  <si>
    <t>Resuelve Requrimiento</t>
  </si>
  <si>
    <t>Autoriza Al Organismo De Certificación Tüv Rheinland Chile S.A. Para Hacer Uso De Los Informes De Ensayos Del Laboratorio Extranjero Tüv Rheinland (Shanghai) Co., Ltd., Para Certificar Los Productos Eléctricos Correspondientes Al Protocolo Pe N°5/26:2019, Según Se Indica – Folio 2148.</t>
  </si>
  <si>
    <t>Oficio Ordinario</t>
  </si>
  <si>
    <t>Comunica Anomalías Y Ordena Normalización De Poste En Mal Estado Ubicado En La Comuna De Cerro Navia.</t>
  </si>
  <si>
    <t>Concede Plazo Solicitado Por Enel Distribución S.A.</t>
  </si>
  <si>
    <t xml:space="preserve">Agosto    </t>
  </si>
  <si>
    <t>Autoriza La Instalación De Tres (3) Tanques De Superficie, Doble Pared, De Sección Rectangular, De 1.041 Litros De Capacidad Cada Uno, Destinados Para El Almacenamiento De Petróleo Diésel, Al Interior Del Edificio Denominado -Datacenter Magnus I-, Ubicado En Avenida Del Valle N° 928, Comuna De Huechuraba.</t>
  </si>
  <si>
    <t>https://wlhttp.sec.cl/timesM/global/mostrarDocumentosTransparencia.jsp?idAccion=3664599&amp;idCaso=1862866&amp;idDocumento=4088590</t>
  </si>
  <si>
    <t>Reconoce Certificación Extranjera A Tanques Para Almacenamiento De Combustibles Líquidos A La Empresa Bertotto Boglione De Chile S.A.</t>
  </si>
  <si>
    <t>https://wlhttp.sec.cl/timesM/global/mostrarDocumentosTransparencia.jsp?idAccion=3710360&amp;idCaso=2047470&amp;idDocumento=4156455</t>
  </si>
  <si>
    <t>Instruye el envío de planos e información respecto de oleoductos a la empresa “Enap Refinerías S.A.”</t>
  </si>
  <si>
    <t>https://wlhttp.sec.cl/timesM/global/imgPDF.jsp?pa=3712855&amp;pd=4159142&amp;pc=2100014</t>
  </si>
  <si>
    <t>Sanciona A Facaz División Combustible Spa</t>
  </si>
  <si>
    <t>https://wlhttp.sec.cl/timesM/global/mostrarDocumentosTransparencia.jsp?idAccion=3669583&amp;idCaso=1938766&amp;idDocumento=4096938</t>
  </si>
  <si>
    <t>Sanciona A Sociedad Villablanca Seguel Limitada Pb1040101 Re11898</t>
  </si>
  <si>
    <t>https://wlhttp.sec.cl/timesM/global/mostrarDocumentosTransparencia.jsp?idAccion=3673339&amp;idCaso=1944435&amp;idDocumento=4103264</t>
  </si>
  <si>
    <t>Sanciona A Comercializadora Coihueco Spa Pb1410301 Re11898</t>
  </si>
  <si>
    <t>https://wlhttp.sec.cl/timesM/global/mostrarDocumentosTransparencia.jsp?idAccion=3672014&amp;idCaso=1938752&amp;idDocumento=4101047</t>
  </si>
  <si>
    <t>Sanciona A Estacion De Servicios Miguel Armando Carvacho Vargas E.I.R.L</t>
  </si>
  <si>
    <t>https://wlhttp.sec.cl/timesM/global/mostrarDocumentosTransparencia.jsp?idAccion=3670398&amp;idCaso=1944466&amp;idDocumento=4098335</t>
  </si>
  <si>
    <t>Sanciona A  Comercializadora De Combustibles Socorro Limitada Pb841901 Re11898</t>
  </si>
  <si>
    <t>https://wlhttp.sec.cl/timesM/global/mostrarDocumentosTransparencia.jsp?idAccion=3671787&amp;idCaso=1938769&amp;idDocumento=4100784</t>
  </si>
  <si>
    <t>Sanciona A Comercial Angelina Guerra Sanhueza Spa  Te810105 Re11898</t>
  </si>
  <si>
    <t>https://wlhttp.sec.cl/timesM/global/mostrarDocumentosTransparencia.jsp?idAccion=3679574&amp;idCaso=1977474&amp;idDocumento=4113520</t>
  </si>
  <si>
    <t>Sanciona A Sociedad De Dueños De Camiones De Valdivia Spa Sh1410104 Re11898</t>
  </si>
  <si>
    <t>https://wlhttp.sec.cl/timesM/global/mostrarDocumentosTransparencia.jsp?idAccion=3674649&amp;idCaso=1977051&amp;idDocumento=4105638</t>
  </si>
  <si>
    <t>Sanciona A Antonio Kenny Ordoñez Yucra Pb151015 Re11898</t>
  </si>
  <si>
    <t>https://www.sec.cl/transparencia/2024/CASO%201963820%20SANCIONA%20A%20ANTONIO%20KENNY%20ORDONEZ%20YUCRAV3%20OK.pdf</t>
  </si>
  <si>
    <t>Sanciona A Servicios Callegari Limitada  Re11898pb410203</t>
  </si>
  <si>
    <t>https://wlhttp.sec.cl/timesM/global/mostrarDocumentosTransparencia.jsp?idAccion=3674691&amp;idCaso=1963825&amp;idDocumento=4105699</t>
  </si>
  <si>
    <t>Sanciona A  Servicentro Cristián Eduardo Venturelli Landero E.I.R.L. Pb820301 Re11898</t>
  </si>
  <si>
    <t>https://wlhttp.sec.cl/timesM/global/mostrarDocumentosTransparencia.jsp?idAccion=3678042&amp;idCaso=1977472&amp;idDocumento=4111028</t>
  </si>
  <si>
    <t>Sanciona A Hernán Aurelio Cayo Salazar Pb110101 Re11898</t>
  </si>
  <si>
    <t>https://www.sec.cl/transparencia/2024/CASO%201972385%20SANCIONA%20A%20HERNAN%20AURELIO%20CAYO%20SALAZAR%20V4%20OK.pdf</t>
  </si>
  <si>
    <t>Sanciona A Estación De Servicio Rafael Letelier Yáñez Y Compañía Limitada Pb560103 Re11898</t>
  </si>
  <si>
    <t>https://wlhttp.sec.cl/timesM/global/mostrarDocumentosTransparencia.jsp?idAccion=3678090&amp;idCaso=1977178&amp;idDocumento=4111138</t>
  </si>
  <si>
    <t>Sanciona A Sociedad Comercial And Brt Spa pb830304 Re11898</t>
  </si>
  <si>
    <t>https://wlhttp.sec.cl/timesM/global/mostrarDocumentosTransparencia.jsp?idAccion=3681096&amp;idCaso=1977469&amp;idDocumento=4116010</t>
  </si>
  <si>
    <t>Sanciona A Sociedad Comercial Nuevo Monte Limitada Pb830303 Re11898</t>
  </si>
  <si>
    <t>https://wlhttp.sec.cl/timesM/global/mostrarDocumentosTransparencia.jsp?idAccion=3680941&amp;idCaso=1977236&amp;idDocumento=4115793</t>
  </si>
  <si>
    <t>Sanciona A  Distribuidora De Combustibles Graneros Limitada Pb610601 Re11898</t>
  </si>
  <si>
    <t>https://wlhttp.sec.cl/timesM/global/mostrarDocumentosTransparencia.jsp?idAccion=3708956&amp;idCaso=1944472&amp;idDocumento=4155039</t>
  </si>
  <si>
    <t>Sanciona  A Distribuidora De Combustibles J.Q.L. S.A Te1312101 Re11898</t>
  </si>
  <si>
    <t>https://wlhttp.sec.cl/timesM/global/mostrarDocumentosTransparencia.jsp?idAccion=3717307&amp;idCaso=1934831&amp;idDocumento=4164484</t>
  </si>
  <si>
    <t>Sanciona A Operadora De Estaciones De Servicio Opes Limitada Pb510901 Re11898</t>
  </si>
  <si>
    <t>https://wlhttp.sec.cl/timesM/global/mostrarDocumentosTransparencia.jsp?idAccion=3716320&amp;idCaso=1934738&amp;idDocumento=4163296</t>
  </si>
  <si>
    <t>Sanciona A Santa Elena Spa Sh01008 Re11898</t>
  </si>
  <si>
    <t>https://wlhttp.sec.cl/timesM/global/mostrarDocumentosTransparencia.jsp?idAccion=3722694&amp;idCaso=1934807&amp;idDocumento=4173115</t>
  </si>
  <si>
    <t>Sanciona A Distribuidora De Combustibles Tohavi Limitada Te910803 Re11898</t>
  </si>
  <si>
    <t>https://wlhttp.sec.cl/timesM/global/mostrarDocumentosTransparencia.jsp?idAccion=3723893&amp;idCaso=1934778&amp;idDocumento=4174890</t>
  </si>
  <si>
    <t>Sanciona A Gregorio Delarze Andrades Te920201 Re11898</t>
  </si>
  <si>
    <t>https://www.sec.cl/transparencia/2024/CASO%201977027%20SANCIONA%20A%20GREGORIO%20DELARZE%20OK.pdf</t>
  </si>
  <si>
    <t>Resolución De Autorización De Proyecto Especial,  Proyecto Loteo Costanera 3, Ubicado En Av. Costanera S/N, Loteo A-3, Comuna De Puerto Natales, Que Contempla Sistemas De Tuberías Pex-Al-Pex.</t>
  </si>
  <si>
    <t>https://wlhttp.sec.cl/timesM/global/mostrarDocumentosTransparencia.jsp?idAccion=3696975&amp;idCaso=2022234&amp;idDocumento=4143727</t>
  </si>
  <si>
    <t>Resolución De Autorización De Proyecto Especial Pex-Al-Pex, De Instalaciones Interiores De Gas (129), Condominio Tierra Austral 3, Compuesto Por Los Block A, B, C, D, E, F, G Y H, Y Una Sala Multiuso, Ubicado En Calle Manuel Menéndez S/N, Lote C, Comuna De Punta Arenas.</t>
  </si>
  <si>
    <t>https://wlhttp.sec.cl/timesM/global/mostrarDocumentosTransparencia.jsp?idAccion=3697755&amp;idCaso=2022239&amp;idDocumento=4144852</t>
  </si>
  <si>
    <t>Autoriza Productos De Generación Distribuida Para Folio 4520</t>
  </si>
  <si>
    <t>https://wlhttp.sec.cl/timesM/global/mostrarDocumentosTransparencia.jsp?idAccion=3730988&amp;idCaso=2113213&amp;idDocumento=4186366</t>
  </si>
  <si>
    <t>Autoriza Productos De Generación Distribuida Para Folio 4519</t>
  </si>
  <si>
    <t>https://wlhttp.sec.cl/timesM/global/mostrarDocumentosTransparencia.jsp?idAccion=3730950&amp;idCaso=2113193&amp;idDocumento=4186320</t>
  </si>
  <si>
    <t>Autoriza Productos De Generación Distribuida Para Folio 4516</t>
  </si>
  <si>
    <t>https://wlhttp.sec.cl/timesM/global/mostrarDocumentosTransparencia.jsp?idAccion=3731270&amp;idCaso=2113421&amp;idDocumento=4186807</t>
  </si>
  <si>
    <t>Autoriza Productos De Generación Distribuida Para Folio 4517</t>
  </si>
  <si>
    <t>https://wlhttp.sec.cl/timesM/global/mostrarDocumentosTransparencia.jsp?idAccion=3731016&amp;idCaso=2113236&amp;idDocumento=4186425</t>
  </si>
  <si>
    <t>Autoriza Productos De Generación Distribuida Para Folio 4518</t>
  </si>
  <si>
    <t>https://wlhttp.sec.cl/timesM/global/mostrarDocumentosTransparencia.jsp?idAccion=3731033&amp;idCaso=2113251&amp;idDocumento=4186470</t>
  </si>
  <si>
    <t>Autorizacion Para Productos De Electromovilidad Para Folio 4568</t>
  </si>
  <si>
    <t>https://wlhttp.sec.cl/timesM/global/mostrarDocumentosTransparencia.jsp?idAccion=3717899&amp;idCaso=2103998&amp;idDocumento=4165195</t>
  </si>
  <si>
    <t>Autorizacion Para Productos De Electromovilidad Para Folio 4272</t>
  </si>
  <si>
    <t>https://wlhttp.sec.cl/timesM/global/mostrarDocumentosTransparencia.jsp?idAccion=3717733&amp;idCaso=2103891&amp;idDocumento=4164958</t>
  </si>
  <si>
    <t>Autorizacion Para Productos De Electromovilidad Para Folio 4548</t>
  </si>
  <si>
    <t>https://wlhttp.sec.cl/timesM/global/mostrarDocumentosTransparencia.jsp?idAccion=3713690&amp;idCaso=2100603&amp;idDocumento=4160070</t>
  </si>
  <si>
    <t>Autorizacion Para Productos De Electromovilidad Para Folio 4552</t>
  </si>
  <si>
    <t>https://wlhttp.sec.cl/timesM/global/mostrarDocumentosTransparencia.jsp?idAccion=3712266&amp;idCaso=2099596&amp;idDocumento=4158287</t>
  </si>
  <si>
    <t>Autorización Para Productos De Generación Distribuida Para Folio 4432</t>
  </si>
  <si>
    <t>https://wlhttp.sec.cl/timesM/global/mostrarDocumentosTransparencia.jsp?idAccion=3710932&amp;idCaso=2098421&amp;idDocumento=4157080</t>
  </si>
  <si>
    <t>Autorizacion Para Productos De Electromovilidad Para Folio 4539</t>
  </si>
  <si>
    <t>https://wlhttp.sec.cl/timesM/global/mostrarDocumentosTransparencia.jsp?idAccion=3715958&amp;idCaso=2102469&amp;idDocumento=4162794</t>
  </si>
  <si>
    <t>Autorizacion Para Productos De Electromovilidad Para Folio 4465</t>
  </si>
  <si>
    <t>https://wlhttp.sec.cl/timesM/global/mostrarDocumentosTransparencia.jsp?idAccion=3715955&amp;idCaso=2102467&amp;idDocumento=4162781</t>
  </si>
  <si>
    <t>Autorizacion Para Productos De Electromovilidad Para Folio 4486</t>
  </si>
  <si>
    <t>https://wlhttp.sec.cl/timesM/global/mostrarDocumentosTransparencia.jsp?idAccion=3717312&amp;idCaso=2103571&amp;idDocumento=4164499</t>
  </si>
  <si>
    <t>Autorizacion Para Productos De Electromovilidad Para Folio 4541</t>
  </si>
  <si>
    <t>https://wlhttp.sec.cl/timesM/global/mostrarDocumentosTransparencia.jsp?idAccion=3715870&amp;idCaso=2102397&amp;idDocumento=4162699</t>
  </si>
  <si>
    <t>Autorizacion Para Productos De Electromovilidad Para Folio 4468</t>
  </si>
  <si>
    <t>https://wlhttp.sec.cl/timesM/global/mostrarDocumentosTransparencia.jsp?idAccion=3715921&amp;idCaso=2102448&amp;idDocumento=4162744</t>
  </si>
  <si>
    <t>Autorizacion Para Productos De Electromovilidad Para Folio 1845</t>
  </si>
  <si>
    <t>https://wlhttp.sec.cl/timesM/global/mostrarDocumentosTransparencia.jsp?idAccion=3717214&amp;idCaso=2103484&amp;idDocumento=4164419</t>
  </si>
  <si>
    <t>Autorizacion Para Productos De Electromovilidad Para Folio 4177</t>
  </si>
  <si>
    <t>https://wlhttp.sec.cl/timesM/global/mostrarDocumentosTransparencia.jsp?idAccion=3712185&amp;idCaso=2099536&amp;idDocumento=4158183</t>
  </si>
  <si>
    <t>Autorizacion Para Productos De Electromovilidad Para Folio 4485</t>
  </si>
  <si>
    <t>https://wlhttp.sec.cl/timesM/global/mostrarDocumentosTransparencia.jsp?idAccion=3715931&amp;idCaso=2102453&amp;idDocumento=4162761</t>
  </si>
  <si>
    <t>Autorizacion Para Productos De Electromovilidad Para Folio 4394</t>
  </si>
  <si>
    <t>https://wlhttp.sec.cl/timesM/global/mostrarDocumentosTransparencia.jsp?idAccion=3716131&amp;idCaso=2102587&amp;idDocumento=4163012</t>
  </si>
  <si>
    <t>Autoriza A Sofía Alexandra Villanueva Calvo Para Realizar Auditorias De Verificación</t>
  </si>
  <si>
    <t>https://www.sec.cl/transparencia/2024/RE_AUTORIZA%20SOFIA%20VILLANUEVA%20V2.pdf</t>
  </si>
  <si>
    <t>Autoriza A Jonathan Erbeth Sporman Sepúlveda Para Realizar Auditorías De Comprobación Y Verificación</t>
  </si>
  <si>
    <t>https://www.sec.cl/transparencia/2024/RE_AUTORIZA%20JONATHAN%20SPORMAN%20V2.pdf</t>
  </si>
  <si>
    <t>Aplica Sanción A Transportes Patagonia Wellboat Ltda., Por Incumplimiento Que Se Indica</t>
  </si>
  <si>
    <t>https://wlhttp.sec.cl/timesM/global/mostrarDocumentosTransparencia.jsp?idAccion=3717670&amp;idCaso=2033771&amp;idDocumento=4164876</t>
  </si>
  <si>
    <t>Aplica Sanción A Créditos Organización Y Finanzas S.A., Por Incumplimiento Que Se Indica</t>
  </si>
  <si>
    <t>https://wlhttp.sec.cl/timesM/global/mostrarDocumentosTransparencia.jsp?idAccion=3718286&amp;idCaso=2033767&amp;idDocumento=4165707</t>
  </si>
  <si>
    <t>Aplica Sanción A Promotora De Belleza S.A., Por Incumplimiento Que Se Indica</t>
  </si>
  <si>
    <t>https://wlhttp.sec.cl/timesM/global/mostrarDocumentosTransparencia.jsp?idAccion=3717844&amp;idCaso=2033768&amp;idDocumento=4165112</t>
  </si>
  <si>
    <t>Aplica Sanción A Otero Y Domínguez Limitada, Por Incumplimiento Que Se Indica</t>
  </si>
  <si>
    <t>https://wlhttp.sec.cl/timesM/global/mostrarDocumentosTransparencia.jsp?idAccion=3718413&amp;idCaso=2033763&amp;idDocumento=4165957</t>
  </si>
  <si>
    <t>Aplica Sanción A Plásticos Eroflex S.A., Por Incumplimiento Que Se Indica</t>
  </si>
  <si>
    <t>https://wlhttp.sec.cl/timesM/global/mostrarDocumentosTransparencia.jsp?idAccion=3695322&amp;idCaso=2033773&amp;idDocumento=4141022</t>
  </si>
  <si>
    <t>Aplica Sanción A Vial Y Vives &amp;#150; Dsd S.A.</t>
  </si>
  <si>
    <t>https://wlhttp.sec.cl/timesM/global/mostrarDocumentosTransparencia.jsp?idAccion=3719979&amp;idCaso=2033730&amp;idDocumento=4168787</t>
  </si>
  <si>
    <t>Aplica Sanción A Ima Industrial Spa, Por Incumplimiento Que Se Indica</t>
  </si>
  <si>
    <t>https://wlhttp.sec.cl/timesM/global/mostrarDocumentosTransparencia.jsp?idAccion=3718472&amp;idCaso=2033761&amp;idDocumento=4166053</t>
  </si>
  <si>
    <t>Aplica Sanción A Brinks Chile S.A., Por Incumplimiento Que Se Indica</t>
  </si>
  <si>
    <t>https://wlhttp.sec.cl/timesM/global/mostrarDocumentosTransparencia.jsp?idAccion=3719261&amp;idCaso=2033760&amp;idDocumento=4167394</t>
  </si>
  <si>
    <t>Aplica Sanción A Opticas Grandvision Chile Ltda</t>
  </si>
  <si>
    <t>https://wlhttp.sec.cl/timesM/global/mostrarDocumentosTransparencia.jsp?idAccion=3719894&amp;idCaso=2033726&amp;idDocumento=4168684</t>
  </si>
  <si>
    <t>Aplica Sanción A 3m Chile S.A., Por Incumplimiento Que Se Indica</t>
  </si>
  <si>
    <t>https://wlhttp.sec.cl/timesM/global/mostrarDocumentosTransparencia.jsp?idAccion=3718368&amp;idCaso=2033766&amp;idDocumento=4165849</t>
  </si>
  <si>
    <t>Aplica Sanción A Alimentos Multiexport S.A.</t>
  </si>
  <si>
    <t>https://wlhttp.sec.cl/timesM/global/mostrarDocumentosTransparencia.jsp?idAccion=3723961&amp;idCaso=2033736&amp;idDocumento=4175016</t>
  </si>
  <si>
    <t>Aplica Sanción A Likewize Corp Chile Ltda.</t>
  </si>
  <si>
    <t>https://wlhttp.sec.cl/timesM/global/mostrarDocumentosTransparencia.jsp?idAccion=3723142&amp;idCaso=2033733&amp;idDocumento=4173768</t>
  </si>
  <si>
    <t>Aplica Sanción A Dimensión Sociedad Anónima, Por Incumplimiento Que Se Indica. Ley 21.305</t>
  </si>
  <si>
    <t>https://wlhttp.sec.cl/timesM/global/mostrarDocumentosTransparencia.jsp?idAccion=3722951&amp;idCaso=2033786&amp;idDocumento=4173487</t>
  </si>
  <si>
    <t>Aplica Sanción A Dfmc Spa.</t>
  </si>
  <si>
    <t>https://wlhttp.sec.cl/timesM/global/mostrarDocumentosTransparencia.jsp?idAccion=3723774&amp;idCaso=2033734&amp;idDocumento=4174746</t>
  </si>
  <si>
    <t>Aplica Sanción A Comercial Peumo Limitada, Por Incumplimiento Que Se Indica. Ley 21.305</t>
  </si>
  <si>
    <t>https://wlhttp.sec.cl/timesM/global/mostrarDocumentosTransparencia.jsp?idAccion=3724923&amp;idCaso=2033758&amp;idDocumento=4176277</t>
  </si>
  <si>
    <t>Aplica Sanción A Alstom Chile S.A., Por Incumplimiento Que Se Indica. Ley 21.305</t>
  </si>
  <si>
    <t>https://wlhttp.sec.cl/timesM/global/mostrarDocumentosTransparencia.jsp?idAccion=3723976&amp;idCaso=2033757&amp;idDocumento=4175034</t>
  </si>
  <si>
    <t>Aplica Sanción A Bata Chile S.A., Por Incumplimiento Que Se Indica</t>
  </si>
  <si>
    <t>https://wlhttp.sec.cl/timesM/global/mostrarDocumentosTransparencia.jsp?idAccion=3694960&amp;idCaso=2033775&amp;idDocumento=4140513</t>
  </si>
  <si>
    <t>Resuelve El Requerimiento Efectuado Por La Empresa Cve Proyecto Cuarenta Y Dos Spa., En Relación A  La Extensión Del Plazo De Vigencia Del Informe De Criterios De Conexión (Icc) Del Proyecto Pmgd Ampelo Solar</t>
  </si>
  <si>
    <t>https://wlhttp.sec.cl/timesM/global/mostrarDocumentosTransparencia.jsp?idAccion=3693760&amp;idCaso=2076873&amp;idDocumento=4138454</t>
  </si>
  <si>
    <t>Instruye Medidas Respecto A La Presentación Realizada Por Riju Solar Spa Contra Cge S.A. Por El Pmgd Riju Solar, En El Contexto Del Artículo 9° De La Ley De Bases Administrativas Y El Artículo 123° Del D.S. N°88.</t>
  </si>
  <si>
    <t>https://wlhttp.sec.cl/timesM/global/mostrarDocumentosTransparencia.jsp?idAccion=3683511&amp;idCaso=2076848&amp;idDocumento=4119776</t>
  </si>
  <si>
    <t>Resuelve Controversia Presentada Por La Empresa Compañía General De Electricidad S.A., En Contra De La Empresa Grenergy Renovable Pacific Ltda., En Relación Al Pmgd Pichasca. (Fecha Limite 07-08-2024. Esta Controversia Es Similar A La Controversia Pmgd Pfv Namera, Caso Times 2020006, Revisado Por Mauricio Hormazabal)</t>
  </si>
  <si>
    <t>https://wlhttp.sec.cl/timesM/global/mostrarDocumentosTransparencia.jsp?idAccion=3692803&amp;idCaso=2036417&amp;idDocumento=4136668</t>
  </si>
  <si>
    <t>Resuelve Controversia Presentada Por La Compañía General De Electricidad S.A., En Contra De Grenergy Renovable Pacific Ltda., En Relaciòn Al Pmgd Pfv Flor Del Norte (Esta Controversia Es Similar A La Controversia Pmgd Pfv Namera, Caso Times 2020006, Revisado Por Mauricio Hormazabal)</t>
  </si>
  <si>
    <t>https://wlhttp.sec.cl/timesM/global/mostrarDocumentosTransparencia.jsp?idAccion=3692849&amp;idCaso=2036414&amp;idDocumento=4136729</t>
  </si>
  <si>
    <t>Informa Admisibilidad De La Solicitud De Extensión De Plazo Del Icc Del Pmgd Parque Solar Gamma, En Conformidad Al Artículo 67° Del D.S. N°88.</t>
  </si>
  <si>
    <t>https://wlhttp.sec.cl/timesM/global/mostrarDocumentosTransparencia.jsp?idAccion=3715412&amp;idCaso=2102074&amp;idDocumento=4162092</t>
  </si>
  <si>
    <t>Informa Admisibilidad De La Solicitud De Extensión De Plazo Del Icc Del Pmgd Fv Bulnes Ii, En Conformidad Al Artículo 67° Del D.S. N°88.</t>
  </si>
  <si>
    <t>https://wlhttp.sec.cl/timesM/global/mostrarDocumentosTransparencia.jsp?idAccion=3715444&amp;idCaso=2076877&amp;idDocumento=4162186</t>
  </si>
  <si>
    <t>Oficio Circular - Interpreta Artículos Del Ds 13/2022 Del Ministerio De Energía.</t>
  </si>
  <si>
    <t>https://wlhttp.sec.cl/timesM/global/mostrarDocumentosTransparencia.jsp?idAccion=3691885&amp;idCaso=2083424&amp;idDocumento=4135360</t>
  </si>
  <si>
    <t>Resolución Exenta - Establece Actualización De Guía De Apoyo Para Solicitud De Autorización De Proyectos Especiales De Hidrógeno Ante La Superintendencia De Electricidad Y Combustibles, Según Indica.</t>
  </si>
  <si>
    <t>https://wlhttp.sec.cl/timesM/global/mostrarDocumentosTransparencia.jsp?idAccion=3711038&amp;idCaso=2025750&amp;idDocumento=4157184</t>
  </si>
  <si>
    <t>Aprueba Convenio De Colaboracion E Integracion Municipalidad De Illapel</t>
  </si>
  <si>
    <t>https://www.sec.cl/transparencia/2024/RES%2027391%20MUNICIPALIDAD%20DE%20ILLAPEL.pdf</t>
  </si>
  <si>
    <t>Autoriza Al Organismo De Certificación Tüv Rheinland Chile S.A., Para El Uso De Informes De Ensayos Del Laboratorio Extranjero Tuv Rheinland (Shanghai) Co., Ltd., Para Certificar El Producto Eléctrico Correspondiente Al Protocolo De Ensayos Pe Nº1/04/2:2016/ Folio 2135</t>
  </si>
  <si>
    <t>https://wlhttp.sec.cl/timesM/global/mostrarDocumentosTransparencia.jsp?idAccion=3691584&amp;idCaso=2083468&amp;idDocumento=4134705</t>
  </si>
  <si>
    <t>Revoca La Autorización Para Operar Como Organismo De Inspección A La Empresa Masstech Chile Ltda., Por Motivos Que Se Indican.</t>
  </si>
  <si>
    <t>https://wlhttp.sec.cl/timesM/global/mostrarDocumentosTransparencia.jsp?idAccion=3694482&amp;idCaso=2085041&amp;idDocumento=4139418</t>
  </si>
  <si>
    <t>Revoca La Autorización Para Operar Como Organismo Técnico De Inspección A La Empresa Mainpra Chile Spa, Según Se Indica.</t>
  </si>
  <si>
    <t>https://wlhttp.sec.cl/timesM/global/mostrarDocumentosTransparencia.jsp?idAccion=3694519&amp;idCaso=2045789&amp;idDocumento=4139504</t>
  </si>
  <si>
    <t>Autoriza Al Organismo De Certificación Cesmec S.A., Para El Uso De Informes De Ensayos Del Laboratorio Extranjero Tuv Sud Certification And Testing (China) Co., Ltd. Shenzhen Branch, Para Certificar El Producto Eléctrico Correspondiente Al Protocolo De Ensayos Pe N°5/24:2017  Folio 2132</t>
  </si>
  <si>
    <t>https://wlhttp.sec.cl/timesM/global/mostrarDocumentosTransparencia.jsp?idAccion=3691578&amp;idCaso=2083465&amp;idDocumento=4134702</t>
  </si>
  <si>
    <t>Autoriza Al Organismo De Certificación Tüv Rheinland Chile S.A., Para El Uso De Informes De Ensayos Del Laboratorio Extranjero Tuv Rheinland (Shanghai) Co., Ltd., Para Certificar El Producto Eléctrico Correspondiente Al Protocolo De Ensayos Pe Nº6/07:2022/ Folio 2134</t>
  </si>
  <si>
    <t>https://wlhttp.sec.cl/timesM/global/mostrarDocumentosTransparencia.jsp?idAccion=3691580&amp;idCaso=2083466&amp;idDocumento=4134703</t>
  </si>
  <si>
    <t>Deja Sin Efecto Resolución Exenta Electrónica N° 26821, De Fecha 25.07.2024, Otorgada Por Esta Superintendencia Al Organismo De Certificación De Productos Eléctricos Dekra Testing And Certification Limitada Para Certificar El Producto Eléctrico Correspondiente Al Protocolo De Ensayos Pe N° 1/37:2021.</t>
  </si>
  <si>
    <t>https://wlhttp.sec.cl/timesM/global/mostrarDocumentosTransparencia.jsp?idAccion=3694393&amp;idCaso=2074788&amp;idDocumento=4139295</t>
  </si>
  <si>
    <t xml:space="preserve">Autoriza Transitoriamente A La Empresa Cesmec S.A., Como Laboratorio De Ensayos Para El Protocolo Eléctrico Pe N°2/15:2023 . Folio 2125                      </t>
  </si>
  <si>
    <t>https://wlhttp.sec.cl/timesM/global/mostrarDocumentosTransparencia.jsp?idAccion=3646723&amp;idCaso=2057181&amp;idDocumento=4059173</t>
  </si>
  <si>
    <t>Autoriza Al Organismo De Certificación Lenor Chile Spa., Para El Uso De Informes De Ensayos Del Laboratorio Extranjero Qima Testing (Shanghai) Limited, Para Certificar Los Productos Eléctricos Correspondientes A Los Protocolos De Ensayos Pe Nº5/31:2023, Y Pe Nº5/17:2020/ Folio 2201</t>
  </si>
  <si>
    <t>https://wlhttp.sec.cl/timesM/global/mostrarDocumentosTransparencia.jsp?idAccion=3691713&amp;idCaso=2083581&amp;idDocumento=4134890</t>
  </si>
  <si>
    <t>Autoriza A La Empresa Ingcer S.A., Para El Uso De Informes De Ensayo Del Laboratorio Extranjero De Segurança E Desempenho De Eletrodomésticos (Labese) Electrolux Do Brasil S. A., Para Certificar Productos Eléctricos Según Pe N°1/17/2/                                                                                                                        Documento Respuesta - Autorizacion Laboratorio Extranjero Tipo Producto Eléctrico Para Folio 1094</t>
  </si>
  <si>
    <t>https://wlhttp.sec.cl/timesM/global/mostrarDocumentosTransparencia.jsp?idAccion=3639263&amp;idCaso=2052497&amp;idDocumento=4048136</t>
  </si>
  <si>
    <t>Autoriza Al Organismo De Certificación Cesmec S.A. Para El Uso De Informes De Ensayo Del Laboratorio Extranjero Onetech Corp, Para Certificar Productos Eléctricos Según Pe N° 1/08:2022 / Documento Respuesta - Autorizacion Laboratorio Extranjero Tipo Producto Eléctrico Para Folio 2237</t>
  </si>
  <si>
    <t>https://wlhttp.sec.cl/timesM/global/mostrarDocumentosTransparencia.jsp?idAccion=3681615&amp;idCaso=2077818&amp;idDocumento=4116818</t>
  </si>
  <si>
    <t>Autoriza Transitoriamente A La Empresa Cesmec S.A., Como Laboratorio De Ensayos Para El Protocolo Eléctrico Pe N°1/41:2023. Folio 2164</t>
  </si>
  <si>
    <t>https://wlhttp.sec.cl/timesM/global/mostrarDocumentosTransparencia.jsp?idAccion=3650376&amp;idCaso=2059254&amp;idDocumento=4065051</t>
  </si>
  <si>
    <t>Autoriza Al Organismo De Certificación Cesmec S.A. Para El Uso De Informes De Ensayo Del Laboratorio Extranjero Intertek Testing Services Shenzhen Ltd. Guangzhou Branch, Para La Certificación De Productos Eléctricos Según Pe N°1/08:2022 /     Documento Respuesta - Autorizacion Laboratorio Extranjero Tipo Producto Eléctrico Para Folio 2168</t>
  </si>
  <si>
    <t>https://wlhttp.sec.cl/timesM/global/mostrarDocumentosTransparencia.jsp?idAccion=3650382&amp;idCaso=2059257&amp;idDocumento=4065070</t>
  </si>
  <si>
    <t>Deja Sin Efecto Resolución Exenta Electrónica N° 25604, De Fecha 30.05.2024, Otorgada Por Esta Superintendencia Al Laboratorio De Ensayos De Productos Eléctricos Cesmec S.A. Para Ensayar El Producto Eléctrico Correspondiente Al Protocolo De Ensayos Pe N° 1/37:2021.</t>
  </si>
  <si>
    <t>https://wlhttp.sec.cl/timesM/global/mostrarDocumentosTransparencia.jsp?idAccion=3703813&amp;idCaso=2026956&amp;idDocumento=4149653</t>
  </si>
  <si>
    <t>Autoriza A La Empresa Cesmec S.A. Para El Uso De Informes De Ensayo Del Laboratorio Extranjero Dekra Testing And Certification (Shanghai) Co., Ltd. Hefei Branch, Para Certificar Productos Eléctricos Según Pe N°1/17/2:2022/Documento Respuesta - Autorizacion Laboratorio Extranjero Tipo Producto Eléctrico Para Folio 2153</t>
  </si>
  <si>
    <t>https://wlhttp.sec.cl/timesM/global/mostrarDocumentosTransparencia.jsp?idAccion=3644428&amp;idCaso=2055850&amp;idDocumento=4055687</t>
  </si>
  <si>
    <t xml:space="preserve">Autoriza Transitoriamente A Cesmec S.A., Como Laboratorio De Ensayos Para El Producto Pc N° 20:2018   </t>
  </si>
  <si>
    <t>https://wlhttp.sec.cl/timesM/global/mostrarDocumentosTransparencia.jsp?idAccion=3715609&amp;idCaso=2050853&amp;idDocumento=4162379</t>
  </si>
  <si>
    <t>Autoriza A Underfire S.A., Como Laboratorio De Ensayos Para Los Productos Eléctricos Que Se Indican. Folio 2238</t>
  </si>
  <si>
    <t>https://wlhttp.sec.cl/timesM/global/mostrarDocumentosTransparencia.jsp?idAccion=3681611&amp;idCaso=2077816&amp;idDocumento=4116816</t>
  </si>
  <si>
    <t>Autoriza A La Empresa Tüv Rheinland Chile S.A. Para El Uso De Informes De Ensayo Del Laboratorio Extranjero Tuv Rheinland (Shanghai) Co., Ltd., Para Certificar Productos Eléctricos Según Pe N° 5/27:2019/  Documento Respuesta - Autorizacion Laboratorio Extranjero Tipo Producto Eléctrico Para Folio 2149</t>
  </si>
  <si>
    <t>https://wlhttp.sec.cl/timesM/global/mostrarDocumentosTransparencia.jsp?idAccion=3640955&amp;idCaso=2053610&amp;idDocumento=4050355</t>
  </si>
  <si>
    <t>Autoriza Transitoriamente A La Empresa Lenor Chile Spa., Como Organismo De Certificación Para Certificar El Producto Eléctrico Correspondiente Al Protocolo De Ensayos Pe N° 8/2:2023. Folio 2202</t>
  </si>
  <si>
    <t>https://wlhttp.sec.cl/timesM/global/mostrarDocumentosTransparencia.jsp?idAccion=3691735&amp;idCaso=2083594&amp;idDocumento=4134904</t>
  </si>
  <si>
    <t>Autoriza A La Empresa Tüv Rheinland Chile S.A. Para El Uso De Informes De Ensayo Del Laboratorio Extranjero Tüv Rheinland (Shanghai) Co., Ltd., Para Certificar Productos Eléctricos Según Pe N°1/08:2022/  Documento Respuesta - Autorizacion Laboratorio Extranjero Tipo Producto Eléctrico Para Folio 2139</t>
  </si>
  <si>
    <t>https://wlhttp.sec.cl/timesM/global/mostrarDocumentosTransparencia.jsp?idAccion=3640402&amp;idCaso=2053245&amp;idDocumento=4049435</t>
  </si>
  <si>
    <t>Autoriza A La Empresa Tüv Rheinland Chile S.A. Para El Uso De Informes De Ensayo Del Laboratorio Extranjero Tüv Rheinland (Shanghai) Co., Ltd., Para Certificar Productos Eléctricos Según Pe N°1/34:2018documento Respuesta - Autorizacion Laboratorio Extranjero Tipo Producto Eléctrico Para Folio 2146</t>
  </si>
  <si>
    <t>https://wlhttp.sec.cl/timesM/global/mostrarDocumentosTransparencia.jsp?idAccion=3640414&amp;idCaso=2053252&amp;idDocumento=4049440</t>
  </si>
  <si>
    <t>Autoriza Al Organismo De Certificación Cesmec S.A. Para El Uso De Informes De Ensayos Del Laboratorio Extranjero Tüv Sud Certification And Testing (China) Co., Ltd. Shanghai Branch Testing Center Para Certificar Los Productos Eléctricos Correspondientes Al Protocolo De Ensayos Pe N° 1/38:2022. Folio 2216</t>
  </si>
  <si>
    <t>https://wlhttp.sec.cl/timesM/global/mostrarDocumentosTransparencia.jsp?idAccion=3691718&amp;idCaso=2083584&amp;idDocumento=4134893</t>
  </si>
  <si>
    <t xml:space="preserve">Autoriza Transitoriamente A La Empresa Cesmec S.A., Como Laboratorio De Ensayos Para El Protocolo Eléctrico Pe N°1/17:2023. Folio 2240                        </t>
  </si>
  <si>
    <t>https://wlhttp.sec.cl/timesM/global/mostrarDocumentosTransparencia.jsp?idAccion=3688075&amp;idCaso=2081590&amp;idDocumento=4128492</t>
  </si>
  <si>
    <t>Autoriza Transitoriamente A Tüv Rheinland Chile S.A., Como Laboratorio De Ensayos Para Los Protocolos Electricos Pe N°6/01:2022 Y Pe N°6/05:2022. Folio 2211</t>
  </si>
  <si>
    <t>https://wlhttp.sec.cl/timesM/global/mostrarDocumentosTransparencia.jsp?idAccion=3672547&amp;idCaso=2072117&amp;idDocumento=4102047</t>
  </si>
  <si>
    <t>Autoriza Al Organismo De Certificación Cesmec S.A., Para El Uso De Informes De Ensayos Del Laboratorio Extranjero Intertek Testing Services Shenzhen Ltd. Guangzhou Branch Para Certificar Los Productos Eléctricos Correspondientes A Los Protocolos Que Se Indican.</t>
  </si>
  <si>
    <t>https://wlhttp.sec.cl/timesM/global/mostrarDocumentosTransparencia.jsp?idAccion=3697147&amp;idCaso=2086741&amp;idDocumento=4143973</t>
  </si>
  <si>
    <t>https://wlhttp.sec.cl/timesM/global/mostrarDocumentosTransparencia.jsp?idAccion=3721559&amp;idCaso=2053609&amp;idDocumento=4171151</t>
  </si>
  <si>
    <t>Autoriza Transitoriamente A Lenor Chile Spa., Como Organismo De Certificación Para Certificar El Producto Correspondiente Al Protocolo Pe N°1/41:2023, Según Se Indica/ Folio 2203</t>
  </si>
  <si>
    <t>https://wlhttp.sec.cl/timesM/global/mostrarDocumentosTransparencia.jsp?idAccion=3691732&amp;idCaso=2083592&amp;idDocumento=4134902</t>
  </si>
  <si>
    <t>Autoriza Al Organismo De Certificación Cesmec S.A. Para El Uso De Informes De Ensayo Del Laboratorio Extranjero Dekra Testing And Certification (Shanghai) Co., Ltd. Guangzhou Branch. Para Certificar Productos Eléctricos Según Pe N° 1/05:2021/ Documento Respuesta - Autorizacion Laboratorio Extranjero Tipo Producto Eléctrico Para Folio 2161</t>
  </si>
  <si>
    <t>https://wlhttp.sec.cl/timesM/global/mostrarDocumentosTransparencia.jsp?idAccion=3646734&amp;idCaso=2057186&amp;idDocumento=4059179</t>
  </si>
  <si>
    <t xml:space="preserve">Autoriza A Sical Ingenieros S.A., Como Organismo De Certificación Para Los Productos  Combustibles Que Se Indican/  </t>
  </si>
  <si>
    <t>https://wlhttp.sec.cl/timesM/global/mostrarDocumentosTransparencia.jsp?idAccion=3725190&amp;idCaso=2057345&amp;idDocumento=4177121</t>
  </si>
  <si>
    <t>Autoriza A La Empresa Tüv Rheinland Chile S.A. Para El Uso De Informes De Ensayo Del Laboratorio Extranjero Tüv Rheinland (Shanghai) Co., Ltd., Para Certificar Productos Eléctricos Según Pe N°1/05/2:2021/Documento Respuesta - Autorizacion Laboratorio Extranjero Tipo Producto Eléctrico Para Folio 2138</t>
  </si>
  <si>
    <t>https://wlhttp.sec.cl/timesM/global/mostrarDocumentosTransparencia.jsp?idAccion=3640400&amp;idCaso=2053244&amp;idDocumento=4049434</t>
  </si>
  <si>
    <t>Rectifica Resoluciones Exentas N° 21347, De Fecha 14/12/2023, N° 21299, De Fecha  07/12/2023, N°23669, De Fecha 23/02/2024, Y N°26815, De Fecha 25/07/2024, Según Se Indica/</t>
  </si>
  <si>
    <t>https://wlhttp.sec.cl/timesM/global/mostrarDocumentosTransparencia.jsp?idAccion=3723802&amp;idCaso=2103278&amp;idDocumento=4174766</t>
  </si>
  <si>
    <t>Autoriza Al Organismo De Certificación Cesmec S.A. Para El Uso De Informes De Ensayo Del Laboratorio Extranjero Dekra Testing And Certification (Shanghai) Ltd. Guangzhou Branch Para Certificar Productos Eléctricos Según Pe N° 1/05/2:2021/     Documento Respuesta - Autorizacion Laboratorio Extranjero Tipo Producto Eléctrico Para Folio 2172</t>
  </si>
  <si>
    <t>https://wlhttp.sec.cl/timesM/global/mostrarDocumentosTransparencia.jsp?idAccion=3654587&amp;idCaso=2061805&amp;idDocumento=4071606</t>
  </si>
  <si>
    <t>Autoriza Al Organismo De Certificación Cesmec S.A. Para El Uso De Informes De Ensayos Del Laboratorio Extranjero Centre Testing International Group Co., Ltd. Para Certificar El Producto Eléctrico Correspondiente Al Protocolo De Ensayos Pe N° 5/06:2007. Folio 2229</t>
  </si>
  <si>
    <t>https://wlhttp.sec.cl/timesM/global/mostrarDocumentosTransparencia.jsp?idAccion=3691720&amp;idCaso=2083585&amp;idDocumento=4134894</t>
  </si>
  <si>
    <t>Autoriza Al Organismo De Certificación Lenor Chile Spa., Para Hacer Uso De Los Informes De Ensayos Del Laboratorio Extranjero Lenor S.R.L. Para Certificar El Producto Eléctrico Correspondiente Al Protocolo De Ensayos Pe N° 1/26:2023 Folio 2222</t>
  </si>
  <si>
    <t>https://wlhttp.sec.cl/timesM/global/mostrarDocumentosTransparencia.jsp?idAccion=3691716&amp;idCaso=2083583&amp;idDocumento=4134891</t>
  </si>
  <si>
    <t>Sanción</t>
  </si>
  <si>
    <t>Establece Requisitos Y Procedimiento Para Solicitar Ser Autorizado Y Registrado En Sec Como Auditor Técnico Y Responsable A Cargo De Equipo De Auditoría Y Su Registro En Sec</t>
  </si>
  <si>
    <t>https://wlhttp.sec.cl/timesM/global/mostrarDocumentosTransparencia.jsp?idAccion=3680447&amp;idCaso=1897219&amp;idDocumento=4115003</t>
  </si>
  <si>
    <t>Establece Proceso Star «Tarifas Y Facturación Dx 2024», En Reemplazo Del Proceso Star «Tarifas Y Facturación Dx» Por Cambios Normativos Que Indica E Instruye Calendario De Entregas</t>
  </si>
  <si>
    <t>https://wlhttp.sec.cl/timesM/global/mostrarDocumentosTransparencia.jsp?idAccion=3695913&amp;idCaso=1807282&amp;idDocumento=4142142</t>
  </si>
  <si>
    <t>Autoriza Pago De Montos Por Aplicación Del Subsidio Eléctrico Cuota 29 De 48</t>
  </si>
  <si>
    <t>https://wlhttp.sec.cl/timesM/global/mostrarDocumentosTransparencia.jsp?idAccion=3729274&amp;idCaso=2022225&amp;idDocumento=4183447</t>
  </si>
  <si>
    <t>Sanción a Enel por exceder plazo de reposición de servicio</t>
  </si>
  <si>
    <t>https://wlhttp.sec.cl/timesM/global/mostrarAdjunto2017.jsp?adjuntoId=4146007&amp;p_documento=imagen&amp;titulo=Vista%20de%20imagenes</t>
  </si>
  <si>
    <t>Sanción a Enel por información errónea en Interrupciones en Línea</t>
  </si>
  <si>
    <t>https://wlhttp.sec.cl/timesM/global/mostrarAdjunto2017.jsp?adjuntoId=4146008&amp;p_documento=imagen&amp;titulo=Vista%20de%20imagenes</t>
  </si>
  <si>
    <t>Instruye Informe El Destino De Un Tanque De La Instalación De Combustibles Líquidos, Ubicada En Av. Padre Irarrázaval N° 1017, Comuna De Estación Central.</t>
  </si>
  <si>
    <t>https://wlhttp.sec.cl/timesM/global/mostrarDocumentosTransparencia.jsp?idAccion=3693674&amp;idCaso=2077695&amp;idDocumento=4138343</t>
  </si>
  <si>
    <t>Instruye A La Ilustre Municipalidad De Lo Espejo La Regularización De La Instalación Interior De Gas Existente En El Colegio Salomón Sack Ubicado En Av. Diagonal Las Torres N° 7850 De Esa Comuna Y La Realización Del Procedimiento De Inspección Periódica De La Misma. Además, Instruye La Remisión De La Información Que Se Indica.</t>
  </si>
  <si>
    <t>https://wlhttp.sec.cl/timesM/global/mostrarDocumentosTransparencia.jsp?idAccion=3696557&amp;idCaso=2049595&amp;idDocumento=4143094</t>
  </si>
  <si>
    <t>Sanciona A La Empresa Comercializadora Y Distribuidora Santa Marta Spa En Su Condición De Operadora De La Instalación De Combustibles Líquidos Ubicada En Av. El Salto N° 3454 De La Comuna De Recoleta Por Comercializar Kerosene Que No Cumple Con Los Parámetros De Calidad Dispuestos Por La Normativa Vigente.</t>
  </si>
  <si>
    <t>https://wlhttp.sec.cl/timesM/global/mostrarDocumentosTransparencia.jsp?idAccion=3669228&amp;idCaso=2037427&amp;idDocumento=4096217</t>
  </si>
  <si>
    <t>Sanciona A La Empresa Distribuidora De Combustibles Jsp Spa, En Su Condición De Operadora De La Instalación De Combustibles Líquidos Destinada A Expendio Al Público Ubicada En Av. España N° 2111 De La Comuna De Lampa, Por Los Motivos Que Se Indican.</t>
  </si>
  <si>
    <t>https://wlhttp.sec.cl/timesM/global/mostrarDocumentosTransparencia.jsp?idAccion=3690304&amp;idCaso=2052215&amp;idDocumento=4132702</t>
  </si>
  <si>
    <t>Sanciona A La Empresa Distribuidora De Combustibles Jsp Spa, En Su Condición De Operadora De La Instalación De Combustibles Líquidos Destinada A Expendio Al Público Ubicada En Camino Santa Sara, Parcela N° 5 De La Comuna De Lampa, Por Los Motivos Que Se Indican</t>
  </si>
  <si>
    <t>https://wlhttp.sec.cl/timesM/global/mostrarDocumentosTransparencia.jsp?idAccion=3686166&amp;idCaso=2052272&amp;idDocumento=4125433</t>
  </si>
  <si>
    <t xml:space="preserve">Sanciona A “Empresa Nacional De Energia Enex S.A.”, Por Los Motivos Que    Se Indican. </t>
  </si>
  <si>
    <t>https://wlhttp.sec.cl/timesM/global/mostrarDocumentosTransparencia.jsp?idAccion=3676184&amp;idCaso=2005646&amp;idDocumento=4108114</t>
  </si>
  <si>
    <t>Sanciona A La Empresa Combustibles JC Farcom Spa En Su Condición De Operadora De La Instalación De Combustibles Líquidos Ubicada En Nueva San Martin N° 959 De La Comuna De Maipu De Los Cargos Formulados En Su Contra, Por Los Motivos Que Se Indican.</t>
  </si>
  <si>
    <t>https://wlhttp.sec.cl/timesM/global/mostrarDocumentosTransparencia.jsp?idAccion=3711158&amp;idCaso=2035144&amp;idDocumento=4157356</t>
  </si>
  <si>
    <t>Instruye A La Señora Loreto Lavín Cruz La Regularización De La Instalación Interior De Gas Existente En El Inmueble Ubicado En Calle Santa Paula N° 684 De La Comuna De Las Condes Y Confiere Plazo Al Efecto.</t>
  </si>
  <si>
    <t>https://www.sec.cl/transparencia/2024/OF242355UCCRM.pdf</t>
  </si>
  <si>
    <t>Sanciona A La Empresa Esmax Red Ltda.En Su Condición De Operadora De La Instalación De Combustibles Líquidos Ubicada En Gran Avenida José Miguel Carrera N° 10078 De La Comuna De El Bosque Por Comercializar Gasolinas De 95 Y 97 Octanos Que No Cumplen Con Los Parámetros De Calidad Dispuestos Por La Normativa Vigente.</t>
  </si>
  <si>
    <t>https://wlhttp.sec.cl/timesM/global/mostrarDocumentosTransparencia.jsp?idAccion=3689477&amp;idCaso=2038345&amp;idDocumento=4131195</t>
  </si>
  <si>
    <t>Sanciona A La Empresa Comercial Lm Santiago Spa, Por Los Motivos Que Se Indican.</t>
  </si>
  <si>
    <t>https://wlhttp.sec.cl/timesM/global/mostrarDocumentosTransparencia.jsp?idAccion=3716084&amp;idCaso=2062597&amp;idDocumento=4162965</t>
  </si>
  <si>
    <t>Instruye Lo Que Indica A Don Carlos Armando Coronado Seguel Y Confiere Plazo Al Efecto.</t>
  </si>
  <si>
    <t>https://www.sec.cl/transparencia/2024/OF242999UCCRM.pdf</t>
  </si>
  <si>
    <t>Sanciona A La Empresa Importadora Y Exportadora Omph Limitada En Su Condición De Operadora De La Instalación Destinada Al Expendio De Combustibles Líquidos Al Público Ubicada En Calle Almirante Riveros N° 1202 De La Comuna De San Bernardo, Por Los Motivos Que Se Indican.</t>
  </si>
  <si>
    <t>https://wlhttp.sec.cl/timesM/global/mostrarDocumentosTransparencia.jsp?idAccion=3716004&amp;idCaso=2070778&amp;idDocumento=4162833</t>
  </si>
  <si>
    <t>SANCIONA A LA EMPRESA “DISTRIBUIDORA DE COMBUSTIBLE JQL S.A”, EN SU CONDICIÓN DE OPERADORA DE LA INSTALACIÓN DE COMBUSTIBLES LÍQUIDOS DESTINADA A EXPENDIO AL PÚBLICO UBICADA EN AV. CENTRAL N° 5998 DE LA COMUNA DE PEDRO AGUIRRE CERDA, POR LOS MOTIVOS QUE SE INDICAN</t>
  </si>
  <si>
    <t>https://wlhttp.sec.cl/timesM/global/mostrarDocumentosTransparencia.jsp?idAccion=3691764&amp;idCaso=2047102&amp;idDocumento=4134960</t>
  </si>
  <si>
    <t>Instruye Entrega De Informacion</t>
  </si>
  <si>
    <t>Comunica Anomalías E Instruye Normalización, Alimentador Nuevo Puente Alto.</t>
  </si>
  <si>
    <t>https://wlhttp.sec.cl/timesM/global/mostrarDocumentosTransparencia.jsp?idAccion=3696506&amp;idCaso=2086325&amp;idDocumento=4142951</t>
  </si>
  <si>
    <t>Amplia Plazo De Respuesta Por Reclamo De La Ilustre Municipalidad De Renca.</t>
  </si>
  <si>
    <t>https://wlhttp.sec.cl/timesM/global/mostrarDocumentosTransparencia.jsp?idAccion=3729681&amp;idCaso=2076776&amp;idDocumento=4184031</t>
  </si>
  <si>
    <t>Solicita Auxilio De La Fuerza Pública De Acuerdo Con El Articulo 3 N° 22 De La Ley N° 18410.</t>
  </si>
  <si>
    <t>https://wlhttp.sec.cl/timesM/global/mostrarDocumentosTransparencia.jsp?idAccion=3690102&amp;idCaso=1882843&amp;idDocumento=4132212</t>
  </si>
  <si>
    <t>Solicita Ampliación De Antecdetnes Por Ventura Blanco Viel 1320, Comuna De San Miguel.</t>
  </si>
  <si>
    <t>https://wlhttp.sec.cl/timesM/global/mostrarDocumentosTransparencia.jsp?idAccion=3694688&amp;idCaso=1079060&amp;idDocumento=4139829</t>
  </si>
  <si>
    <t>Concede Plazo Solicitado Por Enel Distribución S.a.</t>
  </si>
  <si>
    <t>https://wlhttp.sec.cl/timesM/global/mostrarDocumentosTransparencia.jsp?idAccion=3695427&amp;idCaso=2076379&amp;idDocumento=4141262</t>
  </si>
  <si>
    <t>Concede De Forma Excepcional Una Corrección Al Plazo Adicional Solicitado Por Enel Distribución S.a.</t>
  </si>
  <si>
    <t>https://wlhttp.sec.cl/timesM/global/mostrarDocumentosTransparencia.jsp?idAccion=3697419&amp;idCaso=2071400&amp;idDocumento=4144397</t>
  </si>
  <si>
    <t>Informa Normalización Y Programación De Trabajos En El Alimentador Los Maitenes, Comuna De Quilicura.</t>
  </si>
  <si>
    <t>https://wlhttp.sec.cl/timesM/global/mostrarDocumentosTransparencia.jsp?idAccion=3700648&amp;idCaso=2051167&amp;idDocumento=4147104</t>
  </si>
  <si>
    <t>Solicita Verificación De Empalme Eléctrico, Calle Antonia Lopez De Bello N° 22, Comuna De Recoleta.</t>
  </si>
  <si>
    <t>https://wlhttp.sec.cl/timesM/global/mostrarDocumentosTransparencia.jsp?idAccion=3697502&amp;idCaso=2086917&amp;idDocumento=4144499</t>
  </si>
  <si>
    <t>Comunica Anomalías Y Ordena Normalización, “Alimentador Valdovinos”, Quinta Normal.</t>
  </si>
  <si>
    <t>https://wlhttp.sec.cl/timesM/global/mostrarDocumentosTransparencia.jsp?idAccion=3710396&amp;idCaso=2097975&amp;idDocumento=4156489</t>
  </si>
  <si>
    <t>Comunica Anomalías Y Ordena Normalización De Poste En Mal Estado Ubicado En La Comuna De Cerro Navia</t>
  </si>
  <si>
    <t>https://wlhttp.sec.cl/timesM/global/mostrarDocumentosTransparencia.jsp?idAccion=3709990&amp;idCaso=2096907&amp;idDocumento=4155999</t>
  </si>
  <si>
    <t>Solicita Antecedentes De Respecto De Conexiones Irregulares, Calle Lanceros N°1130, Comuna De La Florida.</t>
  </si>
  <si>
    <t>https://wlhttp.sec.cl/timesM/global/mostrarDocumentosTransparencia.jsp?idAccion=3710267&amp;idCaso=2096902&amp;idDocumento=4156373</t>
  </si>
  <si>
    <t>Amplia Plazo A Enel Distribución S.a.</t>
  </si>
  <si>
    <t>https://wlhttp.sec.cl/timesM/global/mostrarDocumentosTransparencia.jsp?idAccion=3720235&amp;idCaso=2084506&amp;idDocumento=4169177</t>
  </si>
  <si>
    <t>Instruye Plan De Contingencia Por Vientos 19 De Agosto.</t>
  </si>
  <si>
    <t>https://wlhttp.sec.cl/timesM/global/mostrarDocumentosTransparencia.jsp?idAccion=3721422&amp;idCaso=975245&amp;idDocumento=4171016</t>
  </si>
  <si>
    <t>Traslada Presentación Del Sr. Patricio Esteban Perez, Maipú.</t>
  </si>
  <si>
    <t>https://wlhttp.sec.cl/timesM/global/mostrarDocumentosTransparencia.jsp?idAccion=3719029&amp;idCaso=2074810&amp;idDocumento=4166908</t>
  </si>
  <si>
    <t>Comunica Anomalías Y Ordena Normalizar. Avda. El Salto Esquina Einstein, Recoleta.</t>
  </si>
  <si>
    <t>https://wlhttp.sec.cl/timesM/global/mostrarDocumentosTransparencia.jsp?idAccion=3719975&amp;idCaso=2103402&amp;idDocumento=4168782</t>
  </si>
  <si>
    <t>Comunica Anomalías Y Ordena Normalización De Poste En Mal Estado Ubicado En Calle G Con Calle Juan Cristóbal, Comuna De Recoleta.</t>
  </si>
  <si>
    <t>https://wlhttp.sec.cl/timesM/global/mostrarDocumentosTransparencia.jsp?idAccion=3717807&amp;idCaso=2103762&amp;idDocumento=4165060</t>
  </si>
  <si>
    <t>Comunica Anomalías Y Ordena Normalización De Postes De Distribución, Calle Luz Del Alba, Frente Al 1185, Comuna De Recoleta.</t>
  </si>
  <si>
    <t>https://wlhttp.sec.cl/timesM/global/mostrarDocumentosTransparencia.jsp?idAccion=3717702&amp;idCaso=2103744&amp;idDocumento=4164918</t>
  </si>
  <si>
    <t>Amplia Plazo A Enel Distribución S.A.</t>
  </si>
  <si>
    <t>https://wlhttp.sec.cl/timesM/global/mostrarDocumentosTransparencia.jsp?idAccion=3720062&amp;idCaso=2084527&amp;idDocumento=4168887</t>
  </si>
  <si>
    <t>Comunica Anomalías Y Ordena Normalización De Postes En Mal Estado Ubicados En La Comuna De Cerro Navia.</t>
  </si>
  <si>
    <t>https://wlhttp.sec.cl/timesM/global/mostrarDocumentosTransparencia.jsp?idAccion=3717598&amp;idCaso=2103739&amp;idDocumento=4164803</t>
  </si>
  <si>
    <t>Comunica Anomalías Y Ordena Normalización De Poste En Mal Estado Ubicado En Rio Laja, Frente Al N°2338, En La Comuna De Cerro Navia.</t>
  </si>
  <si>
    <t>https://wlhttp.sec.cl/timesM/global/mostrarDocumentosTransparencia.jsp?idAccion=3717751&amp;idCaso=2103749&amp;idDocumento=4164963</t>
  </si>
  <si>
    <t>Comunica Anomalías Y Ordena Normalización De Veredas En La Comuna De Cerro Navia.</t>
  </si>
  <si>
    <t>https://wlhttp.sec.cl/timesM/global/mostrarDocumentosTransparencia.jsp?idAccion=3717573&amp;idCaso=2103555&amp;idDocumento=4164779</t>
  </si>
  <si>
    <t>https://wlhttp.sec.cl/timesM/global/mostrarDocumentosTransparencia.jsp?idAccion=3717494&amp;idCaso=2103685&amp;idDocumento=4164688</t>
  </si>
  <si>
    <t>Reclamo Contra Enel Distribución S.a. Por Mala Calidad De Suministro Eléctrico En La Comuna De Santiago.</t>
  </si>
  <si>
    <t>https://wlhttp.sec.cl/timesM/global/mostrarDocumentosTransparencia.jsp?idAccion=3724617&amp;idCaso=2103495&amp;idDocumento=4175877</t>
  </si>
  <si>
    <t>https://wlhttp.sec.cl/timesM/global/mostrarDocumentosTransparencia.jsp?idAccion=3724170&amp;idCaso=2096907&amp;idDocumento=4175369</t>
  </si>
  <si>
    <t>Comunica Anomalías Y Ordena Normalizar. Luis Weinstein Nº 1196, Comuna De Independencia.</t>
  </si>
  <si>
    <t>https://wlhttp.sec.cl/timesM/global/mostrarDocumentosTransparencia.jsp?idAccion=3694271&amp;idCaso=2084513&amp;idDocumento=4139058</t>
  </si>
  <si>
    <t>Reclamo Contra Enel Distribución S.a. Por Mala Calidad De Suministro Eléctrico En La Comuna De Independencia.</t>
  </si>
  <si>
    <t>https://wlhttp.sec.cl/timesM/global/mostrarDocumentosTransparencia.jsp?idAccion=3724259&amp;idCaso=2103546&amp;idDocumento=4175486</t>
  </si>
  <si>
    <t>Instruye Normalización De Instalaciones Electricas De Consumo; Colegio República De Siria#148, Comuna De Ñuñoa.</t>
  </si>
  <si>
    <t>https://wlhttp.sec.cl/timesM/global/mostrarDocumentosTransparencia.jsp?idAccion=3721977&amp;idCaso=2082804&amp;idDocumento=4171591</t>
  </si>
  <si>
    <t>Amplia Plazo. Reclamo De La Ilustre Municipalidad De Renca.</t>
  </si>
  <si>
    <t>https://wlhttp.sec.cl/timesM/global/mostrarDocumentosTransparencia.jsp?idAccion=3726148&amp;idCaso=2079577&amp;idDocumento=4178750</t>
  </si>
  <si>
    <t>Comunica Anomalías Y Ordena Normalizar. Corbeta Esmeralda N°1874 Conchalí.</t>
  </si>
  <si>
    <t>https://wlhttp.sec.cl/timesM/global/mostrarDocumentosTransparencia.jsp?idAccion=3726161&amp;idCaso=2110006&amp;idDocumento=4178758</t>
  </si>
  <si>
    <t>Normalización De Instalaciones Eléctricas Cerro Navia.</t>
  </si>
  <si>
    <t>https://wlhttp.sec.cl/timesM/global/mostrarDocumentosTransparencia.jsp?idAccion=3726249&amp;idCaso=2109994&amp;idDocumento=4178889</t>
  </si>
  <si>
    <t>Traslada Presentación. Denuncia Artefactos Dañados Y El Plan De Mantención A Futuro Para Evitar Estas Problemáticas.</t>
  </si>
  <si>
    <t>https://wlhttp.sec.cl/timesM/global/mostrarDocumentosTransparencia.jsp?idAccion=3726545&amp;idCaso=2103444&amp;idDocumento=4179309</t>
  </si>
  <si>
    <t>Instruye Lo Que Indica. Pio Nono N°160, Comuna De Recoleta.</t>
  </si>
  <si>
    <t>https://wlhttp.sec.cl/timesM/global/mostrarDocumentosTransparencia.jsp?idAccion=3728920&amp;idCaso=2110853&amp;idDocumento=4182977</t>
  </si>
  <si>
    <t>Solicita Información Respecto De Reclamo.</t>
  </si>
  <si>
    <t>https://wlhttp.sec.cl/timesM/global/mostrarDocumentosTransparencia.jsp?idAccion=3727409&amp;idCaso=2103425&amp;idDocumento=4180608</t>
  </si>
  <si>
    <t>Solicita Información Respecto Del Estado De Podas En La Calle Blanco Encalada, Frente Al N°3467, En La Comuna De Recoleta.</t>
  </si>
  <si>
    <t>https://wlhttp.sec.cl/timesM/global/mostrarDocumentosTransparencia.jsp?idAccion=3728916&amp;idCaso=2103461&amp;idDocumento=4182975</t>
  </si>
  <si>
    <t>https://wlhttp.sec.cl/timesM/global/mostrarDocumentosTransparencia.jsp?idAccion=3728500&amp;idCaso=2103476&amp;idDocumento=4182364</t>
  </si>
  <si>
    <t>Corte Y Reposición De Suministro Eléctrico Y Plan De Mantención. Calles San Martin, Ruta G-20, 1 Sur, 6 Oriente, Comuna De Tiltil.</t>
  </si>
  <si>
    <t>https://wlhttp.sec.cl/timesM/global/mostrarDocumentosTransparencia.jsp?idAccion=3728450&amp;idCaso=2109987&amp;idDocumento=4182279</t>
  </si>
  <si>
    <t>Comunica Anomalías Y Ordena Normalización Por Motivos Que Indica.</t>
  </si>
  <si>
    <t>https://wlhttp.sec.cl/timesM/global/mostrarDocumentosTransparencia.jsp?idAccion=3727450&amp;idCaso=2084412&amp;idDocumento=4180655</t>
  </si>
  <si>
    <t>https://wlhttp.sec.cl/timesM/global/mostrarDocumentosTransparencia.jsp?idAccion=3727459&amp;idCaso=2084423&amp;idDocumento=4180663</t>
  </si>
  <si>
    <t>https://wlhttp.sec.cl/timesM/global/mostrarDocumentosTransparencia.jsp?idAccion=3726144&amp;idCaso=2058703&amp;idDocumento=4178746</t>
  </si>
  <si>
    <t>Instruye Lo Que Indica. Pio Nono N°182, Comuna De Recoleta, Región Metropolitana</t>
  </si>
  <si>
    <t>https://wlhttp.sec.cl/timesM/global/mostrarDocumentosTransparencia.jsp?idAccion=3729580&amp;idCaso=2109587&amp;idDocumento=4183880</t>
  </si>
  <si>
    <t>Comunica Anomalías Y Ordena Normalizar.</t>
  </si>
  <si>
    <t>https://wlhttp.sec.cl/timesM/global/mostrarDocumentosTransparencia.jsp?idAccion=3726275&amp;idCaso=2110003&amp;idDocumento=4178925</t>
  </si>
  <si>
    <t>Instruye Normalización De Instalación Eléctrica De Consumo Que Indica. Pio Nono N°148, Comuna De Recoleta.</t>
  </si>
  <si>
    <t>https://wlhttp.sec.cl/timesM/global/mostrarDocumentosTransparencia.jsp?idAccion=3729810&amp;idCaso=2086719&amp;idDocumento=4184205</t>
  </si>
  <si>
    <t>Solicita A La Empresa Distribuidora ENEL Información Específica Respecto De Lo Indicado Por La Ilustre Municipalidad De La Florida.</t>
  </si>
  <si>
    <t>https://wlhttp.sec.cl/timesM/global/mostrarDocumentosTransparencia.jsp?idAccion=3729422&amp;idCaso=2111973&amp;idDocumento=4183688</t>
  </si>
  <si>
    <t>Linea De Distribución Desnuda Sin Separador, Recoleta.</t>
  </si>
  <si>
    <t>https://wlhttp.sec.cl/timesM/global/mostrarDocumentosTransparencia.jsp?idAccion=3729997&amp;idCaso=2112486&amp;idDocumento=4184722</t>
  </si>
  <si>
    <t>Solicita A La Empresa Distribuidora Enel Información Específica Respecto De Lo Indicado Por La Ilustre Municipalidad De La Florida.</t>
  </si>
  <si>
    <t>https://wlhttp.sec.cl/timesM/global/mostrarDocumentosTransparencia.jsp?idAccion=3730109&amp;idCaso=2076379&amp;idDocumento=4184898</t>
  </si>
  <si>
    <t>Comunica Normalización Respecto Del Cambio De Poste De Distribución Que Se Ubicado En Pje. Los Aromos, Placa Enel 555676, 1/S/P Loyola, Poste 1.</t>
  </si>
  <si>
    <t>https://wlhttp.sec.cl/timesM/global/mostrarDocumentosTransparencia.jsp?idAccion=3722423&amp;idCaso=2081757&amp;idDocumento=4172632</t>
  </si>
  <si>
    <t>Solicita Información Sobre La Denuncia Realizada Por La Ilustre Municipalidad De Providencia.</t>
  </si>
  <si>
    <t>https://wlhttp.sec.cl/timesM/global/mostrarDocumentosTransparencia.jsp?idAccion=3730607&amp;idCaso=2112667&amp;idDocumento=4185706</t>
  </si>
  <si>
    <t>Comunica Anomalías E Instruye Normalización. Calles Padre Vives, San Patricio San Jorge, León XIII, Comuna De Estación Central</t>
  </si>
  <si>
    <t>https://wlhttp.sec.cl/timesM/global/mostrarDocumentosTransparencia.jsp?idAccion=3731689&amp;idCaso=2113482&amp;idDocumento=4187543</t>
  </si>
  <si>
    <t>https://wlhttp.sec.cl/timesM/global/mostrarDocumentosTransparencia.jsp?idAccion=3731191&amp;idCaso=2103685&amp;idDocumento=4186674</t>
  </si>
  <si>
    <t>Informa Actividad De Difusión De Iniciativas Para Enfrentar Eventuales Periodos De Altas Temperaturas Y Sus Consecuencias.</t>
  </si>
  <si>
    <t>https://wlhttp.sec.cl/timesM/global/mostrarDocumentosTransparencia.jsp?idAccion=3731254&amp;idCaso=1904067&amp;idDocumento=4186782</t>
  </si>
  <si>
    <t>Instruye Normalización, Las Vertientes Paradero 5, San Jose De Maipo.</t>
  </si>
  <si>
    <t>https://wlhttp.sec.cl/timesM/global/mostrarDocumentosTransparencia.jsp?idAccion=3732639&amp;idCaso=2069179&amp;idDocumento=4189244</t>
  </si>
  <si>
    <t>Instruye Y Solicita Según Lo Que Indica</t>
  </si>
  <si>
    <t>https://wlhttp.sec.cl/timesM/global/mostrarDocumentosTransparencia.jsp?idAccion=3698671&amp;idCaso=1798202&amp;idDocumento=4145670</t>
  </si>
  <si>
    <t>Finaliza Envió De Información Según Corresponda.</t>
  </si>
  <si>
    <t>https://wlhttp.sec.cl/timesM/global/mostrarDocumentosTransparencia.jsp?idAccion=3722520&amp;idCaso=2103611&amp;idDocumento=4172816</t>
  </si>
  <si>
    <t>Resuelve Recurso De Reposición Interpuesto Por Empresas Gasco Glp S.A., Contra Resolución Exenta N° 25051, De Fecha 07.05.2024, De La Dirección Regional Sec Bio Bio</t>
  </si>
  <si>
    <t>https://wlhttp.sec.cl/timesM/global/mostrarDocumentosTransparencia.jsp?idAccion=3691185&amp;idCaso=2052089&amp;idDocumento=4134087</t>
  </si>
  <si>
    <t>Resuelve Recurso De Reposición Interpuesto Por Yanara Marquez Marquez, Contra Resolución Exenta Electrónica N°25534 De 23.05.2024 De Los Lagos</t>
  </si>
  <si>
    <t>https://wlhttp.sec.cl/timesM/global/mostrarDocumentosTransparencia.jsp?idAccion=3701960&amp;idCaso=2057462&amp;idDocumento=4148239</t>
  </si>
  <si>
    <t>Resuelve Recurso De Reposición Interpuesto Por Yanara Marquez Marquez, Contra Resolución Exenta Electrónica N°25533 De 23.05.2024 De Los Lagos</t>
  </si>
  <si>
    <t>https://wlhttp.sec.cl/timesM/global/mostrarDocumentosTransparencia.jsp?idAccion=3701998&amp;idCaso=2057470&amp;idDocumento=4148288</t>
  </si>
  <si>
    <t>Resuelve Recurso De Reposición Interpuesto Por Esmax Red Ltda., Contra Resolución Exenta N° 24756, De Fecha 24.04.2024</t>
  </si>
  <si>
    <t>https://wlhttp.sec.cl/timesM/global/mostrarDocumentosTransparencia.jsp?idAccion=3697781&amp;idCaso=2075411&amp;idDocumento=4144937</t>
  </si>
  <si>
    <t>Resuelve Recurso De Reposición Interpuesto Por Luis Alberto Saez Gonzalez, Contra Resolución Exenta Electrónica N°25548 De 24.05.2024 De La Dirección Regional De Los Lagos</t>
  </si>
  <si>
    <t>https://wlhttp.sec.cl/timesM/global/mostrarDocumentosTransparencia.jsp?idAccion=3702254&amp;idCaso=2056944&amp;idDocumento=4148543</t>
  </si>
  <si>
    <t>Resuelve Recurso De Reposición Interpuesto Por Carlos Marcelo Carrillo Perez, Contra Resolución Exenta Electrónica N°25565 De 24.05.2024 De La Dirección Regional De Los Lagos</t>
  </si>
  <si>
    <t>https://wlhttp.sec.cl/timesM/global/mostrarDocumentosTransparencia.jsp?idAccion=3706942&amp;idCaso=2061063&amp;idDocumento=4152915</t>
  </si>
  <si>
    <t>Reposición Instalador Eléctrico</t>
  </si>
  <si>
    <t>https://wlhttp.sec.cl/timesM/global/mostrarDocumentosTransparencia.jsp?idAccion=3707415&amp;idCaso=2064091&amp;idDocumento=4153438</t>
  </si>
  <si>
    <t>Resuelve Recurso De Reposición Interpuesto Por Antonio Segundo Azocar Arcos, Contra Resolución Exenta Electrónica N°36314 De 29.05.2024 De La Dirección Regional De Valparaíso</t>
  </si>
  <si>
    <t>https://wlhttp.sec.cl/timesM/global/mostrarDocumentosTransparencia.jsp?idAccion=3707422&amp;idCaso=2063355&amp;idDocumento=4153444</t>
  </si>
  <si>
    <t>Resuelve Recurso De Reposición Interpuesto Por Francisco Alejandro Rodriguez Bustos, Contra Resolución Exenta N°36330 De 06.05.2024 De La Dirección Regional De Ñuble</t>
  </si>
  <si>
    <t>https://wlhttp.sec.cl/timesM/global/mostrarDocumentosTransparencia.jsp?idAccion=3708669&amp;idCaso=2064569&amp;idDocumento=4154781</t>
  </si>
  <si>
    <t>Resuelve Recurso De Reposición Interpuesto Por Angel Agustín Hijerra Mancilla, Contra Resolución Exenta Electrónica N°25963 De 07.06.2024 De La Dirección Regional De Los Lagos</t>
  </si>
  <si>
    <t>https://wlhttp.sec.cl/timesM/global/mostrarDocumentosTransparencia.jsp?idAccion=3708576&amp;idCaso=2064093&amp;idDocumento=4154702</t>
  </si>
  <si>
    <t>Resuelve Recurso De Reposición Interpuesto Por Carlos Marcelo Carrillo Perez, Contra Resolución Exenta Electrónica N°25607  De 30.05.2024 De La Dirección Regional De  Los Lagos</t>
  </si>
  <si>
    <t>https://wlhttp.sec.cl/timesM/global/mostrarDocumentosTransparencia.jsp?idAccion=3707066&amp;idCaso=2061075&amp;idDocumento=4153082</t>
  </si>
  <si>
    <t>Resuelve Recurso De Reposición Interpuesto Por Comercial Suarez Spa, Contra Resolución Exenta N° 25181, De Fecha 13.05.2024, De La Dirección Regional Sec La Araucanía</t>
  </si>
  <si>
    <t>https://wlhttp.sec.cl/timesM/global/mostrarDocumentosTransparencia.jsp?idAccion=3711112&amp;idCaso=2053855&amp;idDocumento=4157319</t>
  </si>
  <si>
    <t>Resuelve Recurso De Reposición Interpuesto Por El Sr. Jorge Gutierrez, Contra Resolución Exenta N° 26741, De Fecha 19.07.2024, De La Dirección Regional Del Biobío.</t>
  </si>
  <si>
    <t>https://wlhttp.sec.cl/timesM/global/mostrarDocumentosTransparencia.jsp?idAccion=3720759&amp;idCaso=2085117&amp;idDocumento=4170025</t>
  </si>
  <si>
    <t>Resuelve Recurso De Reposición Interpuesto Por Comunidad Edificio Lago Villarrica, Contra Resolución Exenta N° 26214, De Fecha 01.07.2024, De La Dirección Regional De La Araucanía</t>
  </si>
  <si>
    <t>https://wlhttp.sec.cl/timesM/global/mostrarDocumentosTransparencia.jsp?idAccion=3723669&amp;idCaso=2074179&amp;idDocumento=4174542</t>
  </si>
  <si>
    <t>Resuelve Recurso De Reposición Interpuesto Por Carlos Carrillo Pérez, Contra Resolución Exenta  Electrónica N°26055  De 17.06.2024 De La Dirección Regional De  Los Lagos</t>
  </si>
  <si>
    <t>https://wlhttp.sec.cl/timesM/global/mostrarDocumentosTransparencia.jsp?idAccion=3724451&amp;idCaso=2070677&amp;idDocumento=4175701</t>
  </si>
  <si>
    <t>Resuelve Recurso De Reposición Interpuesto Por Sociedad Shuangjian Ltda. En Contra De Resolucion Exenta Nº24351, De Fecha 08.04.2024.</t>
  </si>
  <si>
    <t>https://wlhttp.sec.cl/timesM/global/mostrarDocumentosTransparencia.jsp?idAccion=3724452&amp;idCaso=2073396&amp;idDocumento=4175702</t>
  </si>
  <si>
    <t>Resuelve Recurso De Reposición Interpuesto Por Comercial Wang Li Ltda. En Contra De Resolucion Exenta Nº26211, De Fecha 28.06.2024.</t>
  </si>
  <si>
    <t>https://wlhttp.sec.cl/timesM/global/mostrarDocumentosTransparencia.jsp?idAccion=3724492&amp;idCaso=2074879&amp;idDocumento=4175741</t>
  </si>
  <si>
    <t>Resuelve Recurso De Reposición Interpuesto Por Claudio General Bahamonde, Contra Resolución Exenta  Electrónica N°26053  De 14.06.2024 De La Dirección Regional De  Los Lagos</t>
  </si>
  <si>
    <t>https://wlhttp.sec.cl/timesM/global/mostrarDocumentosTransparencia.jsp?idAccion=3724546&amp;idCaso=2069291&amp;idDocumento=4175808</t>
  </si>
  <si>
    <t>Resuelve Reposición De Saesa Contra Re 26568 De 2024</t>
  </si>
  <si>
    <t>https://wlhttp.sec.cl/timesM/global/mostrarDocumentosTransparencia.jsp?idAccion=3725117&amp;idCaso=2082433&amp;idDocumento=4176548</t>
  </si>
  <si>
    <t>Resuelve Recurso De Reposición Interpuesto Por EDELMAG S.A. En Contra De Resolución Exenta Nº26451, De Fecha 11.07.2024.</t>
  </si>
  <si>
    <t>https://wlhttp.sec.cl/timesM/global/mostrarDocumentosTransparencia.jsp?idAccion=3716978&amp;idCaso=2080296&amp;idDocumento=4164124</t>
  </si>
  <si>
    <t>Pronunciamientos normativos</t>
  </si>
  <si>
    <t>Prohibiciones</t>
  </si>
  <si>
    <t>Sanciona A Importadora Y Exportadora Xie Shi Limitada, Por Comercializar Productos Eléctricos Sin Cumplir Con La Normativa Legal Vigente.</t>
  </si>
  <si>
    <t>https://wlhttp.sec.cl/timesM/global/mostrarDocumentosTransparencia.jsp?idAccion=3702143&amp;idCaso=1961048&amp;idDocumento=4148430</t>
  </si>
  <si>
    <t>Prohíbe Transitoriamente La Comercialización Del Producto Calefactor De Patio Que Utiliza Glp, Marca Combi, Modelo M11, Sello Sec N° 505111.</t>
  </si>
  <si>
    <t>https://wlhttp.sec.cl/timesM/global/mostrarDocumentosTransparencia.jsp?idAccion=3705565&amp;idCaso=2086733&amp;idDocumento=4151583</t>
  </si>
  <si>
    <t>Sanciona A Dilampsa Iluminacion S.A., Por No Responder A Requerimiento De Información</t>
  </si>
  <si>
    <t>https://wlhttp.sec.cl/timesM/global/mostrarDocumentosTransparencia.jsp?idAccion=3674234&amp;idCaso=1896907&amp;idDocumento=4104881</t>
  </si>
  <si>
    <t xml:space="preserve">Sanciona A Merit Link Chile Spa., Por Comercializar Productos Eléctricos Sin Cumplir La Normativa Vigente. </t>
  </si>
  <si>
    <t>https://wlhttp.sec.cl/timesM/global/mostrarDocumentosTransparencia.jsp?idAccion=3708948&amp;idCaso=1874053&amp;idDocumento=4155025</t>
  </si>
  <si>
    <t>Prohíbe Transitoriamente La Comercialización Del Producto Regulador De Presión, Marca Hoffens, Modelo Regulador De Gas, Fechas De Fabricación 06/23 Y 09/23 Y Qr Sec N° 508852.</t>
  </si>
  <si>
    <t>https://wlhttp.sec.cl/timesM/global/mostrarDocumentosTransparencia.jsp?idAccion=3713584&amp;idCaso=2082698&amp;idDocumento=4159936</t>
  </si>
  <si>
    <t>Modifica Resolución Exenta N° 17.558, De Fecha 29.05.2023 Y Autoriza Medida Transitoria Por Motivos Que Se Indican/.</t>
  </si>
  <si>
    <t>https://wlhttp.sec.cl/timesM/global/mostrarDocumentosTransparencia.jsp?idAccion=3695334&amp;idCaso=2085621&amp;idDocumento=4141065</t>
  </si>
  <si>
    <t>Informa Consulta Pública Del Protocolo Pe Nº6/03:2024 Para La Certificación En Seguridad De Esmeriladora, Lijadora De Disco, Pulidora De Disco.</t>
  </si>
  <si>
    <t>https://wlhttp.sec.cl/timesM/global/mostrarDocumentosTransparencia.jsp?idAccion=3723797&amp;idCaso=2106840&amp;idDocumento=4174764</t>
  </si>
  <si>
    <t>Sanciona A Comercial Heng Yuan E.I.R.L. (Mundo Magia) Por Comercializar    Productos Eléctricos    Sin    Cumplir   Con La Normativa Legal Vigent</t>
  </si>
  <si>
    <t>https://wlhttp.sec.cl/timesM/global/mostrarDocumentosTransparencia.jsp?idAccion=3678445&amp;idCaso=1991635&amp;idDocumento=4111743</t>
  </si>
  <si>
    <t>Informa Consulta Pública Del Protocolo Pe Nº8/7:2024 Para La Certificación En Seguridad De Impresora.</t>
  </si>
  <si>
    <t>https://wlhttp.sec.cl/timesM/global/mostrarDocumentosTransparencia.jsp?idAccion=3728055&amp;idCaso=2110906&amp;idDocumento=4181763</t>
  </si>
  <si>
    <t>Sanciona A Importadora Y Exportadora Jia Shi Spa, Por Comercializar Productos Eléctricos Sin Cumplir Con La Normativa Legal Vigente</t>
  </si>
  <si>
    <t>https://wlhttp.sec.cl/timesM/global/mostrarDocumentosTransparencia.jsp?idAccion=3725031&amp;idCaso=1937880&amp;idDocumento=4176439</t>
  </si>
  <si>
    <t>Sanciona A Importadora Y Comercializadora Tatiana Fashion Ltda. Por Comercializar Productos Eléctricos, Sin Cumplir Con La Normativa Legal Vigente Y Por No Responder El Requerimiento De Información</t>
  </si>
  <si>
    <t>https://wlhttp.sec.cl/timesM/global/mostrarDocumentosTransparencia.jsp?idAccion=3690123&amp;idCaso=1896905&amp;idDocumento=4132243</t>
  </si>
  <si>
    <t>Informa Consulta Pública Del Protocolo Pe Nº5/32:2024 Para La Certificación En Seguridad De Luminaria Solar Para Alumbrado Público.</t>
  </si>
  <si>
    <t>https://wlhttp.sec.cl/timesM/global/mostrarDocumentosTransparencia.jsp?idAccion=3731646&amp;idCaso=2113074&amp;idDocumento=4187474</t>
  </si>
  <si>
    <t>Informa Consulta Pública Del Protocolo Pe Nº5/33:2024 Para La Certificación En Seguridad De Luminaria Solar (Proyector De Área Solar) Para Alumbrado Público.</t>
  </si>
  <si>
    <t>https://wlhttp.sec.cl/timesM/global/mostrarDocumentosTransparencia.jsp?idAccion=3731694&amp;idCaso=2113075&amp;idDocumento=4187552</t>
  </si>
  <si>
    <t>Prohíbe transitoriamente la comercialización del producto Regulador de presión, marca RYF, modelo 888, Fecha de fabricación 2023/11, Sello SEC N° 400891, incorporado en el producto Estufa a gas, marca LOVEN, modelo RYF5, Fecha de fabricación 2023/11, Sello SEC N° 472586.</t>
  </si>
  <si>
    <t>https://wlhttp.sec.cl/timesM/global/imgPDF.jsp?pa=3681061&amp;pd=4115957&amp;pc=2066600</t>
  </si>
  <si>
    <t>Sanción A Transemel 3000 Utm Por Eaf 98 Y 100 /2023 (Mantención)</t>
  </si>
  <si>
    <t>https://wlhttp.sec.cl/timesM/global/mostrarDocumentosTransparencia.jsp?idAccion=3680705&amp;idCaso=1841583&amp;idDocumento=4115408</t>
  </si>
  <si>
    <t>Instruye La Realización De Plan De Acción A Instalaciones De Cge Transmisión S.A. Línea 66 Kv Villarrica - Pucón</t>
  </si>
  <si>
    <t>https://wlhttp.sec.cl/timesM/global/mostrarDocumentosTransparencia.jsp?idAccion=3731012&amp;idCaso=2108715&amp;idDocumento=4186422</t>
  </si>
  <si>
    <t xml:space="preserve">Resolución </t>
  </si>
  <si>
    <t>Sanciona A Comercial Chn Marc Ltda. Por Fc 213870.</t>
  </si>
  <si>
    <t>https://wlhttp.sec.cl/timesM/global/mostrarDocumentosTransparencia.jsp?idAccion=3682760&amp;idCaso=2016277&amp;idDocumento=4118353</t>
  </si>
  <si>
    <t>Se Sanciona A La “Comercial Rubiss Spa”, Rut: 77.738.464-3, Por Lo Indicado.</t>
  </si>
  <si>
    <t>https://www.sec.cl/transparencia/2024/Re%20Exenta%2026928.pdf</t>
  </si>
  <si>
    <t>Sanciona A Importadora Y Exportadora Chinastar Ltda. Por Fc 213872, Acc  3575526</t>
  </si>
  <si>
    <t>https://wlhttp.sec.cl/timesM/global/mostrarDocumentosTransparencia.jsp?idAccion=3693820&amp;idCaso=2016284&amp;idDocumento=4138519</t>
  </si>
  <si>
    <t>Sanciona A Comercial Huanyu Ltda. Por Fc213873 Del 28 De Fecbrero De 2024</t>
  </si>
  <si>
    <t>https://wlhttp.sec.cl/timesM/global/mostrarDocumentosTransparencia.jsp?idAccion=3696267&amp;idCaso=2016279&amp;idDocumento=4142571</t>
  </si>
  <si>
    <t xml:space="preserve">Instruye A La Empresa Lipigas S.A., Abstenerse De Abastecer De Glp Mientras Regularice Las Instalaciones Del Local Comercial, Ubicado En Calle Ejército De Chile N°1352, Comuna Arica. </t>
  </si>
  <si>
    <t>https://wlhttp.sec.cl/timesM/global/mostrarDocumentosTransparencia.jsp?idAccion=3697687&amp;idCaso=2069927&amp;idDocumento=4144764</t>
  </si>
  <si>
    <t>Sanciona A Doña Erika Guerra Pontio, Por Transgredir La Ley 18.410/85 Artículo 3° N°14 Y El Ds 298/2005, Que Indica.</t>
  </si>
  <si>
    <t>https://www.sec.cl/transparencia/2024/Res%20Exenta%2026950.pdf</t>
  </si>
  <si>
    <t>Sanciona A Instalador Electrico Sr. Hernan Hernandz Meza, Por Transgresiones Individulizadas Mediante Fc N°226611,</t>
  </si>
  <si>
    <t>https://www.sec.cl/transparencia/2024/Res%20Exenta%2026953.pdf</t>
  </si>
  <si>
    <t xml:space="preserve">Otorga A La Distribuidora Electrica S.A. Permiso Para Efectuar Extensiones Provisorias De Sus Líneas De Distribución Fuera De La Zona De Concesión En La Región De Arica Y Parinacota.    </t>
  </si>
  <si>
    <t>https://wlhttp.sec.cl/timesM/global/mostrarDocumentosTransparencia.jsp?idAccion=3696808&amp;idCaso=2011239&amp;idDocumento=4143446</t>
  </si>
  <si>
    <t>Instruye A Cge Regularizar Empalmes Por  Invasion De Espacio Aereo, Rn 240729-000404</t>
  </si>
  <si>
    <t>https://wlhttp.sec.cl/timesM/global/mostrarDocumentosTransparencia.jsp?idAccion=3701256&amp;idCaso=2090289&amp;idDocumento=4147723</t>
  </si>
  <si>
    <t>Instruye Al Administrador Del Condominio Bosques De Azapa, Sr. Jorge Vidak, Realizar El Procedimiento De Inspeccion Periodica A Las Instalaciones Del Condominio.</t>
  </si>
  <si>
    <t>https://www.sec.cl/transparencia/2024/OF%20SEC%20240643.pdf</t>
  </si>
  <si>
    <t>Instruye A Cge Planes De Acción Por Periodo Estival 24/25.</t>
  </si>
  <si>
    <t>https://wlhttp.sec.cl/timesM/global/mostrarDocumentosTransparencia.jsp?idAccion=3711211&amp;idCaso=2098641&amp;idDocumento=4157423</t>
  </si>
  <si>
    <t>Instruye A Coopersol Planes De Acción Por Periodo Estival 24/25.</t>
  </si>
  <si>
    <t>https://wlhttp.sec.cl/timesM/global/mostrarDocumentosTransparencia.jsp?idAccion=3711230&amp;idCaso=2098652&amp;idDocumento=4157450</t>
  </si>
  <si>
    <t>Instruye La Realización Del Procedimiento De Inspección Periódica (Sello Verde) A Las Instalaciones De Gas De Los Edificios Habitacionales Indicados.</t>
  </si>
  <si>
    <t>https://www.sec.cl/transparencia/2024/OF%20SEC%20241282.pdf</t>
  </si>
  <si>
    <t>Instruye A Transemel Planes De Acción Por Invierno Altiplánico 24/25.</t>
  </si>
  <si>
    <t>https://wlhttp.sec.cl/timesM/global/mostrarDocumentosTransparencia.jsp?idAccion=3714940&amp;idCaso=2101718&amp;idDocumento=4161342</t>
  </si>
  <si>
    <t>Instruye A Engie Planes De Acción Por Invierno Altiplánico 24/25.</t>
  </si>
  <si>
    <t>https://wlhttp.sec.cl/timesM/global/mostrarDocumentosTransparencia.jsp?idAccion=3714961&amp;idCaso=2101719&amp;idDocumento=4161371</t>
  </si>
  <si>
    <t>Instruye A Redenor Planes De Acción Por Invierno Altiplánico 24/25.</t>
  </si>
  <si>
    <t>https://wlhttp.sec.cl/timesM/global/mostrarDocumentosTransparencia.jsp?idAccion=3714989&amp;idCaso=2101722&amp;idDocumento=4161431</t>
  </si>
  <si>
    <t>Instruye A Cge Transmisión Planes De Acción Por Invierno Altiplánico 24/25.</t>
  </si>
  <si>
    <t>https://wlhttp.sec.cl/timesM/global/mostrarDocumentosTransparencia.jsp?idAccion=3715015&amp;idCaso=2101737&amp;idDocumento=4161478</t>
  </si>
  <si>
    <t>Instruye A Transelec Planes De Acción Por Invierno Altiplánico 24/25.</t>
  </si>
  <si>
    <t>https://wlhttp.sec.cl/timesM/global/mostrarDocumentosTransparencia.jsp?idAccion=3714897&amp;idCaso=2101713&amp;idDocumento=4161297</t>
  </si>
  <si>
    <t>Sanciona A Francisco Moreira Por Trasvasije De Cl Entre Vehículos No Declarados Y Fuera De Norma.</t>
  </si>
  <si>
    <t>https://www.sec.cl/transparencia/2024/Res%20Exenta%2027166.pdf</t>
  </si>
  <si>
    <t>Sanciona A Jaime Nuñez Castro Por Trasvasije De Cl Entre Vehículos No Declarados Y Fuera De Norma.</t>
  </si>
  <si>
    <t>https://www.sec.cl/transparencia/2024/Res%20Exenta%2027165.pdf</t>
  </si>
  <si>
    <t>Instruye A Administracion De Colegio San Jorge, Regularizar Instalaciones De Gas, E Informar.</t>
  </si>
  <si>
    <t>https://wlhttp.sec.cl/timesM/global/mostrarDocumentosTransparencia.jsp?idAccion=3716115&amp;idCaso=2102565&amp;idDocumento=4163004</t>
  </si>
  <si>
    <t>Sanciona A Adán Aquino Quelca, Representante Legal De Camión De Transporte Placa Boliviana 5192-Rkl Por Trasvasije De Cl.</t>
  </si>
  <si>
    <t>https://www.sec.cl/transparencia/2024/Res%20Exenta%2027152.pdf</t>
  </si>
  <si>
    <t>Instruye A Cge Envio De Antecedentes Por Corte De Fecha 23/08/2024 En Alimentador Chacalluta / Se Chinchorro.</t>
  </si>
  <si>
    <t>https://wlhttp.sec.cl/timesM/global/mostrarDocumentosTransparencia.jsp?idAccion=3728049&amp;idCaso=2111370&amp;idDocumento=4181752</t>
  </si>
  <si>
    <t>Instruye A Empresas Eléctricas Adoptar Medidas Tendientes A Evitar Condiciones De Inseguridad En Las Redes Eléctricas Por Propaganda Electoral.</t>
  </si>
  <si>
    <t>https://wlhttp.sec.cl/timesM/global/mostrarDocumentosTransparencia.jsp?idAccion=3729471&amp;idCaso=2112214&amp;idDocumento=4183746</t>
  </si>
  <si>
    <t>Instruye  A Cge Regularizacion De  Instalaciones Denunciadas Mediante Rn 240807-003379</t>
  </si>
  <si>
    <t>https://wlhttp.sec.cl/timesM/global/mostrarDocumentosTransparencia.jsp?idAccion=3729694&amp;idCaso=2112377&amp;idDocumento=4184043</t>
  </si>
  <si>
    <t>Instruye A Cge Ejecutar Podas En La Poblacion Pacifico, Por Oficio 78216 De La Camara De Diputados.</t>
  </si>
  <si>
    <t>https://wlhttp.sec.cl/timesM/global/mostrarDocumentosTransparencia.jsp?idAccion=3729796&amp;idCaso=2112442&amp;idDocumento=4184187</t>
  </si>
  <si>
    <t>Instruye Al Cdminio. Puerta Del Pacífico Iv, Etapa I, Ubicado En Marsella N°440 - Arica, Ejecutar El Procedimiento De Inspección De Las Instalaciones Interiores De Gas Con Una Entidad De Certificación Autorizada Por Esta Superintendencia De Electricidad Y Combustibles</t>
  </si>
  <si>
    <t>https://www.sec.cl/transparencia/2024/OF%20SEC%20243937.pdf</t>
  </si>
  <si>
    <t>Se Instruye Al Condominio Puerta Del Pacífico Iv, Etapa Ii, Ejecutar El Procedimiento De Inspección  De Las Instalaciones Interiores De Gas Por Medio De Una Entidad De Certificación Autorizada Por Esta Superintendencia De Electricidad Y Combustibles</t>
  </si>
  <si>
    <t>https://www.sec.cl/transparencia/2024/OF%20SEC%20243939.pdf</t>
  </si>
  <si>
    <t>Se Instruye Al Condominio Puerta Del Pacífico Iv, Etapa Iii,  Ejecutar El Procedimiento De Inspección  De Las Instalaciones Interiores De Gas Por Medio De Una Entidad De Certificación Autorizada Por Esta Superintendencia De Electricidad Y Combustibles</t>
  </si>
  <si>
    <t>https://www.sec.cl/transparencia/2024/OF%20SEC%20243940.pdf</t>
  </si>
  <si>
    <t>Ordena La Clausura Temporal Del Recinto De Combustible Líquido, Ubicado En Avenida Loa N°2741 De Arica, Que Indica.</t>
  </si>
  <si>
    <t>https://wlhttp.sec.cl/timesM/global/mostrarDocumentosTransparencia.jsp?idAccion=3719266&amp;idCaso=2102627&amp;idDocumento=4167398</t>
  </si>
  <si>
    <t>Instruye A Ima  Realizar Podas En  Poblacion Pacifico, Dado Oficio De La Camara De Diputados</t>
  </si>
  <si>
    <t>https://wlhttp.sec.cl/timesM/global/mostrarDocumentosTransparencia.jsp?idAccion=3733470&amp;idCaso=2114683&amp;idDocumento=4190619</t>
  </si>
  <si>
    <t>Instruye a Engie implementar plan Invierno Altiplánico.</t>
  </si>
  <si>
    <t>https://wlhttp.sec.cl/timesM/global/mostrarDocumentosTransparencia.jsp?idAccion=3708214&amp;idCaso=2096090&amp;idDocumento=4154322</t>
  </si>
  <si>
    <t>Instruye a Transelec implementar plan Invierno Altiplánico.</t>
  </si>
  <si>
    <t>https://wlhttp.sec.cl/timesM/global/mostrarDocumentosTransparencia.jsp?idAccion=3708641&amp;idCaso=2096474&amp;idDocumento=4154769</t>
  </si>
  <si>
    <t>Instruye a CGE Transmisión implementar plan Invierno Altiplánico.</t>
  </si>
  <si>
    <t>https://wlhttp.sec.cl/timesM/global/mostrarDocumentosTransparencia.jsp?idAccion=3711134&amp;idCaso=2098586&amp;idDocumento=4157340</t>
  </si>
  <si>
    <t>Sanciona a CGE por mantenimiento del Alimentador 21 de Mayo.</t>
  </si>
  <si>
    <t>https://wlhttp.sec.cl/timesM/global/mostrarDocumentosTransparencia.jsp?idAccion=3709923&amp;idCaso=1924351&amp;idDocumento=4155930</t>
  </si>
  <si>
    <t>Instruye a CGE implementar acciones par comuna Iquique.</t>
  </si>
  <si>
    <t>https://wlhttp.sec.cl/timesM/global/mostrarDocumentosTransparencia.jsp?idAccion=3715831&amp;idCaso=2102365&amp;idDocumento=4162635</t>
  </si>
  <si>
    <t>Instruye a CGE entrega de antecedentes por Cortes en A. Prat 1660, Iquique</t>
  </si>
  <si>
    <t>https://wlhttp.sec.cl/timesM/global/mostrarDocumentosTransparencia.jsp?idAccion=3716247&amp;idCaso=2102662&amp;idDocumento=4163197</t>
  </si>
  <si>
    <t>Instruye a Transemel implementar plan Invierno Altiplánico.</t>
  </si>
  <si>
    <t>https://wlhttp.sec.cl/timesM/global/mostrarDocumentosTransparencia.jsp?idAccion=3711303&amp;idCaso=2098718&amp;idDocumento=4157505</t>
  </si>
  <si>
    <t>Rectifica oficio a CGE Transmisión por plan de acción Lluvias Estivales.</t>
  </si>
  <si>
    <t>https://wlhttp.sec.cl/timesM/global/mostrarDocumentosTransparencia.jsp?idAccion=3719267&amp;idCaso=2098586&amp;idDocumento=4167399</t>
  </si>
  <si>
    <t>Instruye a CGE Distribución implementar plan Invierno Altiplánico.</t>
  </si>
  <si>
    <t>https://wlhttp.sec.cl/timesM/global/mostrarDocumentosTransparencia.jsp?idAccion=3722044&amp;idCaso=2098466&amp;idDocumento=4171671</t>
  </si>
  <si>
    <t>Instruye a CGE envío de antecedentes de Interrupción</t>
  </si>
  <si>
    <t>https://wlhttp.sec.cl/timesM/global/mostrarDocumentosTransparencia.jsp?idAccion=3725179&amp;idCaso=2109267&amp;idDocumento=4176895</t>
  </si>
  <si>
    <t>Instruye a CGE envío de antecedentes y adoptar medidas</t>
  </si>
  <si>
    <t>https://wlhttp.sec.cl/timesM/global/mostrarDocumentosTransparencia.jsp?idAccion=3732628&amp;idCaso=2114186&amp;idDocumento=4189230</t>
  </si>
  <si>
    <t>Instruye a Municipios de Tarapacá adoptar medidas de seguridad eléctrica</t>
  </si>
  <si>
    <t>https://wlhttp.sec.cl/timesM/global/mostrarDocumentosTransparencia.jsp?idAccion=3732439&amp;idCaso=2114071&amp;idDocumento=4188760</t>
  </si>
  <si>
    <t>Instruye A  Administrador Edificio Las  Rocas  Regularizar Instalación  Eléctrica  Interior  Edificio Las Rocas, Av. Edmundo Pérez  Zujovic N° 8360, Antofagasta.</t>
  </si>
  <si>
    <t>https://www.sec.cl/transparencia/2024/239314%20INSTRUYE%20ADMINISTRACION%20EDIFICIO%20LAS%20%20ROCAS,%20AV.%20E.%20PEREZ%20%20ZUJOVIC%20N8360%20ANTOFAGASTA%20EMPLAME%20CONCENTRADO%20FUERA%20DE%20NORMA.pdf</t>
  </si>
  <si>
    <t>Instruye Envió De Antecedentes Por  Interrupciones  Que Afectaron  Los  Alimentadores De La S/E  Uribe De La  Comuna De Antofagasta  Marzo 2024 A  La  Fecha.</t>
  </si>
  <si>
    <t>https://wlhttp.sec.cl/timesM/global/mostrarDocumentosTransparencia.jsp?idAccion=3695526&amp;idCaso=2085748&amp;idDocumento=4141391</t>
  </si>
  <si>
    <t>Se Instruye A La Compañía De Servicios Industriales Limitada, Regularizar Las Observaciones Encontradas En La Instalación De Cl, Comuna De Antofagasta.</t>
  </si>
  <si>
    <t>https://wlhttp.sec.cl/timesM/global/mostrarDocumentosTransparencia.jsp?idAccion=3700880&amp;idCaso=2080425&amp;idDocumento=4147318</t>
  </si>
  <si>
    <t>Instruye Cge Envió Información  Falla  Alimentador Trocadero 04-08-2024, Antofagasta.</t>
  </si>
  <si>
    <t>https://wlhttp.sec.cl/timesM/global/mostrarDocumentosTransparencia.jsp?idAccion=3705580&amp;idCaso=2093947&amp;idDocumento=4151593</t>
  </si>
  <si>
    <t xml:space="preserve">Instruye Cge Envió Información  Falla  Alimentador Ricaventura 04-08-2024, Antofagasta.  </t>
  </si>
  <si>
    <t>https://wlhttp.sec.cl/timesM/global/mostrarDocumentosTransparencia.jsp?idAccion=3705635&amp;idCaso=2093985&amp;idDocumento=4151651</t>
  </si>
  <si>
    <t xml:space="preserve">Instruye A La Empresa Distribuidora De Combustible Arizona Limitada, Regularizar Observaciones Normativas, Comuna De Antofagasta. </t>
  </si>
  <si>
    <t>https://wlhttp.sec.cl/timesM/global/mostrarDocumentosTransparencia.jsp?idAccion=3707730&amp;idCaso=2095685&amp;idDocumento=4153754</t>
  </si>
  <si>
    <t>Sanciona Al Sr. Jhonny Bellot Martínez, Por Infraccion Contenida En El Oficio De Cargos Ord. N°229114, De Fecha 3.06.2024. Antofagasta</t>
  </si>
  <si>
    <t>https://www.sec.cl/transparencia/2024/RESOLUCION%20SANCIONATORIA%20JHONNY%20B.%207.08.24.%20Tachado%20por%20transparencia.pdf</t>
  </si>
  <si>
    <t>Sanciona Al Sr. Marcos Zavala Leonard, Por Infracción Contenida En El Oficio De Cargos Ord. N° 225924, De Fecha 9.05.2024. Antofagasta</t>
  </si>
  <si>
    <t>https://www.sec.cl/transparencia/2024/RESOLUCION%20SANCIONATORIA%20MARCO%20ZAVALA%208.08.24,%20Tachado%20por%20Transparecia.pdf</t>
  </si>
  <si>
    <t>Instruye Regularización  Instalación Eléctrica Escuela De  Párvulos Snoopy, Antofagasta  Por Motivos Que Se Indica Y Confiere Plazo.</t>
  </si>
  <si>
    <t>https://www.sec.cl/transparencia/2024/241316%20INSTRUYE%20%20ESCUELA%20%20DE%20PARVULOS%20SNOOPY,AV%20ANGAMOS%20%201381,%20ANTOFAGASTA.pdf</t>
  </si>
  <si>
    <t>Instruye Cmds Regularización De Las Instalación Eléctrica Jardín Infantil Perlitas Del Desierto, Por Motivos Que Se Indica Y Confiere Plazo.</t>
  </si>
  <si>
    <t>https://wlhttp.sec.cl/timesM/global/mostrarDocumentosTransparencia.jsp?idAccion=3713567&amp;idCaso=2100507&amp;idDocumento=4159915</t>
  </si>
  <si>
    <t>Instruye Regularizar Instalación Eléctrica Local  De Entretenciones  Franco, Ubicada En Calle Huamachuco N° 9850, Local 39 Y 34, Comuna De Antofagasta</t>
  </si>
  <si>
    <t>https://wlhttp.sec.cl/timesM/global/mostrarDocumentosTransparencia.jsp?idAccion=3715619&amp;idCaso=2102211&amp;idDocumento=4162413</t>
  </si>
  <si>
    <t>Instruye Regularizar Instalación Eléctrica Fábrica  De Empanadas Las Delicias, Ubicada En Calle Vladimir Saavedra N°958 Sur, Comuna De Antofagasta.</t>
  </si>
  <si>
    <t>https://www.sec.cl/transparencia/2024/242363%20INSTRUYE%20LUCY%20AREVALO%20GONZALEZ%20EMPANADAS%20%20LAS%20DELICIAS%20VLADIMIR%20SAAVEDRA%20958%20ANTOFAGasta.pdf</t>
  </si>
  <si>
    <t>Instruye Regularizar Instalación Eléctrica Cocinería El Buen Sabor, Ubicada En Calle Huamachuco N°9850 Local 02, Comuna De Antofagasta.</t>
  </si>
  <si>
    <t>https://www.sec.cl/transparencia/2024/242364%20INSTRUYE%20ROXANA%20LUPATA%20VILCA%20COCINERIA%20EL%20BUEN%20SABOR%20%20HUAMACHUCO%209850%20L%2002%20ANT.pdf</t>
  </si>
  <si>
    <t xml:space="preserve">Instruye Regularizar Instalación De Cl A La Empresa Comercial Y Distribuidora Formar Limitada, Comuna De Antofagasta. </t>
  </si>
  <si>
    <t>https://wlhttp.sec.cl/timesM/global/mostrarDocumentosTransparencia.jsp?idAccion=3717461&amp;idCaso=2103678&amp;idDocumento=4164650</t>
  </si>
  <si>
    <t>Instruye A Cge Instalar Inscriptor De Redes, En El Punto De Conexión Del Usuario Número De Cliente 9433413 De La Comuna De Antofagasta.</t>
  </si>
  <si>
    <t>https://wlhttp.sec.cl/timesM/global/mostrarDocumentosTransparencia.jsp?idAccion=3717915&amp;idCaso=2055277&amp;idDocumento=4165219</t>
  </si>
  <si>
    <t xml:space="preserve">Sanciona A La Empresa Nacional De Energía Enex S.A, Por Infracción Contenida En El Oficio De Cargos Ord. N°234208, De Fecha 3.07.2024. Antofagasta </t>
  </si>
  <si>
    <t>https://wlhttp.sec.cl/timesM/global/mostrarDocumentosTransparencia.jsp?idAccion=3718462&amp;idCaso=2059354&amp;idDocumento=4166022</t>
  </si>
  <si>
    <t>Instruye A I. Municipalidades De La Región De Antofagasta, Adoptar Medidas De Seguridad Eléctrica En La Autorización De Fondas, Cocinerías, Ramadas Y Circos, Para El Periodo 2024.</t>
  </si>
  <si>
    <t>https://wlhttp.sec.cl/timesM/global/mostrarDocumentosTransparencia.jsp?idAccion=3718905&amp;idCaso=2104698&amp;idDocumento=4166778</t>
  </si>
  <si>
    <t xml:space="preserve">Instruye A Cge Tomar Acciones Y Generar Plan De Contingencia Ante El Evento Meteorológico Emitido Por Unidad Nacional De Alerta Temprana – Senapred, En Los Días 17 Al 19 Agosto De 2024.  </t>
  </si>
  <si>
    <t>https://wlhttp.sec.cl/timesM/global/mostrarDocumentosTransparencia.jsp?idAccion=3719362&amp;idCaso=2037266&amp;idDocumento=4167535</t>
  </si>
  <si>
    <t>Instruye La Realización Del Procedimiento De Inspección Periódica A Las Instalaciones De Gas De Edificio Habitacional Ubicado En Calle Bolívar 760, Comuna De Antofagasta.</t>
  </si>
  <si>
    <t>https://wlhttp.sec.cl/timesM/global/mostrarDocumentosTransparencia.jsp?idAccion=3721685&amp;idCaso=2106525&amp;idDocumento=4171280</t>
  </si>
  <si>
    <t>Instruye La Realización Del Procedimiento De Inspección Periódica A Las Instalaciones De Gas De Edificio Habitacional Ubicado En Calle Matta 2856, Comuna De Antofagasta.</t>
  </si>
  <si>
    <t>https://www.sec.cl/transparencia/2024/INSTRUYE_EDMATTA.PDF</t>
  </si>
  <si>
    <t>Instruye La Realización Del Procedimiento De Inspección Periódica A Las Instalaciones De Gas De Edificio Habitacional Ubicado En Calle Esmeralda 2087, Comuna De Antofagasta.</t>
  </si>
  <si>
    <t>https://www.sec.cl/transparencia/2024/INSTRUYE_EDESPARTA.PDF</t>
  </si>
  <si>
    <t>Instruye La Realización Del Procedimiento De Inspección Periódica A Las Instalaciones De Gas De Edificio Habitacional Ubicado En Calle Baquedano 1168, Comuna De Antofagasta.</t>
  </si>
  <si>
    <t>https://www.sec.cl/transparencia/2024/INSTRUYE_EDESTACIONBAQUEDANO.PDF</t>
  </si>
  <si>
    <t>Instruye La Realización Del Procedimiento De Inspección Periódica A Las Instalaciones De Gas De Edificio Habitacional Ubicado En Calle Prat 932, Comuna De Antofagasta.</t>
  </si>
  <si>
    <t>https://www.sec.cl/transparencia/2024/INSTRUYE_EDEGENESIS.PDF</t>
  </si>
  <si>
    <t>Instruye A Junta Nacional De Jardines (Junji), Informar Sobre Reparación De Conector Calefon De Jardín Infantil Tamarugo De La Comuna De Calama.</t>
  </si>
  <si>
    <t>https://wlhttp.sec.cl/timesM/global/mostrarDocumentosTransparencia.jsp?idAccion=3722338&amp;idCaso=2107205&amp;idDocumento=4172500</t>
  </si>
  <si>
    <t>Traslado De Reclamo E Instruye Atención De Cliente De Empresa Abastible Debido A Fugas En Medidores Detectadas Por Organismo Certificador, Por Motivos Que Se Indica Y Confiere Plazo.</t>
  </si>
  <si>
    <t>https://wlhttp.sec.cl/timesM/global/mostrarDocumentosTransparencia.jsp?idAccion=3723200&amp;idCaso=2107754&amp;idDocumento=4173848</t>
  </si>
  <si>
    <t>Sanciona A La Empresa Servicios A La Minería Y Arriendo De Maquinarias Lara, Por Infraccion Contenida En El Oficio De Cargos Ord. N° 229113, De Fecha 3.06.2024. Antofagasta</t>
  </si>
  <si>
    <t>https://wlhttp.sec.cl/timesM/global/mostrarDocumentosTransparencia.jsp?idAccion=3725669&amp;idCaso=2058977&amp;idDocumento=4178108</t>
  </si>
  <si>
    <t>Sanciona A Empresa Tianhai Limitada, Por Infracciones Contenidas En Oficio Ord. De Cargos N° 238169, De Fecha 26.07.2024. Antofagasta</t>
  </si>
  <si>
    <t>https://wlhttp.sec.cl/timesM/global/mostrarDocumentosTransparencia.jsp?idAccion=3726268&amp;idCaso=2083532&amp;idDocumento=4178918</t>
  </si>
  <si>
    <t>Instruye A La Empresa Pluss Minería Spa El Envío De Información, Comuna De Antofagasta.</t>
  </si>
  <si>
    <t>https://wlhttp.sec.cl/timesM/global/mostrarDocumentosTransparencia.jsp?idAccion=3728585&amp;idCaso=2111669&amp;idDocumento=4182514</t>
  </si>
  <si>
    <t>Instruye A Cge Regularizar Y Mantener Empalmes De Los Usuarios De Calle Matías Rojas Entre La Altura 401 Al 699, Comuna De Antofagasta.</t>
  </si>
  <si>
    <t>https://wlhttp.sec.cl/timesM/global/mostrarDocumentosTransparencia.jsp?idAccion=3731166&amp;idCaso=2113353&amp;idDocumento=4186641</t>
  </si>
  <si>
    <t>Sanciona a Instalador Sr. Luis Felipe Valdes Guajardo</t>
  </si>
  <si>
    <t>https://www.sec.cl/transparencia/2024/Res%20exta%2026959%20ACC%203701578%20SANCIONA%20A%20INSTALADOR%20ELECTRICO%20LUIS%20VALDES%20GAJARDO.pdf</t>
  </si>
  <si>
    <t>Instruye a CGE levantamiento de infraestructura Caso Til Til Bajo</t>
  </si>
  <si>
    <t>https://wlhttp.sec.cl/timesM/global/mostrarDocumentosTransparencia.jsp?idAccion=3704490&amp;idCaso=2093076&amp;idDocumento=4150557</t>
  </si>
  <si>
    <t xml:space="preserve">Instruye Dar Acceso a Cambio o Revisión de Medidor </t>
  </si>
  <si>
    <t>https://www.sec.cl/transparencia/2024/ORD%20241002%20ACC%203709176%20%20INSTRUYE%20DAR%20ACCESO%20A%20MANTENCION%20DE%20EQUIPO%20DE%20MEDIDA.pdf</t>
  </si>
  <si>
    <t>Instruye a CGE Separar Acometidas Caso Sra. Sara Lazo</t>
  </si>
  <si>
    <t>https://wlhttp.sec.cl/timesM/global/mostrarDocumentosTransparencia.jsp?idAccion=3719081&amp;idCaso=2104895&amp;idDocumento=4167100</t>
  </si>
  <si>
    <t>Instruye a CGE Reemplazar Las Estructuras en mal estado Situadas En La Calle Atacama, Entre Calle Rancagua Y Calle Yumbel.</t>
  </si>
  <si>
    <t>https://wlhttp.sec.cl/timesM/global/mostrarDocumentosTransparencia.jsp?idAccion=3718838&amp;idCaso=2104705&amp;idDocumento=4166712</t>
  </si>
  <si>
    <t>Instruye a CGE Caso Portal De Conexiones</t>
  </si>
  <si>
    <t>https://wlhttp.sec.cl/timesM/global/mostrarDocumentosTransparencia.jsp?idAccion=3722183&amp;idCaso=2107085&amp;idDocumento=4171890</t>
  </si>
  <si>
    <t>Instruye a CGE Remitir Información Caso Teresa Araya</t>
  </si>
  <si>
    <t>https://wlhttp.sec.cl/timesM/global/mostrarDocumentosTransparencia.jsp?idAccion=3722199&amp;idCaso=2107106&amp;idDocumento=4171899</t>
  </si>
  <si>
    <t>Instruye a CGE Retiro de Postación Y Capacitación Ejecutivos/As De Atención De Clientes Caso Sra. Berta Cortes</t>
  </si>
  <si>
    <t>https://wlhttp.sec.cl/timesM/global/mostrarDocumentosTransparencia.jsp?idAccion=3722116&amp;idCaso=2107026&amp;idDocumento=4171818</t>
  </si>
  <si>
    <t>Instruye a I. Municipalidades de la Región Adoptar Medidas De Seguridad Eléctrica En La Autorización De Fondas, Cocinerías, Ramadas Y Circos, Para El Periodo 2024.</t>
  </si>
  <si>
    <t>https://wlhttp.sec.cl/timesM/global/mostrarDocumentosTransparencia.jsp?idAccion=3726358&amp;idCaso=1909239&amp;idDocumento=4179029</t>
  </si>
  <si>
    <t>Instruye a CGE Por Rectificación de Res Exta N° 26560 Caso Sra. Carol Molina Rojas</t>
  </si>
  <si>
    <t>https://wlhttp.sec.cl/timesM/global/mostrarDocumentosTransparencia.jsp?idAccion=3727287&amp;idCaso=2110739&amp;idDocumento=4180435</t>
  </si>
  <si>
    <t>Instruye a Empresa Abastible Realizar Mantención A Gabinete De Medidores En Mall Plaza Copiapó</t>
  </si>
  <si>
    <t>https://wlhttp.sec.cl/timesM/global/mostrarDocumentosTransparencia.jsp?idAccion=3727658&amp;idCaso=2110991&amp;idDocumento=4181191</t>
  </si>
  <si>
    <t>Instruye a CGE Cambio De Tarifa Y Refacturar Servicio Club Adulto Mayor Renacer De Paipote</t>
  </si>
  <si>
    <t>https://wlhttp.sec.cl/timesM/global/mostrarDocumentosTransparencia.jsp?idAccion=3730008&amp;idCaso=2112606&amp;idDocumento=4184739</t>
  </si>
  <si>
    <t>Instruye a CGE Revisión De Medidores block 25 villa los abedules, Copiapó</t>
  </si>
  <si>
    <t>https://wlhttp.sec.cl/timesM/global/mostrarDocumentosTransparencia.jsp?idAccion=3731973&amp;idCaso=2113770&amp;idDocumento=4188013</t>
  </si>
  <si>
    <t>Instruye A Copec Por Clacc En Eds Tongoy; Coquimbo</t>
  </si>
  <si>
    <t>https://wlhttp.sec.cl/timesM/global/mostrarDocumentosTransparencia.jsp?idAccion=3700629&amp;idCaso=2028738&amp;idDocumento=4147097</t>
  </si>
  <si>
    <t>Sanciona Al Condominio Bahía Horizonte Por No Realizar Proceso De Inspección Periódica En El Plazo Que Corresponde Y No Entrega De Información (Coquimbo)</t>
  </si>
  <si>
    <t>https://wlhttp.sec.cl/timesM/global/mostrarDocumentosTransparencia.jsp?idAccion=3717322&amp;idCaso=1936281&amp;idDocumento=4164514</t>
  </si>
  <si>
    <t>Instruye A Esmax Distribución Spa Por Eds Ubicada En Balmaceda N° 3464, La Serena.</t>
  </si>
  <si>
    <t>https://wlhttp.sec.cl/timesM/global/mostrarDocumentosTransparencia.jsp?idAccion=3712708&amp;idCaso=2092253&amp;idDocumento=4158860</t>
  </si>
  <si>
    <t>Sanciona A La I. Municipalidad De Ovalle Por No Cumplimiento De Instrucciones.</t>
  </si>
  <si>
    <t>https://wlhttp.sec.cl/timesM/global/mostrarDocumentosTransparencia.jsp?idAccion=3715164&amp;idCaso=1809206&amp;idDocumento=4161717</t>
  </si>
  <si>
    <t>Sanciona A Papa Mono Spa Por No Cumplimiento De Instrucciones (Coquimbo)</t>
  </si>
  <si>
    <t>https://wlhttp.sec.cl/timesM/global/mostrarDocumentosTransparencia.jsp?idAccion=3718221&amp;idCaso=1939646&amp;idDocumento=4165628</t>
  </si>
  <si>
    <t>Instruye Envío De Información Respecto De Planes De Acción A Ejecutarse En La Comuna De Paihuano.</t>
  </si>
  <si>
    <t>https://wlhttp.sec.cl/timesM/global/mostrarDocumentosTransparencia.jsp?idAccion=3717555&amp;idCaso=2014153&amp;idDocumento=4164755</t>
  </si>
  <si>
    <t>Sanciona A Esmax Distribución Spa Por Seguridad Eds Ubicada En Vicuña Mackenna N° 955, Ovalle (Clacc)</t>
  </si>
  <si>
    <t>https://wlhttp.sec.cl/timesM/global/mostrarDocumentosTransparencia.jsp?idAccion=3716797&amp;idCaso=1881018&amp;idDocumento=4163934</t>
  </si>
  <si>
    <t>Instruye Al Edificio Marina Sol Ii Efectuar Proceso De Inspección Periódica De Las Instalaciones Interiores De Gas (Coquimbo)</t>
  </si>
  <si>
    <t>https://wlhttp.sec.cl/timesM/global/mostrarDocumentosTransparencia.jsp?idAccion=3724131&amp;idCaso=2108446&amp;idDocumento=4175303</t>
  </si>
  <si>
    <t>Instruye Sobre Instalaciones Eléctricas En  Eventos Masivos, Fiestas Costumbristas, Fondas, Ramadas, Ferias, Circos</t>
  </si>
  <si>
    <t>https://wlhttp.sec.cl/timesM/global/mostrarDocumentosTransparencia.jsp?idAccion=3724842&amp;idCaso=2109036&amp;idDocumento=4176173</t>
  </si>
  <si>
    <t>Instruye A La Comunidad Edificio El Santo Efectuar El Proceso De Inspección Periódica De Las Instalaciones De Gas Del Edificio Ubicado En Peni N° 186, La Serena.</t>
  </si>
  <si>
    <t>https://wlhttp.sec.cl/timesM/global/mostrarDocumentosTransparencia.jsp?idAccion=3729038&amp;idCaso=2111755&amp;idDocumento=4183185</t>
  </si>
  <si>
    <t xml:space="preserve">Instruye A La Sra. Felicita Torres Roa Regularizar Instalación Interior De Gas Del Inmueble Ubicado En Aldunate N° 337, Coquimbo. </t>
  </si>
  <si>
    <t>https://wlhttp.sec.cl/timesM/global/mostrarDocumentosTransparencia.jsp?idAccion=3728521&amp;idCaso=2111605&amp;idDocumento=4182409</t>
  </si>
  <si>
    <t>Instruye A La Constructora El Canelo S.A. Efectuar El Proceso De Inspección Periódica De La Torre B Del Condominio Valle La Herradura (Coquimbo)</t>
  </si>
  <si>
    <t>https://wlhttp.sec.cl/timesM/global/mostrarDocumentosTransparencia.jsp?idAccion=3728647&amp;idCaso=2111687&amp;idDocumento=4182620</t>
  </si>
  <si>
    <t>Instruye A Empresas Lipigas S.A. Envío De Antecedentes De Central De Glp Por Denuncia Por Trabajos No Terminados En El Edificio El Santo, De La Serena.</t>
  </si>
  <si>
    <t>https://wlhttp.sec.cl/timesM/global/mostrarDocumentosTransparencia.jsp?idAccion=3729031&amp;idCaso=2111755&amp;idDocumento=4183174</t>
  </si>
  <si>
    <t xml:space="preserve">Instruye Acciones Que Indica, Comuna Paihuano, Región Coquimbo. -    </t>
  </si>
  <si>
    <t>https://wlhttp.sec.cl/timesM/global/mostrarDocumentosTransparencia.jsp?idAccion=3726381&amp;idCaso=1791746&amp;idDocumento=4179062</t>
  </si>
  <si>
    <t>Instruye adoptar medidas que se indican</t>
  </si>
  <si>
    <t>https://www.sec.cl/transparencia/2024/ORD_240228.pdf</t>
  </si>
  <si>
    <t>Suspende Transitoriamente La Licencia De Instalador Eléctrico Autorizado</t>
  </si>
  <si>
    <t>https://www.sec.cl/transparencia/2024/EXENTA-26929-24%20%20SUSPENSION%20DE%20LICENCIA%20B.%20ALLENDE%20NO%20NOTIFICACION%20SANCION%20FTD_redacted.pdf</t>
  </si>
  <si>
    <t xml:space="preserve">Instruye A La Comunidad, Efectuar La Inspección Periódica De Las Instalaciones Interiores De Gas. Comunidad Condominio Lo Curro - Block 2  </t>
  </si>
  <si>
    <t>https://wlhttp.sec.cl/timesM/global/mostrarDocumentosTransparencia.jsp?idAccion=3685965&amp;idCaso=2061324&amp;idDocumento=4125011</t>
  </si>
  <si>
    <t xml:space="preserve">Instruye A La Comunidad, Efectuar La Inspección Periódica De Las Instalaciones Interiores De Gas. Comunidad Condominio Lo Curro - Block 3  </t>
  </si>
  <si>
    <t>https://wlhttp.sec.cl/timesM/global/mostrarDocumentosTransparencia.jsp?idAccion=3685972&amp;idCaso=2061324&amp;idDocumento=4125023</t>
  </si>
  <si>
    <t>Instruye Normalización De Instalación En "Centro De Apoyo Y Diagnóstico Terapéutico Victoria", Valparaíso.</t>
  </si>
  <si>
    <t>https://wlhttp.sec.cl/timesM/global/mostrarDocumentosTransparencia.jsp?idAccion=3692729&amp;idCaso=2084175&amp;idDocumento=4136596</t>
  </si>
  <si>
    <t xml:space="preserve">Instruye A La Comunidad, Efectuar La Inspección Periódica De Las Instalaciones Interiores De Gas. Comunidad Condominio Lo Curro - Block 6  </t>
  </si>
  <si>
    <t>https://wlhttp.sec.cl/timesM/global/mostrarDocumentosTransparencia.jsp?idAccion=3686195&amp;idCaso=2061324&amp;idDocumento=4125491</t>
  </si>
  <si>
    <t xml:space="preserve">Instruye A La Comunidad, Efectuar La Inspección Periódica De Las Instalaciones Interiores De Gas. Comunidad Condominio Lo Curro - Block 4  </t>
  </si>
  <si>
    <t>https://wlhttp.sec.cl/timesM/global/mostrarDocumentosTransparencia.jsp?idAccion=3686169&amp;idCaso=2061324&amp;idDocumento=4125443</t>
  </si>
  <si>
    <t xml:space="preserve">Instruye A La Comunidad, Efectuar La Inspección Periódica De Las Instalaciones Interiores De Gas. Comunidad Condominio Lo Curro - Block 5  </t>
  </si>
  <si>
    <t>https://wlhttp.sec.cl/timesM/global/mostrarDocumentosTransparencia.jsp?idAccion=3686183&amp;idCaso=2061324&amp;idDocumento=4125464</t>
  </si>
  <si>
    <t xml:space="preserve">Instruye A La Comunidad, Efectuar La Inspección Periódica De Las Instalaciones Interiores De Gas. Comunidad Edificio Alborada N°528 - Block M  </t>
  </si>
  <si>
    <t>https://wlhttp.sec.cl/timesM/global/mostrarDocumentosTransparencia.jsp?idAccion=3687214&amp;idCaso=2061324&amp;idDocumento=4127280</t>
  </si>
  <si>
    <t>Se Autoriza A Chilquinta Distribución, Horario Especial De Lectura Para 37243 Clientes Correspondiente Al Periodo Junio 2024.</t>
  </si>
  <si>
    <t>https://wlhttp.sec.cl/timesM/global/mostrarDocumentosTransparencia.jsp?idAccion=3689058&amp;idCaso=2013291&amp;idDocumento=4130479</t>
  </si>
  <si>
    <t xml:space="preserve">Instruye A La Comunidad, Efectuar La Inspección Periódica De Las Instalaciones Interiores De Gas. Comunidad Condominio Lo Curro - Block 1  </t>
  </si>
  <si>
    <t>https://wlhttp.sec.cl/timesM/global/mostrarDocumentosTransparencia.jsp?idAccion=3685952&amp;idCaso=2061324&amp;idDocumento=4124975</t>
  </si>
  <si>
    <t xml:space="preserve">Instruye A La Comunidad, Efectuar La Inspección Periódica De Las Instalaciones Interiores De Gas. Comunidad Edificio Alborada - Block B  </t>
  </si>
  <si>
    <t>https://wlhttp.sec.cl/timesM/global/mostrarDocumentosTransparencia.jsp?idAccion=3687202&amp;idCaso=2061324&amp;idDocumento=4127257</t>
  </si>
  <si>
    <t xml:space="preserve">Instruye A La Comunidad, Efectuar La Inspección Periódica De Las Instalaciones Interiores De Gas. Comunidad Edificio Alborada - Block A  </t>
  </si>
  <si>
    <t>https://wlhttp.sec.cl/timesM/global/mostrarDocumentosTransparencia.jsp?idAccion=3687272&amp;idCaso=2061324&amp;idDocumento=4127352</t>
  </si>
  <si>
    <t>Sanciona A Sra. María Luisa Donoso Ponce, Propietaria Servicio Corcolén 3217, Por No Dar Cumplimiento A Instrucción.</t>
  </si>
  <si>
    <t>https://www.sec.cl/transparencia/2024/EXENTA-26931-24%20RESOLUCION%20SANCION%20PROPIETARIO%20%20_redacted.pdf</t>
  </si>
  <si>
    <t xml:space="preserve">Instruye A La Comunidad, Efectuar La Inspección Periódica De Las Instalaciones Interiores De Gas. Comunidad Edificio Alborada N°528 - Block N  </t>
  </si>
  <si>
    <t>https://wlhttp.sec.cl/timesM/global/mostrarDocumentosTransparencia.jsp?idAccion=3687246&amp;idCaso=2061324&amp;idDocumento=4127320</t>
  </si>
  <si>
    <t>Instruye Al Establecimiento Educacional, Efectuar La Inspección Periódica De Las Instalaciones Interiores De Gas. Colegio Italiano San Pedro</t>
  </si>
  <si>
    <t>https://wlhttp.sec.cl/timesM/global/mostrarDocumentosTransparencia.jsp?idAccion=3701639&amp;idCaso=2061326&amp;idDocumento=4147999</t>
  </si>
  <si>
    <t>Instruye Al Establecimiento Educacional, Efectuar La Inspección Periódica De Las Instalaciones Interiores De Gas. Centro Integral Educacional Linda Correa</t>
  </si>
  <si>
    <t>https://wlhttp.sec.cl/timesM/global/mostrarDocumentosTransparencia.jsp?idAccion=3701982&amp;idCaso=2061326&amp;idDocumento=4148282</t>
  </si>
  <si>
    <t>Instruye Al Establecimiento Educacional, Efectuar La Inspección Periódica De Las Instalaciones Interiores De Gas. Colegio Carlos Cousino</t>
  </si>
  <si>
    <t>https://wlhttp.sec.cl/timesM/global/mostrarDocumentosTransparencia.jsp?idAccion=3702020&amp;idCaso=2061326&amp;idDocumento=4148301</t>
  </si>
  <si>
    <t>Acción De Sanción Generada Automáticamente A Partir De Acción De Descargos 3690052</t>
  </si>
  <si>
    <t>https://www.sec.cl/transparencia/2024/EXENTA-36387-24%202072776_3694686_FE_redacted.pdf</t>
  </si>
  <si>
    <t>Instruye Al Establecimiento Educacional, Efectuar La Inspección Periódica De Las Instalaciones Interiores De Gas. Colegio Robert And Rose</t>
  </si>
  <si>
    <t>https://wlhttp.sec.cl/timesM/global/mostrarDocumentosTransparencia.jsp?idAccion=3701696&amp;idCaso=2061326&amp;idDocumento=4148043</t>
  </si>
  <si>
    <t>Instruye Al Establecimiento Educacional, Efectuar La Inspección Periódica De Las Instalaciones Interiores De Gas. Colegio Cristiano De Quillota</t>
  </si>
  <si>
    <t>https://wlhttp.sec.cl/timesM/global/mostrarDocumentosTransparencia.jsp?idAccion=3701909&amp;idCaso=2061326&amp;idDocumento=4148216</t>
  </si>
  <si>
    <t>Instruye Al Establecimiento Educacional, Efectuar La Inspección Periódica De Las Instalaciones Interiores De Gas. Colegio San Francisco</t>
  </si>
  <si>
    <t>https://wlhttp.sec.cl/timesM/global/mostrarDocumentosTransparencia.jsp?idAccion=3701941&amp;idCaso=2061326&amp;idDocumento=4148232</t>
  </si>
  <si>
    <t>Instruye A Chilquinta Medición De Variables Eléctricas En Villa Rukán, Por Oficio De Dip. Cuello.</t>
  </si>
  <si>
    <t>https://wlhttp.sec.cl/timesM/global/mostrarDocumentosTransparencia.jsp?idAccion=3709796&amp;idCaso=2097477&amp;idDocumento=4155830</t>
  </si>
  <si>
    <t>Instruye A Chilquinta Distribución Mantención De Red Mt Y Reposición De Suministro Sr. Luis Torrejón, De Acuerdo A Fallo De La Corte Suprema De Justicia.</t>
  </si>
  <si>
    <t>https://wlhttp.sec.cl/timesM/global/mostrarDocumentosTransparencia.jsp?idAccion=3692873&amp;idCaso=1955427&amp;idDocumento=4136760</t>
  </si>
  <si>
    <t>Instruye A Inmobiliaria J.M. Olaechea Bañarán Eirl Regularizar Instalación.</t>
  </si>
  <si>
    <t>https://wlhttp.sec.cl/timesM/global/mostrarDocumentosTransparencia.jsp?idAccion=3717063&amp;idCaso=2100199&amp;idDocumento=4164225</t>
  </si>
  <si>
    <t>Sanciona A Instalador Eduardo Oyarzún Por Fc O.O. 229138 De Fecha 03.06.2024 Sin Respuesta</t>
  </si>
  <si>
    <t>https://www.sec.cl/transparencia/2024/EXENTA-27192-24%20SANCION%20INST.%20EDUARDO%20OYARZUN%20X%20TE3_redacted.pdf</t>
  </si>
  <si>
    <t>Acción De Sanción A Propietario Establecimiento Generada Automáticamente A Partir De Vencimiento De Formulación De Cargos Con N° Acción 3668830</t>
  </si>
  <si>
    <t>https://wlhttp.sec.cl/timesM/global/mostrarDocumentosTransparencia.jsp?idAccion=3706512&amp;idCaso=2069851&amp;idDocumento=4167550</t>
  </si>
  <si>
    <t>Acción De Sanción A Propietario Establecimiento Generada Automáticamente A Partir De Vencimiento De Formulación De Cargos Con N° Acción 3663408</t>
  </si>
  <si>
    <t>https://wlhttp.sec.cl/timesM/global/mostrarDocumentosTransparencia.jsp?idAccion=3706543&amp;idCaso=2066677&amp;idDocumento=4167556</t>
  </si>
  <si>
    <t>Se Autoriza A Chilquinta Distribución Horario Especial De Lectura, Para 30.767 Clientes Correspondiente Al Periodo Julio 2024.</t>
  </si>
  <si>
    <t>https://wlhttp.sec.cl/timesM/global/mostrarDocumentosTransparencia.jsp?idAccion=3725967&amp;idCaso=2013291&amp;idDocumento=4178565</t>
  </si>
  <si>
    <t>Se Autoriza A Empresa Litoral, Horario Especial De Lectura Para 2.586 Clientes Correspondiente Al Periodo Julio 2024.</t>
  </si>
  <si>
    <t>https://wlhttp.sec.cl/timesM/global/mostrarDocumentosTransparencia.jsp?idAccion=3728650&amp;idCaso=2010053&amp;idDocumento=4182621</t>
  </si>
  <si>
    <t>Sanción A Propietario Calle Del Agua 2229 Sr. Francisco Roldán Barrera Por No Dar Cumplimiento A Instrucción.</t>
  </si>
  <si>
    <t>https://www.sec.cl/transparencia/2024/EXENTA-27385-24%20RESOLUCION%20SANCION%20PROPIETARIO%20CALLE%20DEL%20AGUA%20(1)_redacted.pdf</t>
  </si>
  <si>
    <t>Instruye A Pastelería Séptima Ltda. Efectuar Inspección Periódica.</t>
  </si>
  <si>
    <t>https://wlhttp.sec.cl/timesM/global/mostrarDocumentosTransparencia.jsp?idAccion=3727214&amp;idCaso=2106843&amp;idDocumento=4180339</t>
  </si>
  <si>
    <t>Instruye a CGE regularizar servicios y remitir antecedentes. sector Santa Elena, comuna de Rancagua.</t>
  </si>
  <si>
    <t>https://wlhttp.sec.cl/timesM/global/mostrarDocumentosTransparencia.jsp?idAccion=3693489&amp;idCaso=2084593&amp;idDocumento=4137979</t>
  </si>
  <si>
    <t>Instruye a CGE S.A., ajuste de horario de medidor del Sr. Hernan Carmona de la Comuna de Rengo Reclamo Ingresado Con Incidente 240719-000211</t>
  </si>
  <si>
    <t>https://wlhttp.sec.cl/timesM/global/mostrarDocumentosTransparencia.jsp?idAccion=3696491&amp;idCaso=2086331&amp;idDocumento=4142929</t>
  </si>
  <si>
    <t>Instruye a CGE S.A., Revisión En Terreno De Medidor Del Sr. Máximo Bustamante de la comuna de Quinta De Tilcoco Por Reingreso De Reclamo Con Incidente N°240722-000419</t>
  </si>
  <si>
    <t>https://wlhttp.sec.cl/timesM/global/mostrarDocumentosTransparencia.jsp?idAccion=3696545&amp;idCaso=1973867&amp;idDocumento=4143054</t>
  </si>
  <si>
    <t>Instruye a CGE S.A., antecedentes por duplicidad de servicio de la Sra. Carolina López De La Comuna De Coltauco Reclamo Con Incidente N°240717-000280</t>
  </si>
  <si>
    <t>https://wlhttp.sec.cl/timesM/global/mostrarDocumentosTransparencia.jsp?idAccion=3695292&amp;idCaso=2085616&amp;idDocumento=4140940</t>
  </si>
  <si>
    <t>Instruye a CGE S.A. remitir antecedentes sobre la calidad de servicio N° 1401041 ubicado en La Comuna De Doñihue, y confiere plazo al efecto.</t>
  </si>
  <si>
    <t>https://wlhttp.sec.cl/timesM/global/mostrarDocumentosTransparencia.jsp?idAccion=3695541&amp;idCaso=2085756&amp;idDocumento=4141412</t>
  </si>
  <si>
    <t>Instruye a CGE S.A., realizar inspección en terreno por reclamo presentado por la Sra. Maria Osorio de la comuna de Rancagua, Incidente 240712-000892</t>
  </si>
  <si>
    <t>https://wlhttp.sec.cl/timesM/global/mostrarDocumentosTransparencia.jsp?idAccion=3696451&amp;idCaso=2086290&amp;idDocumento=4142888</t>
  </si>
  <si>
    <t>Instruye al Sr. Miguel Vial Rodriguez, Representante Legal de “Packing Y Servicios Santa Rosa S.A.”, regularizar las instalaciones de la Estación Surtidora de Glp para vehículos y montacargas, ubicadas en comuna de Coltauco.</t>
  </si>
  <si>
    <t>https://www.sec.cl/transparencia/2024/SURT.%20GLP%20-COLTAUCO-LORETO.pdf</t>
  </si>
  <si>
    <t xml:space="preserve">Instruye a CGE S.A. cambio de poste por reclamo incidente N° 240808-003688 y confiere plazo al efecto.  </t>
  </si>
  <si>
    <t>https://wlhttp.sec.cl/timesM/global/mostrarDocumentosTransparencia.jsp?idAccion=3719332&amp;idCaso=2105030&amp;idDocumento=4167489</t>
  </si>
  <si>
    <t>Instruye a CGE Evento Climatológico 01 De Agosto Caso Diputada Natalia Romero</t>
  </si>
  <si>
    <t>https://wlhttp.sec.cl/timesM/global/mostrarDocumentosTransparencia.jsp?idAccion=3719482&amp;idCaso=2105124&amp;idDocumento=4167756</t>
  </si>
  <si>
    <t xml:space="preserve">Instruye a CGE Normalizar Condición De Poste Mt, N° De Rótulo 017347. </t>
  </si>
  <si>
    <t>https://wlhttp.sec.cl/timesM/global/mostrarDocumentosTransparencia.jsp?idAccion=3718604&amp;idCaso=2104556&amp;idDocumento=4166304</t>
  </si>
  <si>
    <t>Instruye a La Ilustre Municipalidad De Malloa Regularizar y corregir condiciones actuales de tableros eléctricos –Festividad Santa Rosa De Pelequén.</t>
  </si>
  <si>
    <t>https://wlhttp.sec.cl/timesM/global/mostrarDocumentosTransparencia.jsp?idAccion=3719509&amp;idCaso=2105141&amp;idDocumento=4167813</t>
  </si>
  <si>
    <t xml:space="preserve">Instruye conexión de suministro eléctrico en comuna de Placilla. Solicitud De Factibilidad Nº 12907905. Sra. Eliana Rebolledo  </t>
  </si>
  <si>
    <t>https://wlhttp.sec.cl/timesM/global/mostrarDocumentosTransparencia.jsp?idAccion=3717138&amp;idCaso=1935082&amp;idDocumento=4164293</t>
  </si>
  <si>
    <t>Instruye a CGE remitir antecedentes de oficina comercial San Vicente De Tagua Tagua.</t>
  </si>
  <si>
    <t>https://wlhttp.sec.cl/timesM/global/mostrarDocumentosTransparencia.jsp?idAccion=3718231&amp;idCaso=2104284&amp;idDocumento=4165661</t>
  </si>
  <si>
    <t>Instruye inspección en terreno y facturación correcta, en la comuna de Rancagua, Cliente N° 5916333. Sra. Úrsula Jiménez.</t>
  </si>
  <si>
    <t>https://wlhttp.sec.cl/timesM/global/mostrarDocumentosTransparencia.jsp?idAccion=3720278&amp;idCaso=2105761&amp;idDocumento=4169225</t>
  </si>
  <si>
    <t>Instruye enviar antecedentes por demora en aumento de potencia Sady Torres</t>
  </si>
  <si>
    <t>https://wlhttp.sec.cl/timesM/global/mostrarDocumentosTransparencia.jsp?idAccion=3724153&amp;idCaso=2083298&amp;idDocumento=4175356</t>
  </si>
  <si>
    <t>Responde a CGE S.A. por solicitud de ampliación de plazo e instruye lo que indica.</t>
  </si>
  <si>
    <t>https://wlhttp.sec.cl/timesM/global/mostrarDocumentosTransparencia.jsp?idAccion=3706434&amp;idCaso=2080326&amp;idDocumento=4152490</t>
  </si>
  <si>
    <t>Instruye envío de informe detallado de los clientes afectados por cortes de suministro durante el último evento climatológico según reporte adjunto (Complementa A Oficio Anterior)</t>
  </si>
  <si>
    <t>https://wlhttp.sec.cl/timesM/global/mostrarDocumentosTransparencia.jsp?idAccion=3725966&amp;idCaso=2105124&amp;idDocumento=4178556</t>
  </si>
  <si>
    <t>Instruye a CGE S.A., antecedentes por demora en conexión de la Sra. Maria Quiroz en comuna de Graneros, incidente N°240703-001231</t>
  </si>
  <si>
    <t>https://wlhttp.sec.cl/timesM/global/mostrarDocumentosTransparencia.jsp?idAccion=3725098&amp;idCaso=2109221&amp;idDocumento=4176513</t>
  </si>
  <si>
    <t xml:space="preserve">Sanciona a Comercializadora Belleza Única Ltda., por comercializar productos eléctricos sin cumplir con la normativa legal vigente  </t>
  </si>
  <si>
    <t>https://wlhttp.sec.cl/timesM/global/mostrarDocumentosTransparencia.jsp?idAccion=3721546&amp;idCaso=2048851&amp;idDocumento=4171143</t>
  </si>
  <si>
    <t>Sanciona a Comercial Zhong Zhi Xing Hui Spa., por comercializar productos eléctricos y de combustibles sin cumplir con la normativa legal vigente</t>
  </si>
  <si>
    <t>https://wlhttp.sec.cl/timesM/global/mostrarDocumentosTransparencia.jsp?idAccion=3724360&amp;idCaso=2049117&amp;idDocumento=4175574</t>
  </si>
  <si>
    <t>Instruye el diseño y ejecución de un programa de trabajo calendarizado de las obras y conexión de servicio del cliente de Sector La Moranina, Fundo Santa Amelia, Comuna De Rancagua.</t>
  </si>
  <si>
    <t>https://wlhttp.sec.cl/timesM/global/mostrarDocumentosTransparencia.jsp?idAccion=3724687&amp;idCaso=1953508&amp;idDocumento=4175984</t>
  </si>
  <si>
    <t xml:space="preserve">Instruye a municipalidades remitir información y cumplimiento sobre seguridad de las instalaciones de gas y electricidad en locales que sirvan para espectáculos públicos o de diversión, tales como ramadas de fiestas patrias, fondas, carnavales, circos, ferias y eventos masivos, que ameriten instalaciones provisorias, con motivo de fiestas patrias. </t>
  </si>
  <si>
    <t>https://wlhttp.sec.cl/timesM/global/mostrarDocumentosTransparencia.jsp?idAccion=3725253&amp;idCaso=2108253&amp;idDocumento=4177555</t>
  </si>
  <si>
    <t>Sanciona a Importadora, Exportadora y Comercializadora Hongtai Ltda., por comercializar productos eléctricos y de combustibles sin cumplir con la normativa legal vigente</t>
  </si>
  <si>
    <t>https://wlhttp.sec.cl/timesM/global/mostrarDocumentosTransparencia.jsp?idAccion=3720694&amp;idCaso=2045390&amp;idDocumento=4169893</t>
  </si>
  <si>
    <t>Instruye a CGE S.A., registro de voltajes y plan de acción por reclamo del Sr. Luis Campos De la Comuna De Machalí, Incidente N°240730-000123</t>
  </si>
  <si>
    <t>https://wlhttp.sec.cl/timesM/global/mostrarDocumentosTransparencia.jsp?idAccion=3731241&amp;idCaso=2113413&amp;idDocumento=4186763</t>
  </si>
  <si>
    <t>Instruye a CGE S.A., detalle de interrupciones en fundo la platina comuna de San Vicente De Tagua Tagua y plan de acción por reclamo de la Sra. Paola Miranda Incidente 240725-000242</t>
  </si>
  <si>
    <t>https://wlhttp.sec.cl/timesM/global/mostrarDocumentosTransparencia.jsp?idAccion=3731228&amp;idCaso=2113406&amp;idDocumento=4186750</t>
  </si>
  <si>
    <t>Instruye a CGE S.A., antecedentes por medidores no enrolados del Sr. Rodrigo Quijada Comuna De Malloa Incidente 240731-000060</t>
  </si>
  <si>
    <t>https://wlhttp.sec.cl/timesM/global/mostrarDocumentosTransparencia.jsp?idAccion=3731376&amp;idCaso=2113451&amp;idDocumento=4186988</t>
  </si>
  <si>
    <t>Instruye a CGE S.A., registro de voltajes del Sr. Eduardo Oyarce De La Comuna De Chimbarongo Incidente 240731-000392</t>
  </si>
  <si>
    <t>https://wlhttp.sec.cl/timesM/global/mostrarDocumentosTransparencia.jsp?idAccion=3731422&amp;idCaso=2113475&amp;idDocumento=4187063</t>
  </si>
  <si>
    <t>Instruye a CGE S.A., registro de voltajes en sector Santa Inés de la comuna de San Vicente de Tagua Tagua, Reclamo Ingresado Por El Sr. Juan Manuel Droguett Con Incidente 240806-004298</t>
  </si>
  <si>
    <t>https://wlhttp.sec.cl/timesM/global/mostrarDocumentosTransparencia.jsp?idAccion=3731519&amp;idCaso=2113506&amp;idDocumento=4187240</t>
  </si>
  <si>
    <t>Instruye a CGE S.A., normalización de acometida de la Sra. Gloria Arenas de la comuna de Rancagua Incidente 240801-000381</t>
  </si>
  <si>
    <t>https://wlhttp.sec.cl/timesM/global/mostrarDocumentosTransparencia.jsp?idAccion=3731445&amp;idCaso=2113484&amp;idDocumento=4187103</t>
  </si>
  <si>
    <t>Instruye a CGE S.A antecedentes por demora en conexión de empalme en comuna de Graneros</t>
  </si>
  <si>
    <t>https://wlhttp.sec.cl/timesM/global/mostrarDocumentosTransparencia.jsp?idAccion=3731507&amp;idCaso=2113501&amp;idDocumento=4187191</t>
  </si>
  <si>
    <t>Instruye a CGE revisión y normalización de acometida de Sra. Natalia Briones de la comuna de Rancagua Incidente N°240813-000334</t>
  </si>
  <si>
    <t>https://wlhttp.sec.cl/timesM/global/mostrarDocumentosTransparencia.jsp?idAccion=3731569&amp;idCaso=2113517&amp;idDocumento=4187332</t>
  </si>
  <si>
    <t>Instruye a CGE S.A., antecedentes por demora en conexión de empalmes en comuna de Paredones reclamo ingresado por la Sra. Alexandra Manríquez Incidente 240821-000520</t>
  </si>
  <si>
    <t>https://wlhttp.sec.cl/timesM/global/mostrarDocumentosTransparencia.jsp?idAccion=3731608&amp;idCaso=2113517&amp;idDocumento=4187401</t>
  </si>
  <si>
    <t>Instruye a CGE S.A., antecedentes de facturación Sr. Enrique Ropert de la Comuna De Machalí Incidente 240822-000313</t>
  </si>
  <si>
    <t>https://wlhttp.sec.cl/timesM/global/mostrarDocumentosTransparencia.jsp?idAccion=3731219&amp;idCaso=2113400&amp;idDocumento=4186736</t>
  </si>
  <si>
    <t>Instruye a CGE S.A., antecedentes de medidor no enrolado de la Sra. Natacha Bozo de la comuna de Rancagua, Incidente 240829-000275</t>
  </si>
  <si>
    <t>https://wlhttp.sec.cl/timesM/global/mostrarDocumentosTransparencia.jsp?idAccion=3732565&amp;idCaso=2114148&amp;idDocumento=4188945</t>
  </si>
  <si>
    <t>Instruye a CGE distribución el diseño y ejecución de un programa trabajo calendarizado que dé solución a la brevedad a la conexión de servicio del cliente</t>
  </si>
  <si>
    <t>https://wlhttp.sec.cl/timesM/global/mostrarDocumentosTransparencia.jsp?idAccion=3732631&amp;idCaso=2114185&amp;idDocumento=4189236</t>
  </si>
  <si>
    <t>Resolución Deja sin efecto inscripcion TC4</t>
  </si>
  <si>
    <t>Comunica Reclamo  En Contra De Inm. Independencia Spa., Por Fugas De Gas Y Falta De Sello Verde En Vivienda .</t>
  </si>
  <si>
    <t>https://www.sec.cl/transparencia/2024/TA%20ORD%20239293%20-%202024.pdf</t>
  </si>
  <si>
    <t>Comunica Fiscalización De Sec Establecimiento Educacional, E Instruye Cumplimiento IP Normativo.</t>
  </si>
  <si>
    <t>https://wlhttp.sec.cl/timesM/global/mostrarDocumentosTransparencia.jsp?idAccion=3700666&amp;idCaso=2089795&amp;idDocumento=4147115</t>
  </si>
  <si>
    <t>Comunica Fiscalización De Sec A Eess Facaz , E Instruye Regularización De Instalación De Cl.</t>
  </si>
  <si>
    <t>https://wlhttp.sec.cl/timesM/global/mostrarDocumentosTransparencia.jsp?idAccion=3697431&amp;idCaso=2086927&amp;idDocumento=4144403</t>
  </si>
  <si>
    <t>https://wlhttp.sec.cl/timesM/global/mostrarDocumentosTransparencia.jsp?idAccion=3700580&amp;idCaso=2089755&amp;idDocumento=4146977</t>
  </si>
  <si>
    <t>Deja Sin Efecto Inscripcion De Declaracion Electronica, Tramite TC4-A  Folio N° 2941581</t>
  </si>
  <si>
    <t>https://www.sec.cl/transparencia/2024/TA%20REX%2027060%20-%202024.pdf</t>
  </si>
  <si>
    <t>Traslada Reclamo De Empresa Rutagas A Empresa Purogas Por Malas Practicas Comerciales Incumpliendo La R.Ex N° 231 Del 2017.</t>
  </si>
  <si>
    <t>https://wlhttp.sec.cl/timesM/global/mostrarDocumentosTransparencia.jsp?idAccion=3717302&amp;idCaso=2103552&amp;idDocumento=4164483</t>
  </si>
  <si>
    <t xml:space="preserve"> Sanciona a Ferreteria pro venta de artículos sin contrar con el  certificado de aprovacion vigente.</t>
  </si>
  <si>
    <t>https://wlhttp.sec.cl/timesM/global/mostrarDocumentosTransparencia.jsp?idAccion=3721789&amp;idCaso=2033473&amp;idDocumento=4172174</t>
  </si>
  <si>
    <t>Sanciona A Empresa Gasco Glp S.A., Con Censura Por Incumplimiento Normativo Central De Glp</t>
  </si>
  <si>
    <t>https://www.sec.cl/transparencia/2024/TA%20REX%2027379%20-%202024.pdf</t>
  </si>
  <si>
    <t>Informa resultados de fiscalizacion e Instruye a Municp. Tomar medida  ( Fiesta Cazuelas Y Caldillos)</t>
  </si>
  <si>
    <t>https://wlhttp.sec.cl/timesM/global/mostrarDocumentosTransparencia.jsp?idAccion=3727292&amp;idCaso=2110784&amp;idDocumento=4180441</t>
  </si>
  <si>
    <t>Instruye Preventivo Estival 2024-2025  a Empresas Generación, Transmisión, Distribución y otros</t>
  </si>
  <si>
    <t>https://wlhttp.sec.cl/timesM/global/mostrarDocumentosTransparencia.jsp?idAccion=3728370&amp;idCaso=2111557&amp;idDocumento=4182127</t>
  </si>
  <si>
    <t>Solicita Preventivo Estival 2024-2025 (puntos críticos) a Municipalidades de la Región del Maule</t>
  </si>
  <si>
    <t>https://wlhttp.sec.cl/timesM/global/mostrarDocumentosTransparencia.jsp?idAccion=3728388&amp;idCaso=2111557&amp;idDocumento=4182170</t>
  </si>
  <si>
    <t>Informa resultados de fiscalización e Instruye  adoptar medidas, Fiesta Del Chancho Talca - Municp. De Talca</t>
  </si>
  <si>
    <t>https://wlhttp.sec.cl/timesM/global/mostrarDocumentosTransparencia.jsp?idAccion=3727355&amp;idCaso=2110823&amp;idDocumento=4180548</t>
  </si>
  <si>
    <t>Comunica Fiscalización De Seguridad EESS  e Instruye Normalización De Instalación De Cl</t>
  </si>
  <si>
    <t>https://wlhttp.sec.cl/timesM/global/mostrarDocumentosTransparencia.jsp?idAccion=3729533&amp;idCaso=2112269&amp;idDocumento=4183834</t>
  </si>
  <si>
    <t>Informa condición del sistema eléctrico regional a objeto de adoptar mejoras</t>
  </si>
  <si>
    <t>https://wlhttp.sec.cl/timesM/global/mostrarDocumentosTransparencia.jsp?idAccion=3721537&amp;idCaso=2102328&amp;idDocumento=4171137</t>
  </si>
  <si>
    <t xml:space="preserve">Comunica emergencia de gas, fiscalización de SEC e instruye ha Abastible  entrega de antecedentes. </t>
  </si>
  <si>
    <t>https://wlhttp.sec.cl/timesM/global/mostrarDocumentosTransparencia.jsp?idAccion=3728763&amp;idCaso=2111763&amp;idDocumento=4182763</t>
  </si>
  <si>
    <t>Agosto</t>
  </si>
  <si>
    <t>Instruye Tomar Medidas A Empresa Constructora Por Acumulación De Tierras Que Afectan Altura Y Faja De Seguridad Y Obras De Otra Naturaleza Que Perturben La Operación Y El Mantenimiento De  Línea 13,2 Kv De Propiedad De Copelec  Y Pongan En Riesgo La Integridad De Esta.</t>
  </si>
  <si>
    <t>https://wlhttp.sec.cl/timesM/global/mostrarDocumentosTransparencia.jsp?idAccion=3716831&amp;idCaso=2086651&amp;idDocumento=4163966</t>
  </si>
  <si>
    <t>Sanciona A La Ilustre Municipalidad De San Carlos, Rut: 69.140.500-1 Por Infracciones Contenidas En El Oficio De Cargos Ord N° 223088 Acc.3619231 De Fecha 22.04.2024</t>
  </si>
  <si>
    <t>https://wlhttp.sec.cl/timesM/global/mostrarDocumentosTransparencia.jsp?idAccion=3726457&amp;idCaso=2040927&amp;idDocumento=4179166</t>
  </si>
  <si>
    <t xml:space="preserve"> Instruye Al Instalador Eléctrico Autorizado Juan Pablo Antonio Cartes Salinas, La Normalización De Las Deficiencias E Irregularidades De Instalación De Alumbrado Público, Comuna De Chillán Viejo</t>
  </si>
  <si>
    <t>https://www.sec.cl/transparencia/2024/ORD_243030.pdf</t>
  </si>
  <si>
    <t>Acción De Sanción A Propietario Establecimiento Generada Automáticamente A Partir De Vencimiento De Formulación De Cargos Con N° Acción 3670780</t>
  </si>
  <si>
    <t>https://wlhttp.sec.cl/timesM/global/mostrarDocumentosTransparencia.jsp?idAccion=3709084&amp;idCaso=2070978&amp;idDocumento=4163242</t>
  </si>
  <si>
    <t>Instruye A Comunidad De Condominio Arboleda, Etapa 4, Comuna De Chillán, A Realizar La Inspección Periódica De Las Instalaciones Interiores De Gas.</t>
  </si>
  <si>
    <t>https://wlhttp.sec.cl/timesM/global/mostrarDocumentosTransparencia.jsp?idAccion=3729427&amp;idCaso=1997968&amp;idDocumento=4183699</t>
  </si>
  <si>
    <t>Acción De Sanción Generada Automáticamente A Partir De Acción De Descargos 3717162</t>
  </si>
  <si>
    <t>https://www.sec.cl/transparencia/2024/REX_36431.pdf</t>
  </si>
  <si>
    <t>SANCIONA AL SR. DAVID MOISÉS VÁSQUEZ HERNÁNDEZ, OPERADOR DE ALMACENAMIENTO DE CILINDROS DE GLP, UBICADO EN CAMINO A YUNGAY KM. 19,1, SAN IGNACIO, POR LOS MOTIVOS QUE SE INDICAN.</t>
  </si>
  <si>
    <t>https://www.sec.cl/transparencia/2024/REX_27402.pdf</t>
  </si>
  <si>
    <t>Instruye A Eugenio Yupanqui Zuñiga Permitir El Acceso Al Predio Al Personal De Frontel, Para La Ejecución Poda Y Despeje De Franjas De Seguridad.</t>
  </si>
  <si>
    <t>https://www.sec.cl/transparencia/2024/3694941_TACHADA.pdf</t>
  </si>
  <si>
    <t>Instruye A Rafael Ruiz Briceño Permitir El Acceso Al Predio Al Personal De Frontel, Para La Ejecución Poda Y Despeje De Franjas De Seguridad.</t>
  </si>
  <si>
    <t>https://www.sec.cl/transparencia/2024/3695004_TACHADA.pdf</t>
  </si>
  <si>
    <t>Sanciona A Coelcha Por Las Infracciones Contenidas En El Oficio De Cargos Ord N° 227202 Acc 3640299, De Fecha 18.05.2024.(Calidad De Suministro)</t>
  </si>
  <si>
    <t>https://wlhttp.sec.cl/timesM/global/mostrarDocumentosTransparencia.jsp?idAccion=3696137&amp;idCaso=1968934&amp;idDocumento=4142431</t>
  </si>
  <si>
    <t>Instruye A Marcelo Ruíz Permitir El Acceso Al Predio Al Personal De Frontel, Para La Ejecución Poda Y Despeje De Franjas De Seguridad.</t>
  </si>
  <si>
    <t>https://www.sec.cl/transparencia/2024/3695011_TACHADA.pdf</t>
  </si>
  <si>
    <t>Instruye A Elba Puen Nahuelpan Permitir El Acceso Al Predio Al Personal De Frontel, Para La Ejecución Poda Y Despeje De Franjas De Seguridad.</t>
  </si>
  <si>
    <t>https://www.sec.cl/transparencia/2024/3694982_TACHADA.pdf</t>
  </si>
  <si>
    <t>Traslada Reclamo E Instruye La Realización De Una Evaluación Técnica Y De Seguridad De Las Condiciones En Las Que Se Encuentran Las Estructuras Identificadas Por El Reclamante, Realizando El Mantenimiento Pertinente.</t>
  </si>
  <si>
    <t>https://wlhttp.sec.cl/timesM/global/mostrarDocumentosTransparencia.jsp?idAccion=3696585&amp;idCaso=2086382&amp;idDocumento=4143156</t>
  </si>
  <si>
    <t>Responde Reclamo E Informa Acciones De Cge Distribución S.A. A Municipio De Tomé</t>
  </si>
  <si>
    <t>https://wlhttp.sec.cl/timesM/global/mostrarDocumentosTransparencia.jsp?idAccion=3696048&amp;idCaso=2067382&amp;idDocumento=4142317</t>
  </si>
  <si>
    <t>Instruye Plan De Acción Por Postacion En Mal Estado Punta Lavapié</t>
  </si>
  <si>
    <t>https://wlhttp.sec.cl/timesM/global/mostrarDocumentosTransparencia.jsp?idAccion=3696070&amp;idCaso=2086097&amp;idDocumento=4142335</t>
  </si>
  <si>
    <t>Instruye E Instalación De Equipo Medidor De Calidad De Suministro.</t>
  </si>
  <si>
    <t>https://www.sec.cl/transparencia/2024/3697105_TACHADA.pdf</t>
  </si>
  <si>
    <t>Se Instruye A Frontel Conectar Dentro De Plazos Una Vez Presentada La Solicitud De Conexión "Numero De Incidente #240422-000307"</t>
  </si>
  <si>
    <t>https://www.sec.cl/transparencia/2024/3702044_TACHADA.pdf</t>
  </si>
  <si>
    <t>Instruye A Comunicad Cochrane 1090, Concepcion, Realizar La Inspeccion Periodica De Las Instalaciones De Gas</t>
  </si>
  <si>
    <t>https://wlhttp.sec.cl/timesM/global/mostrarDocumentosTransparencia.jsp?idAccion=3710071&amp;idCaso=2033818&amp;idDocumento=4156056</t>
  </si>
  <si>
    <t>Instruye Instalación Equipo Medidor De Calidad De Suministro Numero De Incidente # 240618-000739, Sector Buen Retiro</t>
  </si>
  <si>
    <t>https://www.sec.cl/transparencia/2024/3701972_TACHADA.pdf</t>
  </si>
  <si>
    <t>Da Cuenta De Construcción Que Invade Franja De Seguridad De La Red De Distribución De Frontel A Lorena Rodriguez.</t>
  </si>
  <si>
    <t>https://www.sec.cl/transparencia/2024/3693013_TACHADA.pdf</t>
  </si>
  <si>
    <t>Da Cuenta De Construcción Que Invade Franja De Seguridad De Frontel En Propiedad De Hector Silva</t>
  </si>
  <si>
    <t>https://www.sec.cl/transparencia/2024/3693104_TACHADA.pdf</t>
  </si>
  <si>
    <t>Instruye A Gasco Remitir Informacion Respecto A Central De Glp En Parque Residencial Collao</t>
  </si>
  <si>
    <t>https://wlhttp.sec.cl/timesM/global/mostrarDocumentosTransparencia.jsp?idAccion=3710127&amp;idCaso=2097763&amp;idDocumento=4156140</t>
  </si>
  <si>
    <t>Instruye A Frontel Remitir Plan De Recuperación Sectores De La Provincia De Bio Bio Y Arauco, Con Interrupciones De Más De 84 Hrs.</t>
  </si>
  <si>
    <t>https://wlhttp.sec.cl/timesM/global/mostrarDocumentosTransparencia.jsp?idAccion=3714511&amp;idCaso=2101382&amp;idDocumento=4160910</t>
  </si>
  <si>
    <t xml:space="preserve">Instruye A Eléctricas Adoptar Las Medidas Que Fuesen Necesarias Para Otorgar Un Suministro Continuo Y Seguro A Sus Clientes, A Causa Del 11/09/2024. Informando A Más Tardar A Las 12:00 Hrs Del Día 30.08.2024, Sobre La Dotación De Brigadas Dispuestas Para La Contingencia, A La Casilla Mcartagena@Sec.Cl, Acoronado@Sec.Cl Y Probles@Sec.Cl.  </t>
  </si>
  <si>
    <t>https://wlhttp.sec.cl/timesM/global/mostrarDocumentosTransparencia.jsp?idAccion=3715743&amp;idCaso=1913941&amp;idDocumento=4162544</t>
  </si>
  <si>
    <t>Instruye A Municipios El Cumplimiento De Disposiciones Eléctricas Y De Combustibles En Fondas, Ramadas, Ferias Y Similares Por Fiestas Patrias.</t>
  </si>
  <si>
    <t>https://wlhttp.sec.cl/timesM/global/mostrarDocumentosTransparencia.jsp?idAccion=3716075&amp;idCaso=1915398&amp;idDocumento=4162956</t>
  </si>
  <si>
    <t xml:space="preserve">Sanciona Frontel </t>
  </si>
  <si>
    <t>https://wlhttp.sec.cl/timesM/global/mostrarDocumentosTransparencia.jsp?idAccion=3720745&amp;idCaso=2000452&amp;idDocumento=4169989</t>
  </si>
  <si>
    <t>Acción De Sanción A Andrea Amaya Por Establecimiento Generada Automáticamente A Partir De Vencimiento De Formulación De Cargos Con N° Acción 3616392</t>
  </si>
  <si>
    <t>https://wlhttp.sec.cl/timesM/global/mostrarDocumentosTransparencia.jsp?idAccion=3692774&amp;idCaso=2039916&amp;idDocumento=4175011</t>
  </si>
  <si>
    <t>Acción De Sanción A Propietario Establecimiento Importadora Y Exportadora Ling-Feng, Generada Automáticamente A Partir De Vencimiento De Formulación De Cargos Con N° Acción 3629734</t>
  </si>
  <si>
    <t>https://wlhttp.sec.cl/timesM/global/mostrarDocumentosTransparencia.jsp?idAccion=3720155&amp;idCaso=2047020&amp;idDocumento=4175015</t>
  </si>
  <si>
    <t>Acción De Sanción A Comercial Na Na Ltda, Generada Automáticamente A Partir De Acción De Descargos 3719031</t>
  </si>
  <si>
    <t>https://wlhttp.sec.cl/timesM/global/mostrarDocumentosTransparencia.jsp?idAccion=3721461&amp;idCaso=2080420&amp;idDocumento=4175017</t>
  </si>
  <si>
    <t>Instruye A Mauricio Díaz Permitir El Acceso Al Predio Al Personal De Frontel, Para La Ejecución Poda Y Despeje De Franjas De Seguridad.</t>
  </si>
  <si>
    <t>https://www.sec.cl/transparencia/2024/3723151_TACHADA.pdf</t>
  </si>
  <si>
    <t>Sanción A Comercial Supercasa, Generada Automáticamente A Partir De Acción De Descargos 3672387</t>
  </si>
  <si>
    <t>https://wlhttp.sec.cl/timesM/global/mostrarDocumentosTransparencia.jsp?idAccion=3709947&amp;idCaso=2060142&amp;idDocumento=4175012</t>
  </si>
  <si>
    <t>Acción De Sanción A Comercializadora Oriental Ltda., Generada Automáticamente A Partir De Acción De Descargos 3697447</t>
  </si>
  <si>
    <t>https://wlhttp.sec.cl/timesM/global/mostrarDocumentosTransparencia.jsp?idAccion=3710074&amp;idCaso=2080244&amp;idDocumento=4175014</t>
  </si>
  <si>
    <t>Acción De Sanción A Propietario Establecimiento Comercializadora Mundo Grande, Generada Automáticamente A Partir De Vencimiento De Formulación De Cargos Con N° Acción 3639042</t>
  </si>
  <si>
    <t>https://wlhttp.sec.cl/timesM/global/mostrarDocumentosTransparencia.jsp?idAccion=3691751&amp;idCaso=2052407&amp;idDocumento=4175010</t>
  </si>
  <si>
    <t>Instruye A Frontel Acciones Ante Reclamo Sectores Tanahuillin, Tres Rosas, Curamavida, Colico Bajo Y Palihue De La Comuna De Santa Juana. Adicionalmente Instruye La Entrega De Un Plan De Acción Para Reducir Interrupciones De Tipo Internas En La Comuna Y Sectores Rurales.</t>
  </si>
  <si>
    <t>https://www.sec.cl/transparencia/2024/3730103_TACHADA.pdf</t>
  </si>
  <si>
    <t>Instruye A Gasoducto Del Pacifico Remitir Informacion Respecto A La Red Lateral Nacimiento</t>
  </si>
  <si>
    <t>https://wlhttp.sec.cl/timesM/global/mostrarDocumentosTransparencia.jsp?idAccion=3732424&amp;idCaso=1884787&amp;idDocumento=4188740</t>
  </si>
  <si>
    <t>Instruye A Comunidad Arturo Prat 2234, Realizar Inspeccion Periodica</t>
  </si>
  <si>
    <t>https://wlhttp.sec.cl/timesM/global/mostrarDocumentosTransparencia.jsp?idAccion=3732083&amp;idCaso=2033818&amp;idDocumento=4188190</t>
  </si>
  <si>
    <t>Instruye A Frontel Informar Acciones Postación Desaplomada Ruta Q-631 San Carlos - Santa Bárbara</t>
  </si>
  <si>
    <t>https://wlhttp.sec.cl/timesM/global/mostrarDocumentosTransparencia.jsp?idAccion=3733350&amp;idCaso=2114557&amp;idDocumento=4190454</t>
  </si>
  <si>
    <t xml:space="preserve">Incumplimiento En Materia De Calidad Para Producto Petróleo Diésel (Pd), En Apariencia Visual Para Instalación De Expendio De Combustibles A Público, Logo Copec, Ubicada En Ruta 150, Km 3,5 Comuna De Penco. </t>
  </si>
  <si>
    <t>https://wlhttp.sec.cl/timesM/global/mostrarDocumentosTransparencia.jsp?idAccion=3732210&amp;idCaso=2113931&amp;idDocumento=4188422</t>
  </si>
  <si>
    <t>Instruye A Inmobiliaria Monterosso Permitir Acceso A Empalmes Coopelan</t>
  </si>
  <si>
    <t>https://wlhttp.sec.cl/timesM/global/mostrarDocumentosTransparencia.jsp?idAccion=3731561&amp;idCaso=2107347&amp;idDocumento=4187321</t>
  </si>
  <si>
    <t>Instruye A “Comercializadora Stuardo-Fourcade Limitada” En Su Calidad De Operador De La Instalación De Combustibles Líquidos, Ubicada En Ruta S-51 Lote A2, Padre Las Casas.</t>
  </si>
  <si>
    <t>https://wlhttp.sec.cl/timesM/global/mostrarDocumentosTransparencia.jsp?idAccion=3703824&amp;idCaso=2092401&amp;idDocumento=4149660</t>
  </si>
  <si>
    <t>Instruye A “Navarrete Y Munoz Ltda” En Su Calidad De Propietario De La Instalación De Combustibles Líquidos, Ubicada En Uno Oriente #320, Localidad De Barros Arana, Teodoro Schmidt.</t>
  </si>
  <si>
    <t>https://wlhttp.sec.cl/timesM/global/mostrarDocumentosTransparencia.jsp?idAccion=3703785&amp;idCaso=2089478&amp;idDocumento=4149632</t>
  </si>
  <si>
    <t>Instruye A “Soc Muebles Santa Ana Limitada” En Su Calidad De Propietario De La Instalación De Combustibles Líquidos, Ubicada En Ruta S-51 Lote A2, Padre Las Casas.</t>
  </si>
  <si>
    <t>https://wlhttp.sec.cl/timesM/global/mostrarDocumentosTransparencia.jsp?idAccion=3703806&amp;idCaso=2089482&amp;idDocumento=4149647</t>
  </si>
  <si>
    <t>Instruye  Envío Antecedentes A “Vic Apost Araucania Parroquia Sn J Evangelista De Pitrufquen” En Su Calidad De Propietario De La Instalación De Combustibles Líquidos, Ubicada En Balmaceda 580, Pitrufquén.</t>
  </si>
  <si>
    <t>https://wlhttp.sec.cl/timesM/global/mostrarDocumentosTransparencia.jsp?idAccion=3703755&amp;idCaso=2089472&amp;idDocumento=4149621</t>
  </si>
  <si>
    <t>Sanciona A “Comercial Suarez Spa”, En Su Calidad De Operador De La Instalación De Combustibles Líquidos, Ubicada En Ruta S-40 Km 28, Saavedra.</t>
  </si>
  <si>
    <t>https://wlhttp.sec.cl/timesM/global/mostrarDocumentosTransparencia.jsp?idAccion=3713718&amp;idCaso=2075066&amp;idDocumento=4160118</t>
  </si>
  <si>
    <t>Instruye Envío Plan De Acción Combustibles Líquidos Dr Araucanía (Agosto 2024 – Agosto 2025) – Copec.</t>
  </si>
  <si>
    <t>https://wlhttp.sec.cl/timesM/global/mostrarDocumentosTransparencia.jsp?idAccion=3731638&amp;idCaso=2113287&amp;idDocumento=4187452</t>
  </si>
  <si>
    <t>Instruye Envío Plan De Acción Combustibles Líquidos Dr Araucanía (Agosto 2024 – Agosto 2025) – Shell.</t>
  </si>
  <si>
    <t>https://wlhttp.sec.cl/timesM/global/mostrarDocumentosTransparencia.jsp?idAccion=3731648&amp;idCaso=2113299&amp;idDocumento=4187476</t>
  </si>
  <si>
    <t>Instruye Envío Plan De Acción Combustibles Líquidos Dr Araucanía (Agosto 2024 – Agosto 2025) – Petrobras.</t>
  </si>
  <si>
    <t>https://wlhttp.sec.cl/timesM/global/mostrarDocumentosTransparencia.jsp?idAccion=3731644&amp;idCaso=2113291&amp;idDocumento=4187469</t>
  </si>
  <si>
    <t>Instruye A Emprea Abastible Enviar Informacion Complementaria De Emergencia Frigorifico Angol</t>
  </si>
  <si>
    <t>https://wlhttp.sec.cl/timesM/global/mostrarDocumentosTransparencia.jsp?idAccion=3695531&amp;idCaso=2014777&amp;idDocumento=4141395</t>
  </si>
  <si>
    <t xml:space="preserve">Sanciona A Colegio De La Salle”, Rbd N°5808-4, Rut.: 70067400-2, Ubicado En Calle Claro Solar N°1070, Comuna De Temuco  </t>
  </si>
  <si>
    <t>https://wlhttp.sec.cl/timesM/global/mostrarDocumentosTransparencia.jsp?idAccion=3726914&amp;idCaso=2057368&amp;idDocumento=4179879</t>
  </si>
  <si>
    <t>Instruye Plan De Acción Periodo Agosto 2024 – Agosto 2025, Empresa Abastible</t>
  </si>
  <si>
    <t>https://wlhttp.sec.cl/timesM/global/mostrarDocumentosTransparencia.jsp?idAccion=3732796&amp;idCaso=2113480&amp;idDocumento=4189502</t>
  </si>
  <si>
    <t>Instruye Plan De Acción Periodo Agosto 2024 – Agosto 2025, Empresa Gasco</t>
  </si>
  <si>
    <t>https://wlhttp.sec.cl/timesM/global/mostrarDocumentosTransparencia.jsp?idAccion=3732780&amp;idCaso=2113480&amp;idDocumento=4189459</t>
  </si>
  <si>
    <t xml:space="preserve">Instruye Plan De Acción Periodo Agosto 2024 – Agosto 2025, Empresa Lipigas </t>
  </si>
  <si>
    <t>https://wlhttp.sec.cl/timesM/global/mostrarDocumentosTransparencia.jsp?idAccion=3732792&amp;idCaso=2113480&amp;idDocumento=4189497</t>
  </si>
  <si>
    <t>Instruye Plan De Acción Periodo Agosto 2024 – Agosto 2025, Gas De Red , Empresa Intergas</t>
  </si>
  <si>
    <t>https://wlhttp.sec.cl/timesM/global/mostrarDocumentosTransparencia.jsp?idAccion=3732771&amp;idCaso=2113480&amp;idDocumento=4189454</t>
  </si>
  <si>
    <t>Suspensión Transitoria De Licencia De Instalador Eléctrico</t>
  </si>
  <si>
    <t>https://wlhttp.sec.cl/timesM/global/mostrarDocumentosTransparencia.jsp?idAccion=3716683&amp;idCaso=2021160&amp;idDocumento=4163763</t>
  </si>
  <si>
    <t xml:space="preserve">Instruye A Pedro Vargas Permitir A Frontel Realizar Trabajos De Poda Y Tala En Sector Boroa Sur, En La Comuna De Toltén.  </t>
  </si>
  <si>
    <t>https://wlhttp.sec.cl/timesM/global/mostrarDocumentosTransparencia.jsp?idAccion=3723716&amp;idCaso=2108140&amp;idDocumento=4174628</t>
  </si>
  <si>
    <t xml:space="preserve">Instruye A Orlando Retamal Permitir A Frontel Realizar Trabajos De Poda Y Tala En Sector Pilmaiquenco, En La Comuna De Carahue  </t>
  </si>
  <si>
    <t>https://wlhttp.sec.cl/timesM/global/mostrarDocumentosTransparencia.jsp?idAccion=3723709&amp;idCaso=2108133&amp;idDocumento=4174589</t>
  </si>
  <si>
    <t>Instruye A Frontel Realizar Notificación Por Acta Notarial.</t>
  </si>
  <si>
    <t>https://wlhttp.sec.cl/timesM/global/mostrarDocumentosTransparencia.jsp?idAccion=3728070&amp;idCaso=2062623&amp;idDocumento=4181784</t>
  </si>
  <si>
    <t xml:space="preserve">Instruye A Miguel Gallardo Permitir A Frontel Realizar Trabajos De Poda Y Tala En Sector Molco Bajo, En La Comuna De Carahue  </t>
  </si>
  <si>
    <t>https://wlhttp.sec.cl/timesM/global/mostrarDocumentosTransparencia.jsp?idAccion=3731499&amp;idCaso=2113498&amp;idDocumento=4187180</t>
  </si>
  <si>
    <t>Instruye A Codiner Envío De Antecedentes Que Indica</t>
  </si>
  <si>
    <t>https://wlhttp.sec.cl/timesM/global/mostrarDocumentosTransparencia.jsp?idAccion=3733495&amp;idCaso=2114713&amp;idDocumento=4190652</t>
  </si>
  <si>
    <t>Instruye A Propietario Marco Reineke Autorizar Poda Y Tala</t>
  </si>
  <si>
    <t>https://wlhttp.sec.cl/timesM/global/mostrarDocumentosTransparencia.jsp?idAccion=3697252&amp;idCaso=2086770&amp;idDocumento=4144075</t>
  </si>
  <si>
    <t>Instruye A Propietario Paula Colomil, Autorizar Poda Y Tala</t>
  </si>
  <si>
    <t>https://wlhttp.sec.cl/timesM/global/mostrarDocumentosTransparencia.jsp?idAccion=3697417&amp;idCaso=2086791&amp;idDocumento=4144396</t>
  </si>
  <si>
    <t>Instruye A Propietario Victor Manque, Autorizar Poda Y Tala</t>
  </si>
  <si>
    <t>https://wlhttp.sec.cl/timesM/global/mostrarDocumentosTransparencia.jsp?idAccion=3697432&amp;idCaso=2086802&amp;idDocumento=4144404</t>
  </si>
  <si>
    <t xml:space="preserve">Instruye A Declarante De Proyecto Tc4, Folio N°498437, Sr. Patricio Ángel Mora Aedo, De Profesión Ingeniero Mecánico, Remitir Antecedentes De Instalación De Combustibles Líquidos, Ubicada En Fundo Pirihueico S.A., S/N, De Comuna Panguipulli. </t>
  </si>
  <si>
    <t>https://wlhttp.sec.cl/timesM/global/mostrarDocumentosTransparencia.jsp?idAccion=3710629&amp;idCaso=2098159&amp;idDocumento=4156773</t>
  </si>
  <si>
    <t>Sanción  A Empresa  Abastible S.A., Por Infracciones Contenidas En El Oficio De Cargos N° 207616 De Fecha 15.01.2024</t>
  </si>
  <si>
    <t>https://wlhttp.sec.cl/timesM/global/mostrarDocumentosTransparencia.jsp?idAccion=3696326&amp;idCaso=1802268&amp;idDocumento=4142653</t>
  </si>
  <si>
    <t>Resolución De Sanción A Instalador De Gas, Por Irregularidades Constatadas En Almacenamiento De Cilindros, Ubicado En Av. Luis Daman Asenjo N° 1754 De La Comuna Valdivia, Porque Infringe El D.S.108/2013 Y D.S.191/1996.-</t>
  </si>
  <si>
    <t>https://wlhttp.sec.cl/timesM/global/mostrarDocumentosTransparencia.jsp?idAccion=3717753&amp;idCaso=2057878&amp;idDocumento=4164966</t>
  </si>
  <si>
    <t>Sanciona A Saesa Por Incumplimientos Normativos Y Reglamentarios En Sector Cayumapu, Salida Norte De  Valdivia</t>
  </si>
  <si>
    <t>https://wlhttp.sec.cl/timesM/global/mostrarDocumentosTransparencia.jsp?idAccion=3729045&amp;idCaso=2111938&amp;idDocumento=4183198</t>
  </si>
  <si>
    <t>Instruye A Saesa  Dar Cumplimiento A Realizar Mantenimiento En Pasaje Las Camelias Sector Piule San Jose De La Mariquina.</t>
  </si>
  <si>
    <t>https://wlhttp.sec.cl/timesM/global/mostrarDocumentosTransparencia.jsp?idAccion=3726331&amp;idCaso=2038306&amp;idDocumento=4178986</t>
  </si>
  <si>
    <t xml:space="preserve">Resuelve Reposición Presentada Por Saesa Contra Resolución Sec Que Denegó Fuerza Pública Para Trabajos De Poda En Predio Sr. Labbé. </t>
  </si>
  <si>
    <t>https://wlhttp.sec.cl/timesM/global/mostrarDocumentosTransparencia.jsp?idAccion=3728383&amp;idCaso=2111570&amp;idDocumento=4182164</t>
  </si>
  <si>
    <t>Se Requiere Que Las Empresas Informen La Cantidad De Clientes Sin Suministro Por Comuna Y Sector, Cada 6 Horas, Durante Temporal Del 31 De Juli</t>
  </si>
  <si>
    <t>https://wlhttp.sec.cl/timesM/global/mostrarDocumentosTransparencia.jsp?idAccion=3731651&amp;idCaso=2113545&amp;idDocumento=4187481</t>
  </si>
  <si>
    <t>Se Instruye A Saesa Realizar Conexión De Suministro En El Plazo Normativo, Andrea Inostroza.</t>
  </si>
  <si>
    <t>https://wlhttp.sec.cl/timesM/global/mostrarDocumentosTransparencia.jsp?idAccion=3700137&amp;idCaso=2089421&amp;idDocumento=4146541</t>
  </si>
  <si>
    <t>Se Instruye A Saesa Reportar Cumplimiento De Mejoras Comprometidas Para Marzo 2024, Lenca Puerto Montt.</t>
  </si>
  <si>
    <t>https://wlhttp.sec.cl/timesM/global/mostrarDocumentosTransparencia.jsp?idAccion=3700765&amp;idCaso=1823465&amp;idDocumento=4147232</t>
  </si>
  <si>
    <t>Instruye A Empresa Saesa  El Envió De Información En Relación A Los Reclamos Recibidos Por Alerta Temprana Preventiva Regional Emitida Por Senapred 30.07.24.</t>
  </si>
  <si>
    <t>https://wlhttp.sec.cl/timesM/global/mostrarDocumentosTransparencia.jsp?idAccion=3713070&amp;idCaso=1873908&amp;idDocumento=4159369</t>
  </si>
  <si>
    <t>Instruye A Empresa Crell El Envió De Información En Relación A Los Reclamos Recibidos Por Alerta Temprana Preventiva Regional Emitida Por Senapred 30.07.24.</t>
  </si>
  <si>
    <t>https://wlhttp.sec.cl/timesM/global/mostrarDocumentosTransparencia.jsp?idAccion=3713049&amp;idCaso=1873908&amp;idDocumento=4159333</t>
  </si>
  <si>
    <t>Instruye A Empresa Crell Renviar Antecedentes Por Denuncia Concejala Sra. Evelyn Brintrup, Por Las Continuas Interrupciones De Suministro Eléctrico Que Afectaron A Clientes De Crell, Llanquihue.</t>
  </si>
  <si>
    <t>https://wlhttp.sec.cl/timesM/global/mostrarDocumentosTransparencia.jsp?idAccion=3712167&amp;idCaso=2099508&amp;idDocumento=4158173</t>
  </si>
  <si>
    <t>Se Sanciona A Empresa Gran Shangai Por Comercializar Productos Sin Certificación, Puerto Montt.</t>
  </si>
  <si>
    <t>https://wlhttp.sec.cl/timesM/global/mostrarDocumentosTransparencia.jsp?idAccion=3713668&amp;idCaso=1978557&amp;idDocumento=4160059</t>
  </si>
  <si>
    <t>Instruye A Empresa Saesa Realizar Plan De Levantamiento Y Mantenimiento General De Sus Redes De Distribución, Sector Pocoihuén Alto Bajo, Comuna De Cochamó.</t>
  </si>
  <si>
    <t>https://wlhttp.sec.cl/timesM/global/mostrarDocumentosTransparencia.jsp?idAccion=3716297&amp;idCaso=2095454&amp;idDocumento=4163249</t>
  </si>
  <si>
    <t>Instruye Comunicar Cierre Definitivo De Planta De Biogas.</t>
  </si>
  <si>
    <t>https://wlhttp.sec.cl/timesM/global/mostrarDocumentosTransparencia.jsp?idAccion=3713202&amp;idCaso=2086393&amp;idDocumento=4159493</t>
  </si>
  <si>
    <t>Se Instruye A Empresa Saesa El Envió De Información Por Denuncia De Falta De Mantenimiento Sector Sector Vista Hermosa, Comuna De Ancud. Rn N° 240312-000024. Jjvv Vista Hermosa.</t>
  </si>
  <si>
    <t>https://wlhttp.sec.cl/timesM/global/mostrarDocumentosTransparencia.jsp?idAccion=3723003&amp;idCaso=2107630&amp;idDocumento=4173566</t>
  </si>
  <si>
    <t>Se Instruye A Iea Remitir Antecedentes Con Respecto A Reclamo Ingresado Por Sr. Tennyson Sepúlveda, Frutillar.</t>
  </si>
  <si>
    <t>https://wlhttp.sec.cl/timesM/global/mostrarDocumentosTransparencia.jsp?idAccion=3722150&amp;idCaso=2106745&amp;idDocumento=4171850</t>
  </si>
  <si>
    <t>Instruye A Empresa Saesa, Enviar Información Sobre Servicios Eléctricos De La Comuna De Calbuco, Región De Los Lagos.</t>
  </si>
  <si>
    <t>https://wlhttp.sec.cl/timesM/global/mostrarDocumentosTransparencia.jsp?idAccion=3724974&amp;idCaso=1875401&amp;idDocumento=4176354</t>
  </si>
  <si>
    <t xml:space="preserve">Instruye Lo Que Indica, Por Oposición Poda  Hugo Schilling Peña Sector  El Amarillo Km 16 Comuna Chaitén   </t>
  </si>
  <si>
    <t>https://wlhttp.sec.cl/timesM/global/mostrarDocumentosTransparencia.jsp?idAccion=3725497&amp;idCaso=2108451&amp;idDocumento=4177867</t>
  </si>
  <si>
    <t>https://wlhttp.sec.cl/timesM/global/mostrarDocumentosTransparencia.jsp?idAccion=3725505&amp;idCaso=2108451&amp;idDocumento=4177873</t>
  </si>
  <si>
    <t xml:space="preserve">Instruye Lo Que Indica, Por Oposición Poda   María Hernández Ruiz Sector Butamanga Sn Comuna Ancud   </t>
  </si>
  <si>
    <t>https://wlhttp.sec.cl/timesM/global/mostrarDocumentosTransparencia.jsp?idAccion=3725512&amp;idCaso=2108458&amp;idDocumento=4177880</t>
  </si>
  <si>
    <t xml:space="preserve">Instruye Lo Que Indica, Por Oposición Poda  Héctor José Calisto Sector Linao Sn Comuna Ancud   </t>
  </si>
  <si>
    <t>https://wlhttp.sec.cl/timesM/global/mostrarDocumentosTransparencia.jsp?idAccion=3725526&amp;idCaso=2108464&amp;idDocumento=4177913</t>
  </si>
  <si>
    <t xml:space="preserve">Instruye Lo Que Indica, Por Oposición Poda  Iván Aldunate Gallardo Sector Maderas Manantial Sn Comuna Puerto Montt   </t>
  </si>
  <si>
    <t>https://wlhttp.sec.cl/timesM/global/mostrarDocumentosTransparencia.jsp?idAccion=3725005&amp;idCaso=2106554&amp;idDocumento=4176398</t>
  </si>
  <si>
    <t xml:space="preserve">Instruye Lo Que Indica, Por Oposición Poda  Angelica Paredes Contreras Sector El Dao Sn Comuna Calbuco   </t>
  </si>
  <si>
    <t>https://wlhttp.sec.cl/timesM/global/mostrarDocumentosTransparencia.jsp?idAccion=3725034&amp;idCaso=2108219&amp;idDocumento=4176440</t>
  </si>
  <si>
    <t xml:space="preserve">Instruye Lo Que Indica, Por Oposición Poda  Víctor Contreras Sector  Palqui Sn Comuna Curaco De Vélez   </t>
  </si>
  <si>
    <t>https://wlhttp.sec.cl/timesM/global/mostrarDocumentosTransparencia.jsp?idAccion=3724461&amp;idCaso=2106543&amp;idDocumento=4175704</t>
  </si>
  <si>
    <t xml:space="preserve">Instruye Lo Que Indica, Por Oposición Poda  Jorge Rosas Cea Sector La Matanza Sn Comuna Maullín   </t>
  </si>
  <si>
    <t>https://wlhttp.sec.cl/timesM/global/mostrarDocumentosTransparencia.jsp?idAccion=3724472&amp;idCaso=2106548&amp;idDocumento=4175711</t>
  </si>
  <si>
    <t xml:space="preserve">Instruye Lo Que Indica, Por Oposición Poda  Ximena Campos Pinto Sector Fundo Quebrada Honda S/N Comuna Llanquihue   </t>
  </si>
  <si>
    <t>https://wlhttp.sec.cl/timesM/global/mostrarDocumentosTransparencia.jsp?idAccion=3725146&amp;idCaso=2108450&amp;idDocumento=4176623</t>
  </si>
  <si>
    <t xml:space="preserve">Instruye Lo Que Indica, Por Oposición Poda  Ramón Barrientos Llauquén Sector Colonia Chacao Sn Comuna Ancud   </t>
  </si>
  <si>
    <t>https://wlhttp.sec.cl/timesM/global/mostrarDocumentosTransparencia.jsp?idAccion=3724436&amp;idCaso=2086112&amp;idDocumento=4175693</t>
  </si>
  <si>
    <t xml:space="preserve">Instruye Lo Que Indica, Por Oposición Poda  Emilia Guerrero Sector El Avellanal Sn Comuna Calbuco   </t>
  </si>
  <si>
    <t>https://wlhttp.sec.cl/timesM/global/mostrarDocumentosTransparencia.jsp?idAccion=3725021&amp;idCaso=2106594&amp;idDocumento=4176412</t>
  </si>
  <si>
    <t xml:space="preserve">Instruye Lo Que Indica, Por Oposición Poda   Mario Jesús Guido Sector Llaullao Sn Comuna Castro   </t>
  </si>
  <si>
    <t>https://wlhttp.sec.cl/timesM/global/mostrarDocumentosTransparencia.jsp?idAccion=3725026&amp;idCaso=2108216&amp;idDocumento=4176423</t>
  </si>
  <si>
    <t xml:space="preserve">Instruye Lo Que Indica, Por Oposición Poda  José Velasquez Oyarzo Sector Quihua S/N Comuna Calbuco   </t>
  </si>
  <si>
    <t>https://wlhttp.sec.cl/timesM/global/mostrarDocumentosTransparencia.jsp?idAccion=3725516&amp;idCaso=2108461&amp;idDocumento=4177911</t>
  </si>
  <si>
    <t>Se Instruye A Luz Osorno Aclarar Cobro Por Reparación Red Bt, El Escudo, Puerto Octay.</t>
  </si>
  <si>
    <t>https://wlhttp.sec.cl/timesM/global/mostrarDocumentosTransparencia.jsp?idAccion=3722162&amp;idCaso=2106767&amp;idDocumento=4171852</t>
  </si>
  <si>
    <t>Se Instruye A Saesa Remitir Antecedentes Con Respecto A Jardín Infantil Y Regularizar Caja De Empalme.</t>
  </si>
  <si>
    <t>https://wlhttp.sec.cl/timesM/global/mostrarDocumentosTransparencia.jsp?idAccion=3729872&amp;idCaso=2112487&amp;idDocumento=4184332</t>
  </si>
  <si>
    <t>Instruye A Empresa Saesa, Enviar Información Sobre Corte De Energía Eléctrica Sector Paullin, Puerto Octay. Denuncia Jjvv Paullin.</t>
  </si>
  <si>
    <t>https://wlhttp.sec.cl/timesM/global/mostrarDocumentosTransparencia.jsp?idAccion=3730068&amp;idCaso=2112574&amp;idDocumento=4184820</t>
  </si>
  <si>
    <t>Se Instruye A Junji Realizar Revisión Y Reparación De Fallas Del Sistema Eléctrico, Jardín Flores Del Valle, Valle Volcanes, Puerto Montt.</t>
  </si>
  <si>
    <t>https://wlhttp.sec.cl/timesM/global/mostrarDocumentosTransparencia.jsp?idAccion=3729861&amp;idCaso=2112487&amp;idDocumento=4184324</t>
  </si>
  <si>
    <t xml:space="preserve">Se Sanciona A Iea Nelson Vidal Por Te1 Con Infracciones Normativas, Chonchi. </t>
  </si>
  <si>
    <t>https://www.sec.cl/transparencia/2024/REX-27214-2024-%20INST%20CECILIA%20CONSTENLA%20_SANCION%20MULTA_FGO%20ALOB.pdf</t>
  </si>
  <si>
    <t>Instruye, Planta De Biogás Ecoprial De Osorno.</t>
  </si>
  <si>
    <t>https://www.sec.cl/transparencia/2024/OF-241292-2024-INSTRUYE%20NORMALIZAR%20INSTALACION%20PLANTA%20BIOGAS%20ECOPRIAL%20OSORNO%20ALOB%20(2)%20(1).pdf</t>
  </si>
  <si>
    <t>Se Sanciona A Iea Claudio Quinteros Por Te1 Con Infracciones Normativas, Puerto Montt.</t>
  </si>
  <si>
    <t>https://www.sec.cl/transparencia/2024/REX-27138-2024-%20INST%20CLAUDIO%20QUINTEROS%20_SANCION%20MULTA_FGO.pdf</t>
  </si>
  <si>
    <t>Se Sanciona A Iea Cecilia Constenla Por Infracciones Normativas.</t>
  </si>
  <si>
    <t>Se Instruye A Iea Remitir Antecedentes Con Respecto A Reclamo Ingresado Por Sr. Rosalino Medina, Puerto Montt.</t>
  </si>
  <si>
    <t>https://www.sec.cl/transparencia/2024/OF-243372-2024-INST%20MIGUEL%20GALLARDO-INSTRUYE%20ENTREGAR%20ANTECEDENTES%20DENUNCIA%20ROSALINO%20MEDINA%20_FGO%20(1).pdf</t>
  </si>
  <si>
    <t>Pronunciamiento</t>
  </si>
  <si>
    <t>Instruye Informar Por Rotura De Arranque De GN</t>
  </si>
  <si>
    <t>https://wlhttp.sec.cl/timesM/global/mostrarDocumentosTransparencia.jsp?idAccion=3693683&amp;idCaso=2084682&amp;idDocumento=4138362</t>
  </si>
  <si>
    <t>Resuelve Recurso De Reposición De Edelmag S.A. por  compensación contra Gasco Magallanes</t>
  </si>
  <si>
    <t>https://wlhttp.sec.cl/timesM/global/mostrarDocumentosTransparencia.jsp?idAccion=3694327&amp;idCaso=2028465&amp;idDocumento=4139159</t>
  </si>
  <si>
    <t>Instruye Emitir Certificado En Plataforma Ciige Colegios.</t>
  </si>
  <si>
    <t>https://wlhttp.sec.cl/timesM/global/mostrarDocumentosTransparencia.jsp?idAccion=3700093&amp;idCaso=2064590&amp;idDocumento=4146520</t>
  </si>
  <si>
    <t>Instruye Informar De Medidas A Adoptar Por Tubería De GN.</t>
  </si>
  <si>
    <t>https://wlhttp.sec.cl/timesM/global/mostrarDocumentosTransparencia.jsp?idAccion=3700076&amp;idCaso=2066652&amp;idDocumento=4146517</t>
  </si>
  <si>
    <t>Reitera Instruye De Informar Avance De Proceso De IP de instalaciones interiores de gas</t>
  </si>
  <si>
    <t>https://wlhttp.sec.cl/timesM/global/mostrarDocumentosTransparencia.jsp?idAccion=3700972&amp;idCaso=1888936&amp;idDocumento=4147388</t>
  </si>
  <si>
    <t>Instruye A Gasco Adoptar Medidas De Seguridad X Tubería Bajo Construcción.</t>
  </si>
  <si>
    <t>https://wlhttp.sec.cl/timesM/global/mostrarDocumentosTransparencia.jsp?idAccion=3703302&amp;idCaso=1673116&amp;idDocumento=4149274</t>
  </si>
  <si>
    <t>Instruye Informar Sobre Presentación De Reclamo Del Sr. Nelson Villena</t>
  </si>
  <si>
    <t>https://wlhttp.sec.cl/timesM/global/mostrarDocumentosTransparencia.jsp?idAccion=3702023&amp;idCaso=2090863&amp;idDocumento=4148303</t>
  </si>
  <si>
    <t>Instruye Suspensión Transitoria De Licencia De Instalador Eléctrico Del Sr. Juan Aburto Aburto, por Cambio De Domicilio.</t>
  </si>
  <si>
    <t>https://wlhttp.sec.cl/timesM/global/mostrarDocumentosTransparencia.jsp?idAccion=3718188&amp;idCaso=2090863&amp;idDocumento=4165596</t>
  </si>
  <si>
    <t>Instruye dar cumplimiento a DS 280/2009 ante rotura de arranque de GN.</t>
  </si>
  <si>
    <t>https://wlhttp.sec.cl/timesM/global/mostrarDocumentosTransparencia.jsp?idAccion=3719193&amp;idCaso=2084682&amp;idDocumento=4167291</t>
  </si>
  <si>
    <t>Pronunciamiento Por EIA Proyecto HNH Energy.</t>
  </si>
  <si>
    <t>https://wlhttp.sec.cl/timesM/global/mostrarDocumentosTransparencia.jsp?idAccion=3728047&amp;idCaso=2111368&amp;idDocumento=4181746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</si>
</sst>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font>
    <font>
      <sz val="11"/>
      <color rgb="FF000000"/>
      <name val="Calibri"/>
      <family val="2"/>
      <scheme val="minor"/>
    </font>
    <font>
      <sz val="11"/>
      <color theme="1"/>
      <name val="Aptos"/>
      <family val="2"/>
    </font>
    <font>
      <sz val="11"/>
      <color theme="1"/>
      <name val="Calibri"/>
      <family val="2"/>
    </font>
    <font>
      <sz val="11"/>
      <name val="Calibri"/>
      <family val="2"/>
    </font>
    <font>
      <u/>
      <sz val="11"/>
      <color theme="1"/>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D0CECE"/>
      </left>
      <right style="thin">
        <color rgb="FFD0CECE"/>
      </right>
      <top style="thin">
        <color rgb="FFD0CECE"/>
      </top>
      <bottom style="thin">
        <color rgb="FFD0CECE"/>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33">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4" fillId="0" borderId="0" xfId="1" applyFill="1" applyBorder="1"/>
    <xf numFmtId="14" fontId="0" fillId="0" borderId="0" xfId="0" applyNumberFormat="1"/>
    <xf numFmtId="0" fontId="4" fillId="0" borderId="0" xfId="1"/>
    <xf numFmtId="0" fontId="4" fillId="0" borderId="0" xfId="1" applyFill="1"/>
    <xf numFmtId="0" fontId="4" fillId="0" borderId="0" xfId="1" applyAlignment="1">
      <alignment vertical="center"/>
    </xf>
    <xf numFmtId="0" fontId="4" fillId="0" borderId="0" xfId="1" applyFill="1" applyAlignment="1">
      <alignment vertical="center"/>
    </xf>
    <xf numFmtId="0" fontId="4" fillId="0" borderId="0" xfId="1" applyBorder="1"/>
    <xf numFmtId="0" fontId="4" fillId="34" borderId="0" xfId="1" applyFill="1"/>
    <xf numFmtId="0" fontId="1" fillId="2" borderId="1" xfId="0" applyFont="1" applyFill="1" applyBorder="1" applyAlignment="1">
      <alignment horizontal="center" vertical="center"/>
    </xf>
    <xf numFmtId="0" fontId="4" fillId="0" borderId="0" xfId="1" applyFill="1" applyBorder="1" applyAlignment="1"/>
    <xf numFmtId="0" fontId="29" fillId="0" borderId="0" xfId="1" applyFont="1" applyFill="1" applyAlignment="1">
      <alignment vertical="center"/>
    </xf>
    <xf numFmtId="0" fontId="0" fillId="0" borderId="0" xfId="0" applyFill="1"/>
    <xf numFmtId="14" fontId="0" fillId="0" borderId="0" xfId="0" applyNumberFormat="1" applyFill="1"/>
    <xf numFmtId="0" fontId="0" fillId="0" borderId="0" xfId="0" applyFill="1" applyAlignment="1">
      <alignment horizontal="center"/>
    </xf>
    <xf numFmtId="0" fontId="5" fillId="0" borderId="0" xfId="0" applyFont="1" applyFill="1"/>
    <xf numFmtId="0" fontId="20" fillId="0" borderId="0" xfId="0" applyFont="1" applyFill="1"/>
    <xf numFmtId="0" fontId="0" fillId="0" borderId="0" xfId="0" applyFill="1" applyAlignment="1">
      <alignment horizontal="left" indent="1"/>
    </xf>
    <xf numFmtId="0" fontId="5" fillId="0" borderId="0" xfId="0" applyFont="1" applyFill="1" applyAlignment="1">
      <alignment horizontal="center"/>
    </xf>
    <xf numFmtId="14" fontId="5" fillId="0" borderId="0" xfId="0" applyNumberFormat="1" applyFont="1" applyFill="1"/>
    <xf numFmtId="0" fontId="24" fillId="0" borderId="0" xfId="0" applyFont="1" applyFill="1" applyAlignment="1">
      <alignment horizontal="left" vertical="center" indent="1"/>
    </xf>
    <xf numFmtId="0" fontId="4" fillId="0" borderId="0" xfId="1" applyFill="1" applyAlignment="1">
      <alignment horizontal="left" indent="1"/>
    </xf>
    <xf numFmtId="0" fontId="25" fillId="0" borderId="12" xfId="0" applyFont="1" applyFill="1" applyBorder="1" applyAlignment="1">
      <alignment horizontal="left" indent="1"/>
    </xf>
    <xf numFmtId="0" fontId="27" fillId="0" borderId="0" xfId="0" applyFont="1" applyFill="1" applyAlignment="1">
      <alignment horizontal="left" vertical="center" indent="1"/>
    </xf>
    <xf numFmtId="0" fontId="5" fillId="0" borderId="0" xfId="0" applyFont="1" applyFill="1" applyAlignment="1">
      <alignment horizontal="left" indent="1"/>
    </xf>
    <xf numFmtId="0" fontId="25" fillId="0" borderId="0" xfId="0" applyFont="1" applyFill="1" applyAlignment="1">
      <alignment horizontal="left" indent="1"/>
    </xf>
    <xf numFmtId="0" fontId="4" fillId="0" borderId="0" xfId="1" applyFill="1" applyBorder="1" applyAlignment="1">
      <alignment horizontal="left" indent="1"/>
    </xf>
    <xf numFmtId="0" fontId="26" fillId="0" borderId="0" xfId="0" applyFont="1" applyFill="1" applyAlignment="1">
      <alignment vertical="center"/>
    </xf>
    <xf numFmtId="14" fontId="0" fillId="0" borderId="0" xfId="0" applyNumberFormat="1" applyFill="1" applyAlignment="1">
      <alignment horizontal="center"/>
    </xf>
    <xf numFmtId="0" fontId="28" fillId="0" borderId="0" xfId="0" applyFont="1" applyFill="1" applyAlignment="1">
      <alignment vertical="center"/>
    </xf>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35">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689477&amp;idCaso=2038345&amp;idDocumento=4131195" TargetMode="External"/><Relationship Id="rId299" Type="http://schemas.openxmlformats.org/officeDocument/2006/relationships/hyperlink" Target="https://wlhttp.sec.cl/timesM/global/mostrarDocumentosTransparencia.jsp?idAccion=3717322&amp;idCaso=1936281&amp;idDocumento=4164514" TargetMode="External"/><Relationship Id="rId21" Type="http://schemas.openxmlformats.org/officeDocument/2006/relationships/hyperlink" Target="https://wlhttp.sec.cl/timesM/global/mostrarDocumentosTransparencia.jsp?idAccion=3722694&amp;idCaso=1934807&amp;idDocumento=4173115" TargetMode="External"/><Relationship Id="rId63" Type="http://schemas.openxmlformats.org/officeDocument/2006/relationships/hyperlink" Target="https://wlhttp.sec.cl/timesM/global/mostrarDocumentosTransparencia.jsp?idAccion=3693760&amp;idCaso=2076873&amp;idDocumento=4138454" TargetMode="External"/><Relationship Id="rId159" Type="http://schemas.openxmlformats.org/officeDocument/2006/relationships/hyperlink" Target="https://wlhttp.sec.cl/timesM/global/mostrarDocumentosTransparencia.jsp?idAccion=3728450&amp;idCaso=2109987&amp;idDocumento=4182279" TargetMode="External"/><Relationship Id="rId324" Type="http://schemas.openxmlformats.org/officeDocument/2006/relationships/hyperlink" Target="https://wlhttp.sec.cl/timesM/global/mostrarDocumentosTransparencia.jsp?idAccion=3689058&amp;idCaso=2013291&amp;idDocumento=4130479" TargetMode="External"/><Relationship Id="rId366" Type="http://schemas.openxmlformats.org/officeDocument/2006/relationships/hyperlink" Target="https://wlhttp.sec.cl/timesM/global/mostrarDocumentosTransparencia.jsp?idAccion=3731228&amp;idCaso=2113406&amp;idDocumento=4186750" TargetMode="External"/><Relationship Id="rId170" Type="http://schemas.openxmlformats.org/officeDocument/2006/relationships/hyperlink" Target="https://wlhttp.sec.cl/timesM/global/mostrarDocumentosTransparencia.jsp?idAccion=3731689&amp;idCaso=2113482&amp;idDocumento=4187543" TargetMode="External"/><Relationship Id="rId226" Type="http://schemas.openxmlformats.org/officeDocument/2006/relationships/hyperlink" Target="https://wlhttp.sec.cl/timesM/global/mostrarDocumentosTransparencia.jsp?idAccion=3728049&amp;idCaso=2111370&amp;idDocumento=4181752" TargetMode="External"/><Relationship Id="rId433" Type="http://schemas.openxmlformats.org/officeDocument/2006/relationships/hyperlink" Target="https://wlhttp.sec.cl/timesM/global/mostrarDocumentosTransparencia.jsp?idAccion=3703785&amp;idCaso=2089478&amp;idDocumento=4149632" TargetMode="External"/><Relationship Id="rId268" Type="http://schemas.openxmlformats.org/officeDocument/2006/relationships/hyperlink" Target="https://wlhttp.sec.cl/timesM/global/mostrarDocumentosTransparencia.jsp?idAccion=3705635&amp;idCaso=2093985&amp;idDocumento=4151651" TargetMode="External"/><Relationship Id="rId475" Type="http://schemas.openxmlformats.org/officeDocument/2006/relationships/hyperlink" Target="https://wlhttp.sec.cl/timesM/global/mostrarDocumentosTransparencia.jsp?idAccion=3724974&amp;idCaso=1875401&amp;idDocumento=4176354" TargetMode="External"/><Relationship Id="rId32" Type="http://schemas.openxmlformats.org/officeDocument/2006/relationships/hyperlink" Target="https://wlhttp.sec.cl/timesM/global/mostrarDocumentosTransparencia.jsp?idAccion=3731033&amp;idCaso=2113251&amp;idDocumento=4186470" TargetMode="External"/><Relationship Id="rId74" Type="http://schemas.openxmlformats.org/officeDocument/2006/relationships/hyperlink" Target="https://wlhttp.sec.cl/timesM/global/mostrarDocumentosTransparencia.jsp?idAccion=3694519&amp;idCaso=2045789&amp;idDocumento=4139504" TargetMode="External"/><Relationship Id="rId128" Type="http://schemas.openxmlformats.org/officeDocument/2006/relationships/hyperlink" Target="https://wlhttp.sec.cl/timesM/global/mostrarDocumentosTransparencia.jsp?idAccion=3695427&amp;idCaso=2076379&amp;idDocumento=4141262" TargetMode="External"/><Relationship Id="rId335" Type="http://schemas.openxmlformats.org/officeDocument/2006/relationships/hyperlink" Target="https://wlhttp.sec.cl/timesM/global/mostrarDocumentosTransparencia.jsp?idAccion=3709796&amp;idCaso=2097477&amp;idDocumento=4155830" TargetMode="External"/><Relationship Id="rId377" Type="http://schemas.openxmlformats.org/officeDocument/2006/relationships/hyperlink" Target="https://www.sec.cl/transparencia/2024/SURT.%20GLP%20-COLTAUCO-LORETO.pdf" TargetMode="External"/><Relationship Id="rId500" Type="http://schemas.openxmlformats.org/officeDocument/2006/relationships/hyperlink" Target="https://wlhttp.sec.cl/timesM/global/mostrarDocumentosTransparencia.jsp?idAccion=3702023&amp;idCaso=2090863&amp;idDocumento=4148303" TargetMode="External"/><Relationship Id="rId5" Type="http://schemas.openxmlformats.org/officeDocument/2006/relationships/hyperlink" Target="https://www.sec.cl/transparencia/2024/CASO%201977027%20SANCIONA%20A%20GREGORIO%20DELARZE%20OK.pdf" TargetMode="External"/><Relationship Id="rId181" Type="http://schemas.openxmlformats.org/officeDocument/2006/relationships/hyperlink" Target="https://wlhttp.sec.cl/timesM/global/mostrarDocumentosTransparencia.jsp?idAccion=3706942&amp;idCaso=2061063&amp;idDocumento=4152915" TargetMode="External"/><Relationship Id="rId237" Type="http://schemas.openxmlformats.org/officeDocument/2006/relationships/hyperlink" Target="https://www.sec.cl/transparencia/2024/Res%20Exenta%2026950.pdf" TargetMode="External"/><Relationship Id="rId402" Type="http://schemas.openxmlformats.org/officeDocument/2006/relationships/hyperlink" Target="https://www.sec.cl/transparencia/2024/3694941_TACHADA.pdf" TargetMode="External"/><Relationship Id="rId279" Type="http://schemas.openxmlformats.org/officeDocument/2006/relationships/hyperlink" Target="https://wlhttp.sec.cl/timesM/global/mostrarDocumentosTransparencia.jsp?idAccion=3723200&amp;idCaso=2107754&amp;idDocumento=4173848" TargetMode="External"/><Relationship Id="rId444" Type="http://schemas.openxmlformats.org/officeDocument/2006/relationships/hyperlink" Target="https://wlhttp.sec.cl/timesM/global/mostrarDocumentosTransparencia.jsp?idAccion=3723716&amp;idCaso=2108140&amp;idDocumento=4174628" TargetMode="External"/><Relationship Id="rId486" Type="http://schemas.openxmlformats.org/officeDocument/2006/relationships/hyperlink" Target="https://wlhttp.sec.cl/timesM/global/mostrarDocumentosTransparencia.jsp?idAccion=3725021&amp;idCaso=2106594&amp;idDocumento=4176412" TargetMode="External"/><Relationship Id="rId43" Type="http://schemas.openxmlformats.org/officeDocument/2006/relationships/hyperlink" Target="https://wlhttp.sec.cl/timesM/global/mostrarDocumentosTransparencia.jsp?idAccion=3712185&amp;idCaso=2099536&amp;idDocumento=4158183" TargetMode="External"/><Relationship Id="rId139" Type="http://schemas.openxmlformats.org/officeDocument/2006/relationships/hyperlink" Target="https://wlhttp.sec.cl/timesM/global/mostrarDocumentosTransparencia.jsp?idAccion=3717807&amp;idCaso=2103762&amp;idDocumento=4165060" TargetMode="External"/><Relationship Id="rId290" Type="http://schemas.openxmlformats.org/officeDocument/2006/relationships/hyperlink" Target="https://wlhttp.sec.cl/timesM/global/mostrarDocumentosTransparencia.jsp?idAccion=3722199&amp;idCaso=2107106&amp;idDocumento=4171899" TargetMode="External"/><Relationship Id="rId304" Type="http://schemas.openxmlformats.org/officeDocument/2006/relationships/hyperlink" Target="https://wlhttp.sec.cl/timesM/global/mostrarDocumentosTransparencia.jsp?idAccion=3716797&amp;idCaso=1881018&amp;idDocumento=4163934" TargetMode="External"/><Relationship Id="rId346" Type="http://schemas.openxmlformats.org/officeDocument/2006/relationships/hyperlink" Target="https://wlhttp.sec.cl/timesM/global/mostrarDocumentosTransparencia.jsp?idAccion=3695292&amp;idCaso=2085616&amp;idDocumento=4140940" TargetMode="External"/><Relationship Id="rId388" Type="http://schemas.openxmlformats.org/officeDocument/2006/relationships/hyperlink" Target="https://wlhttp.sec.cl/timesM/global/mostrarDocumentosTransparencia.jsp?idAccion=3727292&amp;idCaso=2110784&amp;idDocumento=4180441" TargetMode="External"/><Relationship Id="rId85" Type="http://schemas.openxmlformats.org/officeDocument/2006/relationships/hyperlink" Target="https://wlhttp.sec.cl/timesM/global/mostrarDocumentosTransparencia.jsp?idAccion=3644428&amp;idCaso=2055850&amp;idDocumento=4055687" TargetMode="External"/><Relationship Id="rId150" Type="http://schemas.openxmlformats.org/officeDocument/2006/relationships/hyperlink" Target="https://wlhttp.sec.cl/timesM/global/mostrarDocumentosTransparencia.jsp?idAccion=3721977&amp;idCaso=2082804&amp;idDocumento=4171591" TargetMode="External"/><Relationship Id="rId192" Type="http://schemas.openxmlformats.org/officeDocument/2006/relationships/hyperlink" Target="https://wlhttp.sec.cl/timesM/global/mostrarDocumentosTransparencia.jsp?idAccion=3724492&amp;idCaso=2074879&amp;idDocumento=4175741" TargetMode="External"/><Relationship Id="rId206" Type="http://schemas.openxmlformats.org/officeDocument/2006/relationships/hyperlink" Target="https://wlhttp.sec.cl/timesM/global/mostrarDocumentosTransparencia.jsp?idAccion=3690123&amp;idCaso=1896905&amp;idDocumento=4132243" TargetMode="External"/><Relationship Id="rId413" Type="http://schemas.openxmlformats.org/officeDocument/2006/relationships/hyperlink" Target="https://wlhttp.sec.cl/timesM/global/mostrarDocumentosTransparencia.jsp?idAccion=3696048&amp;idCaso=2067382&amp;idDocumento=4142317" TargetMode="External"/><Relationship Id="rId248" Type="http://schemas.openxmlformats.org/officeDocument/2006/relationships/hyperlink" Target="https://wlhttp.sec.cl/timesM/global/mostrarDocumentosTransparencia.jsp?idAccion=3716247&amp;idCaso=2102662&amp;idDocumento=4163197" TargetMode="External"/><Relationship Id="rId455" Type="http://schemas.openxmlformats.org/officeDocument/2006/relationships/hyperlink" Target="https://wlhttp.sec.cl/timesM/global/mostrarDocumentosTransparencia.jsp?idAccion=3697417&amp;idCaso=2086791&amp;idDocumento=4144396" TargetMode="External"/><Relationship Id="rId497" Type="http://schemas.openxmlformats.org/officeDocument/2006/relationships/hyperlink" Target="https://wlhttp.sec.cl/timesM/global/mostrarDocumentosTransparencia.jsp?idAccion=3700076&amp;idCaso=2066652&amp;idDocumento=4146517" TargetMode="External"/><Relationship Id="rId12" Type="http://schemas.openxmlformats.org/officeDocument/2006/relationships/hyperlink" Target="https://wlhttp.sec.cl/timesM/global/mostrarDocumentosTransparencia.jsp?idAccion=3674649&amp;idCaso=1977051&amp;idDocumento=4105638" TargetMode="External"/><Relationship Id="rId108" Type="http://schemas.openxmlformats.org/officeDocument/2006/relationships/hyperlink" Target="https://wlhttp.sec.cl/timesM/global/mostrarDocumentosTransparencia.jsp?idAccion=3695913&amp;idCaso=1807282&amp;idDocumento=4142142" TargetMode="External"/><Relationship Id="rId315" Type="http://schemas.openxmlformats.org/officeDocument/2006/relationships/hyperlink" Target="https://www.sec.cl/transparencia/2024/EXENTA-27385-24%20RESOLUCION%20SANCION%20PROPIETARIO%20CALLE%20DEL%20AGUA%20(1)_redacted.pdf" TargetMode="External"/><Relationship Id="rId357" Type="http://schemas.openxmlformats.org/officeDocument/2006/relationships/hyperlink" Target="https://wlhttp.sec.cl/timesM/global/mostrarDocumentosTransparencia.jsp?idAccion=3706434&amp;idCaso=2080326&amp;idDocumento=4152490" TargetMode="External"/><Relationship Id="rId54" Type="http://schemas.openxmlformats.org/officeDocument/2006/relationships/hyperlink" Target="https://wlhttp.sec.cl/timesM/global/mostrarDocumentosTransparencia.jsp?idAccion=3719894&amp;idCaso=2033726&amp;idDocumento=4168684" TargetMode="External"/><Relationship Id="rId96" Type="http://schemas.openxmlformats.org/officeDocument/2006/relationships/hyperlink" Target="https://wlhttp.sec.cl/timesM/global/mostrarDocumentosTransparencia.jsp?idAccion=3721559&amp;idCaso=2053609&amp;idDocumento=4171151" TargetMode="External"/><Relationship Id="rId161" Type="http://schemas.openxmlformats.org/officeDocument/2006/relationships/hyperlink" Target="https://wlhttp.sec.cl/timesM/global/mostrarDocumentosTransparencia.jsp?idAccion=3727459&amp;idCaso=2084423&amp;idDocumento=4180663" TargetMode="External"/><Relationship Id="rId217" Type="http://schemas.openxmlformats.org/officeDocument/2006/relationships/hyperlink" Target="https://wlhttp.sec.cl/timesM/global/mostrarDocumentosTransparencia.jsp?idAccion=3701256&amp;idCaso=2090289&amp;idDocumento=4147723" TargetMode="External"/><Relationship Id="rId399" Type="http://schemas.openxmlformats.org/officeDocument/2006/relationships/hyperlink" Target="https://wlhttp.sec.cl/timesM/global/mostrarDocumentosTransparencia.jsp?idAccion=3729427&amp;idCaso=1997968&amp;idDocumento=4183699" TargetMode="External"/><Relationship Id="rId259" Type="http://schemas.openxmlformats.org/officeDocument/2006/relationships/hyperlink" Target="https://www.sec.cl/transparencia/2024/241316%20INSTRUYE%20%20ESCUELA%20%20DE%20PARVULOS%20SNOOPY,AV%20ANGAMOS%20%201381,%20ANTOFAGASTA.pdf" TargetMode="External"/><Relationship Id="rId424" Type="http://schemas.openxmlformats.org/officeDocument/2006/relationships/hyperlink" Target="https://wlhttp.sec.cl/timesM/global/mostrarDocumentosTransparencia.jsp?idAccion=3709947&amp;idCaso=2060142&amp;idDocumento=4175012" TargetMode="External"/><Relationship Id="rId466" Type="http://schemas.openxmlformats.org/officeDocument/2006/relationships/hyperlink" Target="https://wlhttp.sec.cl/timesM/global/mostrarDocumentosTransparencia.jsp?idAccion=3712167&amp;idCaso=2099508&amp;idDocumento=4158173" TargetMode="External"/><Relationship Id="rId23" Type="http://schemas.openxmlformats.org/officeDocument/2006/relationships/hyperlink" Target="https://wlhttp.sec.cl/timesM/global/mostrarDocumentosTransparencia.jsp?idAccion=3696975&amp;idCaso=2022234&amp;idDocumento=4143727" TargetMode="External"/><Relationship Id="rId119" Type="http://schemas.openxmlformats.org/officeDocument/2006/relationships/hyperlink" Target="https://wlhttp.sec.cl/timesM/global/mostrarDocumentosTransparencia.jsp?idAccion=3716004&amp;idCaso=2070778&amp;idDocumento=4162833" TargetMode="External"/><Relationship Id="rId270" Type="http://schemas.openxmlformats.org/officeDocument/2006/relationships/hyperlink" Target="https://wlhttp.sec.cl/timesM/global/mostrarDocumentosTransparencia.jsp?idAccion=3713567&amp;idCaso=2100507&amp;idDocumento=4159915" TargetMode="External"/><Relationship Id="rId326" Type="http://schemas.openxmlformats.org/officeDocument/2006/relationships/hyperlink" Target="https://wlhttp.sec.cl/timesM/global/mostrarDocumentosTransparencia.jsp?idAccion=3687202&amp;idCaso=2061324&amp;idDocumento=4127257" TargetMode="External"/><Relationship Id="rId65" Type="http://schemas.openxmlformats.org/officeDocument/2006/relationships/hyperlink" Target="https://wlhttp.sec.cl/timesM/global/mostrarDocumentosTransparencia.jsp?idAccion=3692803&amp;idCaso=2036417&amp;idDocumento=4136668" TargetMode="External"/><Relationship Id="rId130" Type="http://schemas.openxmlformats.org/officeDocument/2006/relationships/hyperlink" Target="https://wlhttp.sec.cl/timesM/global/mostrarDocumentosTransparencia.jsp?idAccion=3700648&amp;idCaso=2051167&amp;idDocumento=4147104" TargetMode="External"/><Relationship Id="rId368" Type="http://schemas.openxmlformats.org/officeDocument/2006/relationships/hyperlink" Target="https://wlhttp.sec.cl/timesM/global/mostrarDocumentosTransparencia.jsp?idAccion=3731422&amp;idCaso=2113475&amp;idDocumento=4187063" TargetMode="External"/><Relationship Id="rId172" Type="http://schemas.openxmlformats.org/officeDocument/2006/relationships/hyperlink" Target="https://wlhttp.sec.cl/timesM/global/mostrarDocumentosTransparencia.jsp?idAccion=3731254&amp;idCaso=1904067&amp;idDocumento=4186782" TargetMode="External"/><Relationship Id="rId228" Type="http://schemas.openxmlformats.org/officeDocument/2006/relationships/hyperlink" Target="https://wlhttp.sec.cl/timesM/global/mostrarDocumentosTransparencia.jsp?idAccion=3729694&amp;idCaso=2112377&amp;idDocumento=4184043" TargetMode="External"/><Relationship Id="rId435" Type="http://schemas.openxmlformats.org/officeDocument/2006/relationships/hyperlink" Target="https://wlhttp.sec.cl/timesM/global/mostrarDocumentosTransparencia.jsp?idAccion=3703755&amp;idCaso=2089472&amp;idDocumento=4149621" TargetMode="External"/><Relationship Id="rId477" Type="http://schemas.openxmlformats.org/officeDocument/2006/relationships/hyperlink" Target="https://wlhttp.sec.cl/timesM/global/mostrarDocumentosTransparencia.jsp?idAccion=3725505&amp;idCaso=2108451&amp;idDocumento=4177873" TargetMode="External"/><Relationship Id="rId281" Type="http://schemas.openxmlformats.org/officeDocument/2006/relationships/hyperlink" Target="https://wlhttp.sec.cl/timesM/global/mostrarDocumentosTransparencia.jsp?idAccion=3726268&amp;idCaso=2083532&amp;idDocumento=4178918" TargetMode="External"/><Relationship Id="rId337" Type="http://schemas.openxmlformats.org/officeDocument/2006/relationships/hyperlink" Target="https://wlhttp.sec.cl/timesM/global/mostrarDocumentosTransparencia.jsp?idAccion=3717063&amp;idCaso=2100199&amp;idDocumento=4164225" TargetMode="External"/><Relationship Id="rId502" Type="http://schemas.openxmlformats.org/officeDocument/2006/relationships/hyperlink" Target="https://wlhttp.sec.cl/timesM/global/mostrarDocumentosTransparencia.jsp?idAccion=3719193&amp;idCaso=2084682&amp;idDocumento=4167291" TargetMode="External"/><Relationship Id="rId34" Type="http://schemas.openxmlformats.org/officeDocument/2006/relationships/hyperlink" Target="https://wlhttp.sec.cl/timesM/global/mostrarDocumentosTransparencia.jsp?idAccion=3717733&amp;idCaso=2103891&amp;idDocumento=4164958" TargetMode="External"/><Relationship Id="rId76" Type="http://schemas.openxmlformats.org/officeDocument/2006/relationships/hyperlink" Target="https://wlhttp.sec.cl/timesM/global/mostrarDocumentosTransparencia.jsp?idAccion=3691580&amp;idCaso=2083466&amp;idDocumento=4134703" TargetMode="External"/><Relationship Id="rId141" Type="http://schemas.openxmlformats.org/officeDocument/2006/relationships/hyperlink" Target="https://wlhttp.sec.cl/timesM/global/mostrarDocumentosTransparencia.jsp?idAccion=3720062&amp;idCaso=2084527&amp;idDocumento=4168887" TargetMode="External"/><Relationship Id="rId379" Type="http://schemas.openxmlformats.org/officeDocument/2006/relationships/hyperlink" Target="https://wlhttp.sec.cl/timesM/global/mostrarDocumentosTransparencia.jsp?idAccion=3728763&amp;idCaso=2111763&amp;idDocumento=4182763" TargetMode="External"/><Relationship Id="rId7" Type="http://schemas.openxmlformats.org/officeDocument/2006/relationships/hyperlink" Target="https://wlhttp.sec.cl/timesM/global/mostrarDocumentosTransparencia.jsp?idAccion=3673339&amp;idCaso=1944435&amp;idDocumento=4103264" TargetMode="External"/><Relationship Id="rId183" Type="http://schemas.openxmlformats.org/officeDocument/2006/relationships/hyperlink" Target="https://wlhttp.sec.cl/timesM/global/mostrarDocumentosTransparencia.jsp?idAccion=3707422&amp;idCaso=2063355&amp;idDocumento=4153444" TargetMode="External"/><Relationship Id="rId239" Type="http://schemas.openxmlformats.org/officeDocument/2006/relationships/hyperlink" Target="https://www.sec.cl/transparencia/2024/Res%20Exenta%2027152.pdf" TargetMode="External"/><Relationship Id="rId390" Type="http://schemas.openxmlformats.org/officeDocument/2006/relationships/hyperlink" Target="https://wlhttp.sec.cl/timesM/global/mostrarDocumentosTransparencia.jsp?idAccion=3728388&amp;idCaso=2111557&amp;idDocumento=4182170" TargetMode="External"/><Relationship Id="rId404" Type="http://schemas.openxmlformats.org/officeDocument/2006/relationships/hyperlink" Target="https://www.sec.cl/transparencia/2024/3695004_TACHADA.pdf" TargetMode="External"/><Relationship Id="rId446" Type="http://schemas.openxmlformats.org/officeDocument/2006/relationships/hyperlink" Target="https://wlhttp.sec.cl/timesM/global/mostrarDocumentosTransparencia.jsp?idAccion=3728070&amp;idCaso=2062623&amp;idDocumento=4181784" TargetMode="External"/><Relationship Id="rId250" Type="http://schemas.openxmlformats.org/officeDocument/2006/relationships/hyperlink" Target="https://wlhttp.sec.cl/timesM/global/mostrarDocumentosTransparencia.jsp?idAccion=3719267&amp;idCaso=2098586&amp;idDocumento=4167399" TargetMode="External"/><Relationship Id="rId292" Type="http://schemas.openxmlformats.org/officeDocument/2006/relationships/hyperlink" Target="https://wlhttp.sec.cl/timesM/global/mostrarDocumentosTransparencia.jsp?idAccion=3726358&amp;idCaso=1909239&amp;idDocumento=4179029" TargetMode="External"/><Relationship Id="rId306" Type="http://schemas.openxmlformats.org/officeDocument/2006/relationships/hyperlink" Target="https://wlhttp.sec.cl/timesM/global/mostrarDocumentosTransparencia.jsp?idAccion=3724842&amp;idCaso=2109036&amp;idDocumento=4176173" TargetMode="External"/><Relationship Id="rId488" Type="http://schemas.openxmlformats.org/officeDocument/2006/relationships/hyperlink" Target="https://wlhttp.sec.cl/timesM/global/mostrarDocumentosTransparencia.jsp?idAccion=3725516&amp;idCaso=2108461&amp;idDocumento=4177911" TargetMode="External"/><Relationship Id="rId45" Type="http://schemas.openxmlformats.org/officeDocument/2006/relationships/hyperlink" Target="https://wlhttp.sec.cl/timesM/global/mostrarDocumentosTransparencia.jsp?idAccion=3716131&amp;idCaso=2102587&amp;idDocumento=4163012" TargetMode="External"/><Relationship Id="rId87" Type="http://schemas.openxmlformats.org/officeDocument/2006/relationships/hyperlink" Target="https://wlhttp.sec.cl/timesM/global/mostrarDocumentosTransparencia.jsp?idAccion=3681611&amp;idCaso=2077816&amp;idDocumento=4116816" TargetMode="External"/><Relationship Id="rId110" Type="http://schemas.openxmlformats.org/officeDocument/2006/relationships/hyperlink" Target="https://wlhttp.sec.cl/timesM/global/mostrarDocumentosTransparencia.jsp?idAccion=3693674&amp;idCaso=2077695&amp;idDocumento=4138343" TargetMode="External"/><Relationship Id="rId348" Type="http://schemas.openxmlformats.org/officeDocument/2006/relationships/hyperlink" Target="https://wlhttp.sec.cl/timesM/global/mostrarDocumentosTransparencia.jsp?idAccion=3696451&amp;idCaso=2086290&amp;idDocumento=4142888" TargetMode="External"/><Relationship Id="rId152" Type="http://schemas.openxmlformats.org/officeDocument/2006/relationships/hyperlink" Target="https://wlhttp.sec.cl/timesM/global/mostrarDocumentosTransparencia.jsp?idAccion=3726161&amp;idCaso=2110006&amp;idDocumento=4178758" TargetMode="External"/><Relationship Id="rId194" Type="http://schemas.openxmlformats.org/officeDocument/2006/relationships/hyperlink" Target="https://wlhttp.sec.cl/timesM/global/mostrarDocumentosTransparencia.jsp?idAccion=3725117&amp;idCaso=2082433&amp;idDocumento=4176548" TargetMode="External"/><Relationship Id="rId208" Type="http://schemas.openxmlformats.org/officeDocument/2006/relationships/hyperlink" Target="https://wlhttp.sec.cl/timesM/global/mostrarDocumentosTransparencia.jsp?idAccion=3731694&amp;idCaso=2113075&amp;idDocumento=4187552" TargetMode="External"/><Relationship Id="rId415" Type="http://schemas.openxmlformats.org/officeDocument/2006/relationships/hyperlink" Target="https://wlhttp.sec.cl/timesM/global/mostrarDocumentosTransparencia.jsp?idAccion=3710071&amp;idCaso=2033818&amp;idDocumento=4156056" TargetMode="External"/><Relationship Id="rId457" Type="http://schemas.openxmlformats.org/officeDocument/2006/relationships/hyperlink" Target="https://wlhttp.sec.cl/timesM/global/mostrarDocumentosTransparencia.jsp?idAccion=3710629&amp;idCaso=2098159&amp;idDocumento=4156773" TargetMode="External"/><Relationship Id="rId261" Type="http://schemas.openxmlformats.org/officeDocument/2006/relationships/hyperlink" Target="https://www.sec.cl/transparencia/2024/INSTRUYE_EDEGENESIS.PDF" TargetMode="External"/><Relationship Id="rId499" Type="http://schemas.openxmlformats.org/officeDocument/2006/relationships/hyperlink" Target="https://wlhttp.sec.cl/timesM/global/mostrarDocumentosTransparencia.jsp?idAccion=3703302&amp;idCaso=1673116&amp;idDocumento=4149274" TargetMode="External"/><Relationship Id="rId14" Type="http://schemas.openxmlformats.org/officeDocument/2006/relationships/hyperlink" Target="https://wlhttp.sec.cl/timesM/global/mostrarDocumentosTransparencia.jsp?idAccion=3678042&amp;idCaso=1977472&amp;idDocumento=4111028" TargetMode="External"/><Relationship Id="rId56" Type="http://schemas.openxmlformats.org/officeDocument/2006/relationships/hyperlink" Target="https://wlhttp.sec.cl/timesM/global/mostrarDocumentosTransparencia.jsp?idAccion=3723961&amp;idCaso=2033736&amp;idDocumento=4175016" TargetMode="External"/><Relationship Id="rId317" Type="http://schemas.openxmlformats.org/officeDocument/2006/relationships/hyperlink" Target="https://wlhttp.sec.cl/timesM/global/mostrarDocumentosTransparencia.jsp?idAccion=3685965&amp;idCaso=2061324&amp;idDocumento=4125011" TargetMode="External"/><Relationship Id="rId359" Type="http://schemas.openxmlformats.org/officeDocument/2006/relationships/hyperlink" Target="https://wlhttp.sec.cl/timesM/global/mostrarDocumentosTransparencia.jsp?idAccion=3725098&amp;idCaso=2109221&amp;idDocumento=4176513" TargetMode="External"/><Relationship Id="rId98" Type="http://schemas.openxmlformats.org/officeDocument/2006/relationships/hyperlink" Target="https://wlhttp.sec.cl/timesM/global/mostrarDocumentosTransparencia.jsp?idAccion=3646734&amp;idCaso=2057186&amp;idDocumento=4059179" TargetMode="External"/><Relationship Id="rId121" Type="http://schemas.openxmlformats.org/officeDocument/2006/relationships/hyperlink" Target="https://www.sec.cl/transparencia/2024/OF242999UCCRM.pdf" TargetMode="External"/><Relationship Id="rId163" Type="http://schemas.openxmlformats.org/officeDocument/2006/relationships/hyperlink" Target="https://wlhttp.sec.cl/timesM/global/mostrarDocumentosTransparencia.jsp?idAccion=3729580&amp;idCaso=2109587&amp;idDocumento=4183880" TargetMode="External"/><Relationship Id="rId219" Type="http://schemas.openxmlformats.org/officeDocument/2006/relationships/hyperlink" Target="https://wlhttp.sec.cl/timesM/global/mostrarDocumentosTransparencia.jsp?idAccion=3711230&amp;idCaso=2098652&amp;idDocumento=4157450" TargetMode="External"/><Relationship Id="rId370" Type="http://schemas.openxmlformats.org/officeDocument/2006/relationships/hyperlink" Target="https://wlhttp.sec.cl/timesM/global/mostrarDocumentosTransparencia.jsp?idAccion=3731445&amp;idCaso=2113484&amp;idDocumento=4187103" TargetMode="External"/><Relationship Id="rId426" Type="http://schemas.openxmlformats.org/officeDocument/2006/relationships/hyperlink" Target="https://wlhttp.sec.cl/timesM/global/mostrarDocumentosTransparencia.jsp?idAccion=3691751&amp;idCaso=2052407&amp;idDocumento=4175010" TargetMode="External"/><Relationship Id="rId230" Type="http://schemas.openxmlformats.org/officeDocument/2006/relationships/hyperlink" Target="https://wlhttp.sec.cl/timesM/global/mostrarDocumentosTransparencia.jsp?idAccion=3719266&amp;idCaso=2102627&amp;idDocumento=4167398" TargetMode="External"/><Relationship Id="rId468" Type="http://schemas.openxmlformats.org/officeDocument/2006/relationships/hyperlink" Target="https://www.sec.cl/transparencia/2024/REX-27214-2024-%20INST%20CECILIA%20CONSTENLA%20_SANCION%20MULTA_FGO%20ALOB.pdf" TargetMode="External"/><Relationship Id="rId25" Type="http://schemas.openxmlformats.org/officeDocument/2006/relationships/hyperlink" Target="https://wlhttp.sec.cl/timesM/global/mostrarDocumentosTransparencia.jsp?idAccion=3710932&amp;idCaso=2098421&amp;idDocumento=4157080" TargetMode="External"/><Relationship Id="rId67" Type="http://schemas.openxmlformats.org/officeDocument/2006/relationships/hyperlink" Target="https://wlhttp.sec.cl/timesM/global/mostrarDocumentosTransparencia.jsp?idAccion=3715412&amp;idCaso=2102074&amp;idDocumento=4162092" TargetMode="External"/><Relationship Id="rId272" Type="http://schemas.openxmlformats.org/officeDocument/2006/relationships/hyperlink" Target="https://wlhttp.sec.cl/timesM/global/mostrarDocumentosTransparencia.jsp?idAccion=3717461&amp;idCaso=2103678&amp;idDocumento=4164650" TargetMode="External"/><Relationship Id="rId328" Type="http://schemas.openxmlformats.org/officeDocument/2006/relationships/hyperlink" Target="https://wlhttp.sec.cl/timesM/global/mostrarDocumentosTransparencia.jsp?idAccion=3687246&amp;idCaso=2061324&amp;idDocumento=4127320" TargetMode="External"/><Relationship Id="rId132" Type="http://schemas.openxmlformats.org/officeDocument/2006/relationships/hyperlink" Target="https://wlhttp.sec.cl/timesM/global/mostrarDocumentosTransparencia.jsp?idAccion=3710396&amp;idCaso=2097975&amp;idDocumento=4156489" TargetMode="External"/><Relationship Id="rId174" Type="http://schemas.openxmlformats.org/officeDocument/2006/relationships/hyperlink" Target="https://wlhttp.sec.cl/timesM/global/mostrarDocumentosTransparencia.jsp?idAccion=3698671&amp;idCaso=1798202&amp;idDocumento=4145670" TargetMode="External"/><Relationship Id="rId381" Type="http://schemas.openxmlformats.org/officeDocument/2006/relationships/hyperlink" Target="https://www.sec.cl/transparencia/2024/TA%20REX%2027060%20-%202024.pdf" TargetMode="External"/><Relationship Id="rId241" Type="http://schemas.openxmlformats.org/officeDocument/2006/relationships/hyperlink" Target="https://www.sec.cl/transparencia/2024/Res%20Exenta%2027166.pdf" TargetMode="External"/><Relationship Id="rId437" Type="http://schemas.openxmlformats.org/officeDocument/2006/relationships/hyperlink" Target="https://wlhttp.sec.cl/timesM/global/mostrarDocumentosTransparencia.jsp?idAccion=3731638&amp;idCaso=2113287&amp;idDocumento=4187452" TargetMode="External"/><Relationship Id="rId479" Type="http://schemas.openxmlformats.org/officeDocument/2006/relationships/hyperlink" Target="https://wlhttp.sec.cl/timesM/global/mostrarDocumentosTransparencia.jsp?idAccion=3725526&amp;idCaso=2108464&amp;idDocumento=4177913" TargetMode="External"/><Relationship Id="rId36" Type="http://schemas.openxmlformats.org/officeDocument/2006/relationships/hyperlink" Target="https://wlhttp.sec.cl/timesM/global/mostrarDocumentosTransparencia.jsp?idAccion=3712266&amp;idCaso=2099596&amp;idDocumento=4158287" TargetMode="External"/><Relationship Id="rId283" Type="http://schemas.openxmlformats.org/officeDocument/2006/relationships/hyperlink" Target="https://wlhttp.sec.cl/timesM/global/mostrarDocumentosTransparencia.jsp?idAccion=3731166&amp;idCaso=2113353&amp;idDocumento=4186641" TargetMode="External"/><Relationship Id="rId339" Type="http://schemas.openxmlformats.org/officeDocument/2006/relationships/hyperlink" Target="https://wlhttp.sec.cl/timesM/global/mostrarDocumentosTransparencia.jsp?idAccion=3706543&amp;idCaso=2066677&amp;idDocumento=4167556" TargetMode="External"/><Relationship Id="rId490" Type="http://schemas.openxmlformats.org/officeDocument/2006/relationships/hyperlink" Target="https://wlhttp.sec.cl/timesM/global/mostrarDocumentosTransparencia.jsp?idAccion=3729872&amp;idCaso=2112487&amp;idDocumento=4184332" TargetMode="External"/><Relationship Id="rId504" Type="http://schemas.openxmlformats.org/officeDocument/2006/relationships/printerSettings" Target="../printerSettings/printerSettings1.bin"/><Relationship Id="rId78" Type="http://schemas.openxmlformats.org/officeDocument/2006/relationships/hyperlink" Target="https://wlhttp.sec.cl/timesM/global/mostrarDocumentosTransparencia.jsp?idAccion=3646723&amp;idCaso=2057181&amp;idDocumento=4059173" TargetMode="External"/><Relationship Id="rId101" Type="http://schemas.openxmlformats.org/officeDocument/2006/relationships/hyperlink" Target="https://wlhttp.sec.cl/timesM/global/mostrarDocumentosTransparencia.jsp?idAccion=3723802&amp;idCaso=2103278&amp;idDocumento=4174766" TargetMode="External"/><Relationship Id="rId143" Type="http://schemas.openxmlformats.org/officeDocument/2006/relationships/hyperlink" Target="https://wlhttp.sec.cl/timesM/global/mostrarDocumentosTransparencia.jsp?idAccion=3717751&amp;idCaso=2103749&amp;idDocumento=4164963" TargetMode="External"/><Relationship Id="rId185" Type="http://schemas.openxmlformats.org/officeDocument/2006/relationships/hyperlink" Target="https://wlhttp.sec.cl/timesM/global/mostrarDocumentosTransparencia.jsp?idAccion=3708576&amp;idCaso=2064093&amp;idDocumento=4154702" TargetMode="External"/><Relationship Id="rId350" Type="http://schemas.openxmlformats.org/officeDocument/2006/relationships/hyperlink" Target="https://wlhttp.sec.cl/timesM/global/mostrarDocumentosTransparencia.jsp?idAccion=3719482&amp;idCaso=2105124&amp;idDocumento=4167756" TargetMode="External"/><Relationship Id="rId406" Type="http://schemas.openxmlformats.org/officeDocument/2006/relationships/hyperlink" Target="https://www.sec.cl/transparencia/2024/3697105_TACHADA.pdf" TargetMode="External"/><Relationship Id="rId9" Type="http://schemas.openxmlformats.org/officeDocument/2006/relationships/hyperlink" Target="https://wlhttp.sec.cl/timesM/global/mostrarDocumentosTransparencia.jsp?idAccion=3670398&amp;idCaso=1944466&amp;idDocumento=4098335" TargetMode="External"/><Relationship Id="rId210" Type="http://schemas.openxmlformats.org/officeDocument/2006/relationships/hyperlink" Target="https://wlhttp.sec.cl/timesM/global/mostrarDocumentosTransparencia.jsp?idAccion=3680705&amp;idCaso=1841583&amp;idDocumento=4115408" TargetMode="External"/><Relationship Id="rId392" Type="http://schemas.openxmlformats.org/officeDocument/2006/relationships/hyperlink" Target="https://wlhttp.sec.cl/timesM/global/mostrarDocumentosTransparencia.jsp?idAccion=3729533&amp;idCaso=2112269&amp;idDocumento=4183834" TargetMode="External"/><Relationship Id="rId448" Type="http://schemas.openxmlformats.org/officeDocument/2006/relationships/hyperlink" Target="https://wlhttp.sec.cl/timesM/global/mostrarDocumentosTransparencia.jsp?idAccion=3733495&amp;idCaso=2114713&amp;idDocumento=4190652" TargetMode="External"/><Relationship Id="rId252" Type="http://schemas.openxmlformats.org/officeDocument/2006/relationships/hyperlink" Target="https://wlhttp.sec.cl/timesM/global/mostrarDocumentosTransparencia.jsp?idAccion=3725179&amp;idCaso=2109267&amp;idDocumento=4176895" TargetMode="External"/><Relationship Id="rId294" Type="http://schemas.openxmlformats.org/officeDocument/2006/relationships/hyperlink" Target="https://wlhttp.sec.cl/timesM/global/mostrarDocumentosTransparencia.jsp?idAccion=3727658&amp;idCaso=2110991&amp;idDocumento=4181191" TargetMode="External"/><Relationship Id="rId308" Type="http://schemas.openxmlformats.org/officeDocument/2006/relationships/hyperlink" Target="https://wlhttp.sec.cl/timesM/global/mostrarDocumentosTransparencia.jsp?idAccion=3728521&amp;idCaso=2111605&amp;idDocumento=4182409" TargetMode="External"/><Relationship Id="rId47" Type="http://schemas.openxmlformats.org/officeDocument/2006/relationships/hyperlink" Target="https://wlhttp.sec.cl/timesM/global/mostrarDocumentosTransparencia.jsp?idAccion=3718286&amp;idCaso=2033767&amp;idDocumento=4165707" TargetMode="External"/><Relationship Id="rId89" Type="http://schemas.openxmlformats.org/officeDocument/2006/relationships/hyperlink" Target="https://wlhttp.sec.cl/timesM/global/mostrarDocumentosTransparencia.jsp?idAccion=3691735&amp;idCaso=2083594&amp;idDocumento=4134904" TargetMode="External"/><Relationship Id="rId112" Type="http://schemas.openxmlformats.org/officeDocument/2006/relationships/hyperlink" Target="https://wlhttp.sec.cl/timesM/global/mostrarDocumentosTransparencia.jsp?idAccion=3669228&amp;idCaso=2037427&amp;idDocumento=4096217" TargetMode="External"/><Relationship Id="rId154" Type="http://schemas.openxmlformats.org/officeDocument/2006/relationships/hyperlink" Target="https://wlhttp.sec.cl/timesM/global/mostrarDocumentosTransparencia.jsp?idAccion=3726545&amp;idCaso=2103444&amp;idDocumento=4179309" TargetMode="External"/><Relationship Id="rId361" Type="http://schemas.openxmlformats.org/officeDocument/2006/relationships/hyperlink" Target="https://wlhttp.sec.cl/timesM/global/mostrarDocumentosTransparencia.jsp?idAccion=3724360&amp;idCaso=2049117&amp;idDocumento=4175574" TargetMode="External"/><Relationship Id="rId196" Type="http://schemas.openxmlformats.org/officeDocument/2006/relationships/hyperlink" Target="https://wlhttp.sec.cl/timesM/global/mostrarDocumentosTransparencia.jsp?idAccion=3702143&amp;idCaso=1961048&amp;idDocumento=4148430" TargetMode="External"/><Relationship Id="rId417" Type="http://schemas.openxmlformats.org/officeDocument/2006/relationships/hyperlink" Target="https://wlhttp.sec.cl/timesM/global/mostrarDocumentosTransparencia.jsp?idAccion=3714511&amp;idCaso=2101382&amp;idDocumento=4160910" TargetMode="External"/><Relationship Id="rId459" Type="http://schemas.openxmlformats.org/officeDocument/2006/relationships/hyperlink" Target="https://wlhttp.sec.cl/timesM/global/mostrarDocumentosTransparencia.jsp?idAccion=3717753&amp;idCaso=2057878&amp;idDocumento=4164966" TargetMode="External"/><Relationship Id="rId16" Type="http://schemas.openxmlformats.org/officeDocument/2006/relationships/hyperlink" Target="https://wlhttp.sec.cl/timesM/global/mostrarDocumentosTransparencia.jsp?idAccion=3681096&amp;idCaso=1977469&amp;idDocumento=4116010" TargetMode="External"/><Relationship Id="rId221" Type="http://schemas.openxmlformats.org/officeDocument/2006/relationships/hyperlink" Target="https://wlhttp.sec.cl/timesM/global/mostrarDocumentosTransparencia.jsp?idAccion=3714961&amp;idCaso=2101719&amp;idDocumento=4161371" TargetMode="External"/><Relationship Id="rId263" Type="http://schemas.openxmlformats.org/officeDocument/2006/relationships/hyperlink" Target="https://www.sec.cl/transparencia/2024/INSTRUYE_EDESTACIONBAQUEDANO.PDF" TargetMode="External"/><Relationship Id="rId319" Type="http://schemas.openxmlformats.org/officeDocument/2006/relationships/hyperlink" Target="https://wlhttp.sec.cl/timesM/global/mostrarDocumentosTransparencia.jsp?idAccion=3692729&amp;idCaso=2084175&amp;idDocumento=4136596" TargetMode="External"/><Relationship Id="rId470" Type="http://schemas.openxmlformats.org/officeDocument/2006/relationships/hyperlink" Target="https://wlhttp.sec.cl/timesM/global/mostrarDocumentosTransparencia.jsp?idAccion=3713668&amp;idCaso=1978557&amp;idDocumento=4160059" TargetMode="External"/><Relationship Id="rId58" Type="http://schemas.openxmlformats.org/officeDocument/2006/relationships/hyperlink" Target="https://wlhttp.sec.cl/timesM/global/mostrarDocumentosTransparencia.jsp?idAccion=3722951&amp;idCaso=2033786&amp;idDocumento=4173487" TargetMode="External"/><Relationship Id="rId123" Type="http://schemas.openxmlformats.org/officeDocument/2006/relationships/hyperlink" Target="https://wlhttp.sec.cl/timesM/global/mostrarDocumentosTransparencia.jsp?idAccion=3730607&amp;idCaso=2112667&amp;idDocumento=4185706" TargetMode="External"/><Relationship Id="rId330" Type="http://schemas.openxmlformats.org/officeDocument/2006/relationships/hyperlink" Target="https://wlhttp.sec.cl/timesM/global/mostrarDocumentosTransparencia.jsp?idAccion=3701982&amp;idCaso=2061326&amp;idDocumento=4148282" TargetMode="External"/><Relationship Id="rId165" Type="http://schemas.openxmlformats.org/officeDocument/2006/relationships/hyperlink" Target="https://wlhttp.sec.cl/timesM/global/mostrarDocumentosTransparencia.jsp?idAccion=3729810&amp;idCaso=2086719&amp;idDocumento=4184205" TargetMode="External"/><Relationship Id="rId372" Type="http://schemas.openxmlformats.org/officeDocument/2006/relationships/hyperlink" Target="https://wlhttp.sec.cl/timesM/global/mostrarDocumentosTransparencia.jsp?idAccion=3731569&amp;idCaso=2113517&amp;idDocumento=4187332" TargetMode="External"/><Relationship Id="rId428" Type="http://schemas.openxmlformats.org/officeDocument/2006/relationships/hyperlink" Target="https://wlhttp.sec.cl/timesM/global/mostrarDocumentosTransparencia.jsp?idAccion=3732083&amp;idCaso=2033818&amp;idDocumento=4188190" TargetMode="External"/><Relationship Id="rId232" Type="http://schemas.openxmlformats.org/officeDocument/2006/relationships/hyperlink" Target="https://www.sec.cl/transparencia/2024/OF%20SEC%20240643.pdf" TargetMode="External"/><Relationship Id="rId274" Type="http://schemas.openxmlformats.org/officeDocument/2006/relationships/hyperlink" Target="https://wlhttp.sec.cl/timesM/global/mostrarDocumentosTransparencia.jsp?idAccion=3718462&amp;idCaso=2059354&amp;idDocumento=4166022" TargetMode="External"/><Relationship Id="rId481" Type="http://schemas.openxmlformats.org/officeDocument/2006/relationships/hyperlink" Target="https://wlhttp.sec.cl/timesM/global/mostrarDocumentosTransparencia.jsp?idAccion=3725034&amp;idCaso=2108219&amp;idDocumento=4176440" TargetMode="External"/><Relationship Id="rId27" Type="http://schemas.openxmlformats.org/officeDocument/2006/relationships/hyperlink" Target="https://www.sec.cl/transparencia/2024/RE_AUTORIZA%20JONATHAN%20SPORMAN%20V2.pdf" TargetMode="External"/><Relationship Id="rId69" Type="http://schemas.openxmlformats.org/officeDocument/2006/relationships/hyperlink" Target="https://wlhttp.sec.cl/timesM/global/mostrarDocumentosTransparencia.jsp?idAccion=3691885&amp;idCaso=2083424&amp;idDocumento=4135360" TargetMode="External"/><Relationship Id="rId134" Type="http://schemas.openxmlformats.org/officeDocument/2006/relationships/hyperlink" Target="https://wlhttp.sec.cl/timesM/global/mostrarDocumentosTransparencia.jsp?idAccion=3710267&amp;idCaso=2096902&amp;idDocumento=4156373" TargetMode="External"/><Relationship Id="rId80" Type="http://schemas.openxmlformats.org/officeDocument/2006/relationships/hyperlink" Target="https://wlhttp.sec.cl/timesM/global/mostrarDocumentosTransparencia.jsp?idAccion=3639263&amp;idCaso=2052497&amp;idDocumento=4048136" TargetMode="External"/><Relationship Id="rId176" Type="http://schemas.openxmlformats.org/officeDocument/2006/relationships/hyperlink" Target="https://wlhttp.sec.cl/timesM/global/mostrarDocumentosTransparencia.jsp?idAccion=3691185&amp;idCaso=2052089&amp;idDocumento=4134087" TargetMode="External"/><Relationship Id="rId341" Type="http://schemas.openxmlformats.org/officeDocument/2006/relationships/hyperlink" Target="https://wlhttp.sec.cl/timesM/global/mostrarDocumentosTransparencia.jsp?idAccion=3728650&amp;idCaso=2010053&amp;idDocumento=4182621" TargetMode="External"/><Relationship Id="rId383" Type="http://schemas.openxmlformats.org/officeDocument/2006/relationships/hyperlink" Target="https://wlhttp.sec.cl/timesM/global/mostrarDocumentosTransparencia.jsp?idAccion=3700666&amp;idCaso=2089795&amp;idDocumento=4147115" TargetMode="External"/><Relationship Id="rId439" Type="http://schemas.openxmlformats.org/officeDocument/2006/relationships/hyperlink" Target="https://wlhttp.sec.cl/timesM/global/mostrarDocumentosTransparencia.jsp?idAccion=3731644&amp;idCaso=2113291&amp;idDocumento=4187469" TargetMode="External"/><Relationship Id="rId201" Type="http://schemas.openxmlformats.org/officeDocument/2006/relationships/hyperlink" Target="https://wlhttp.sec.cl/timesM/global/mostrarDocumentosTransparencia.jsp?idAccion=3695334&amp;idCaso=2085621&amp;idDocumento=4141065" TargetMode="External"/><Relationship Id="rId243" Type="http://schemas.openxmlformats.org/officeDocument/2006/relationships/hyperlink" Target="https://wlhttp.sec.cl/timesM/global/mostrarDocumentosTransparencia.jsp?idAccion=3709923&amp;idCaso=1924351&amp;idDocumento=4155930" TargetMode="External"/><Relationship Id="rId285" Type="http://schemas.openxmlformats.org/officeDocument/2006/relationships/hyperlink" Target="https://wlhttp.sec.cl/timesM/global/mostrarDocumentosTransparencia.jsp?idAccion=3704490&amp;idCaso=2093076&amp;idDocumento=4150557" TargetMode="External"/><Relationship Id="rId450" Type="http://schemas.openxmlformats.org/officeDocument/2006/relationships/hyperlink" Target="https://wlhttp.sec.cl/timesM/global/mostrarDocumentosTransparencia.jsp?idAccion=3732792&amp;idCaso=2113480&amp;idDocumento=4189497" TargetMode="External"/><Relationship Id="rId38" Type="http://schemas.openxmlformats.org/officeDocument/2006/relationships/hyperlink" Target="https://wlhttp.sec.cl/timesM/global/mostrarDocumentosTransparencia.jsp?idAccion=3715955&amp;idCaso=2102467&amp;idDocumento=4162781" TargetMode="External"/><Relationship Id="rId103" Type="http://schemas.openxmlformats.org/officeDocument/2006/relationships/hyperlink" Target="https://wlhttp.sec.cl/timesM/global/mostrarDocumentosTransparencia.jsp?idAccion=3691720&amp;idCaso=2083585&amp;idDocumento=4134894" TargetMode="External"/><Relationship Id="rId310" Type="http://schemas.openxmlformats.org/officeDocument/2006/relationships/hyperlink" Target="https://wlhttp.sec.cl/timesM/global/mostrarDocumentosTransparencia.jsp?idAccion=3729031&amp;idCaso=2111755&amp;idDocumento=4183174" TargetMode="External"/><Relationship Id="rId492" Type="http://schemas.openxmlformats.org/officeDocument/2006/relationships/hyperlink" Target="https://wlhttp.sec.cl/timesM/global/mostrarDocumentosTransparencia.jsp?idAccion=3729861&amp;idCaso=2112487&amp;idDocumento=4184324" TargetMode="External"/><Relationship Id="rId91" Type="http://schemas.openxmlformats.org/officeDocument/2006/relationships/hyperlink" Target="https://wlhttp.sec.cl/timesM/global/mostrarDocumentosTransparencia.jsp?idAccion=3640414&amp;idCaso=2053252&amp;idDocumento=4049440" TargetMode="External"/><Relationship Id="rId145" Type="http://schemas.openxmlformats.org/officeDocument/2006/relationships/hyperlink" Target="https://wlhttp.sec.cl/timesM/global/mostrarDocumentosTransparencia.jsp?idAccion=3717494&amp;idCaso=2103685&amp;idDocumento=4164688" TargetMode="External"/><Relationship Id="rId187" Type="http://schemas.openxmlformats.org/officeDocument/2006/relationships/hyperlink" Target="https://wlhttp.sec.cl/timesM/global/mostrarDocumentosTransparencia.jsp?idAccion=3711112&amp;idCaso=2053855&amp;idDocumento=4157319" TargetMode="External"/><Relationship Id="rId352" Type="http://schemas.openxmlformats.org/officeDocument/2006/relationships/hyperlink" Target="https://wlhttp.sec.cl/timesM/global/mostrarDocumentosTransparencia.jsp?idAccion=3719509&amp;idCaso=2105141&amp;idDocumento=4167813" TargetMode="External"/><Relationship Id="rId394" Type="http://schemas.openxmlformats.org/officeDocument/2006/relationships/hyperlink" Target="https://www.sec.cl/transparencia/2024/ORD_243030.pdf" TargetMode="External"/><Relationship Id="rId408" Type="http://schemas.openxmlformats.org/officeDocument/2006/relationships/hyperlink" Target="https://www.sec.cl/transparencia/2024/3702044_TACHADA.pdf" TargetMode="External"/><Relationship Id="rId212" Type="http://schemas.openxmlformats.org/officeDocument/2006/relationships/hyperlink" Target="https://wlhttp.sec.cl/timesM/global/mostrarDocumentosTransparencia.jsp?idAccion=3682760&amp;idCaso=2016277&amp;idDocumento=4118353" TargetMode="External"/><Relationship Id="rId254" Type="http://schemas.openxmlformats.org/officeDocument/2006/relationships/hyperlink" Target="https://wlhttp.sec.cl/timesM/global/mostrarDocumentosTransparencia.jsp?idAccion=3732439&amp;idCaso=2114071&amp;idDocumento=4188760" TargetMode="External"/><Relationship Id="rId49" Type="http://schemas.openxmlformats.org/officeDocument/2006/relationships/hyperlink" Target="https://wlhttp.sec.cl/timesM/global/mostrarDocumentosTransparencia.jsp?idAccion=3718413&amp;idCaso=2033763&amp;idDocumento=4165957" TargetMode="External"/><Relationship Id="rId114" Type="http://schemas.openxmlformats.org/officeDocument/2006/relationships/hyperlink" Target="https://wlhttp.sec.cl/timesM/global/mostrarDocumentosTransparencia.jsp?idAccion=3686166&amp;idCaso=2052272&amp;idDocumento=4125433" TargetMode="External"/><Relationship Id="rId296" Type="http://schemas.openxmlformats.org/officeDocument/2006/relationships/hyperlink" Target="https://wlhttp.sec.cl/timesM/global/mostrarDocumentosTransparencia.jsp?idAccion=3731973&amp;idCaso=2113770&amp;idDocumento=4188013" TargetMode="External"/><Relationship Id="rId461" Type="http://schemas.openxmlformats.org/officeDocument/2006/relationships/hyperlink" Target="https://wlhttp.sec.cl/timesM/global/mostrarDocumentosTransparencia.jsp?idAccion=3726331&amp;idCaso=2038306&amp;idDocumento=4178986" TargetMode="External"/><Relationship Id="rId60" Type="http://schemas.openxmlformats.org/officeDocument/2006/relationships/hyperlink" Target="https://wlhttp.sec.cl/timesM/global/mostrarDocumentosTransparencia.jsp?idAccion=3724923&amp;idCaso=2033758&amp;idDocumento=4176277" TargetMode="External"/><Relationship Id="rId156" Type="http://schemas.openxmlformats.org/officeDocument/2006/relationships/hyperlink" Target="https://wlhttp.sec.cl/timesM/global/mostrarDocumentosTransparencia.jsp?idAccion=3727409&amp;idCaso=2103425&amp;idDocumento=4180608" TargetMode="External"/><Relationship Id="rId198" Type="http://schemas.openxmlformats.org/officeDocument/2006/relationships/hyperlink" Target="https://wlhttp.sec.cl/timesM/global/mostrarDocumentosTransparencia.jsp?idAccion=3674234&amp;idCaso=1896907&amp;idDocumento=4104881" TargetMode="External"/><Relationship Id="rId321" Type="http://schemas.openxmlformats.org/officeDocument/2006/relationships/hyperlink" Target="https://wlhttp.sec.cl/timesM/global/mostrarDocumentosTransparencia.jsp?idAccion=3686169&amp;idCaso=2061324&amp;idDocumento=4125443" TargetMode="External"/><Relationship Id="rId363" Type="http://schemas.openxmlformats.org/officeDocument/2006/relationships/hyperlink" Target="https://wlhttp.sec.cl/timesM/global/mostrarDocumentosTransparencia.jsp?idAccion=3725253&amp;idCaso=2108253&amp;idDocumento=4177555" TargetMode="External"/><Relationship Id="rId419" Type="http://schemas.openxmlformats.org/officeDocument/2006/relationships/hyperlink" Target="https://wlhttp.sec.cl/timesM/global/mostrarDocumentosTransparencia.jsp?idAccion=3716075&amp;idCaso=1915398&amp;idDocumento=4162956" TargetMode="External"/><Relationship Id="rId223" Type="http://schemas.openxmlformats.org/officeDocument/2006/relationships/hyperlink" Target="https://wlhttp.sec.cl/timesM/global/mostrarDocumentosTransparencia.jsp?idAccion=3715015&amp;idCaso=2101737&amp;idDocumento=4161478" TargetMode="External"/><Relationship Id="rId430" Type="http://schemas.openxmlformats.org/officeDocument/2006/relationships/hyperlink" Target="https://wlhttp.sec.cl/timesM/global/mostrarDocumentosTransparencia.jsp?idAccion=3732210&amp;idCaso=2113931&amp;idDocumento=4188422" TargetMode="External"/><Relationship Id="rId18" Type="http://schemas.openxmlformats.org/officeDocument/2006/relationships/hyperlink" Target="https://wlhttp.sec.cl/timesM/global/mostrarDocumentosTransparencia.jsp?idAccion=3708956&amp;idCaso=1944472&amp;idDocumento=4155039" TargetMode="External"/><Relationship Id="rId265" Type="http://schemas.openxmlformats.org/officeDocument/2006/relationships/hyperlink" Target="https://wlhttp.sec.cl/timesM/global/mostrarDocumentosTransparencia.jsp?idAccion=3695526&amp;idCaso=2085748&amp;idDocumento=4141391" TargetMode="External"/><Relationship Id="rId472" Type="http://schemas.openxmlformats.org/officeDocument/2006/relationships/hyperlink" Target="https://wlhttp.sec.cl/timesM/global/mostrarDocumentosTransparencia.jsp?idAccion=3713202&amp;idCaso=2086393&amp;idDocumento=4159493" TargetMode="External"/><Relationship Id="rId125" Type="http://schemas.openxmlformats.org/officeDocument/2006/relationships/hyperlink" Target="https://wlhttp.sec.cl/timesM/global/mostrarDocumentosTransparencia.jsp?idAccion=3729681&amp;idCaso=2076776&amp;idDocumento=4184031" TargetMode="External"/><Relationship Id="rId167" Type="http://schemas.openxmlformats.org/officeDocument/2006/relationships/hyperlink" Target="https://wlhttp.sec.cl/timesM/global/mostrarDocumentosTransparencia.jsp?idAccion=3729997&amp;idCaso=2112486&amp;idDocumento=4184722" TargetMode="External"/><Relationship Id="rId332" Type="http://schemas.openxmlformats.org/officeDocument/2006/relationships/hyperlink" Target="https://wlhttp.sec.cl/timesM/global/mostrarDocumentosTransparencia.jsp?idAccion=3701696&amp;idCaso=2061326&amp;idDocumento=4148043" TargetMode="External"/><Relationship Id="rId374" Type="http://schemas.openxmlformats.org/officeDocument/2006/relationships/hyperlink" Target="https://wlhttp.sec.cl/timesM/global/mostrarDocumentosTransparencia.jsp?idAccion=3731219&amp;idCaso=2113400&amp;idDocumento=4186736" TargetMode="External"/><Relationship Id="rId71" Type="http://schemas.openxmlformats.org/officeDocument/2006/relationships/hyperlink" Target="https://www.sec.cl/transparencia/2024/RES%2027391%20MUNICIPALIDAD%20DE%20ILLAPEL.pdf" TargetMode="External"/><Relationship Id="rId234" Type="http://schemas.openxmlformats.org/officeDocument/2006/relationships/hyperlink" Target="https://www.sec.cl/transparencia/2024/OF%20SEC%20243937.pdf" TargetMode="External"/><Relationship Id="rId2" Type="http://schemas.openxmlformats.org/officeDocument/2006/relationships/hyperlink" Target="https://wlhttp.sec.cl/timesM/global/mostrarDocumentosTransparencia.jsp?idAccion=3664599&amp;idCaso=1862866&amp;idDocumento=4088590" TargetMode="External"/><Relationship Id="rId29" Type="http://schemas.openxmlformats.org/officeDocument/2006/relationships/hyperlink" Target="https://wlhttp.sec.cl/timesM/global/mostrarDocumentosTransparencia.jsp?idAccion=3730950&amp;idCaso=2113193&amp;idDocumento=4186320" TargetMode="External"/><Relationship Id="rId276" Type="http://schemas.openxmlformats.org/officeDocument/2006/relationships/hyperlink" Target="https://wlhttp.sec.cl/timesM/global/mostrarDocumentosTransparencia.jsp?idAccion=3719362&amp;idCaso=2037266&amp;idDocumento=4167535" TargetMode="External"/><Relationship Id="rId441" Type="http://schemas.openxmlformats.org/officeDocument/2006/relationships/hyperlink" Target="https://wlhttp.sec.cl/timesM/global/mostrarDocumentosTransparencia.jsp?idAccion=3726914&amp;idCaso=2057368&amp;idDocumento=4179879" TargetMode="External"/><Relationship Id="rId483" Type="http://schemas.openxmlformats.org/officeDocument/2006/relationships/hyperlink" Target="https://wlhttp.sec.cl/timesM/global/mostrarDocumentosTransparencia.jsp?idAccion=3724472&amp;idCaso=2106548&amp;idDocumento=4175711" TargetMode="External"/><Relationship Id="rId40" Type="http://schemas.openxmlformats.org/officeDocument/2006/relationships/hyperlink" Target="https://wlhttp.sec.cl/timesM/global/mostrarDocumentosTransparencia.jsp?idAccion=3715870&amp;idCaso=2102397&amp;idDocumento=4162699" TargetMode="External"/><Relationship Id="rId136" Type="http://schemas.openxmlformats.org/officeDocument/2006/relationships/hyperlink" Target="https://wlhttp.sec.cl/timesM/global/mostrarDocumentosTransparencia.jsp?idAccion=3721422&amp;idCaso=975245&amp;idDocumento=4171016" TargetMode="External"/><Relationship Id="rId178" Type="http://schemas.openxmlformats.org/officeDocument/2006/relationships/hyperlink" Target="https://wlhttp.sec.cl/timesM/global/mostrarDocumentosTransparencia.jsp?idAccion=3701998&amp;idCaso=2057470&amp;idDocumento=4148288" TargetMode="External"/><Relationship Id="rId301" Type="http://schemas.openxmlformats.org/officeDocument/2006/relationships/hyperlink" Target="https://wlhttp.sec.cl/timesM/global/mostrarDocumentosTransparencia.jsp?idAccion=3715164&amp;idCaso=1809206&amp;idDocumento=4161717" TargetMode="External"/><Relationship Id="rId343" Type="http://schemas.openxmlformats.org/officeDocument/2006/relationships/hyperlink" Target="https://wlhttp.sec.cl/timesM/global/mostrarDocumentosTransparencia.jsp?idAccion=3693489&amp;idCaso=2084593&amp;idDocumento=4137979" TargetMode="External"/><Relationship Id="rId82" Type="http://schemas.openxmlformats.org/officeDocument/2006/relationships/hyperlink" Target="https://wlhttp.sec.cl/timesM/global/mostrarDocumentosTransparencia.jsp?idAccion=3650376&amp;idCaso=2059254&amp;idDocumento=4065051" TargetMode="External"/><Relationship Id="rId203" Type="http://schemas.openxmlformats.org/officeDocument/2006/relationships/hyperlink" Target="https://wlhttp.sec.cl/timesM/global/mostrarDocumentosTransparencia.jsp?idAccion=3678445&amp;idCaso=1991635&amp;idDocumento=4111743" TargetMode="External"/><Relationship Id="rId385" Type="http://schemas.openxmlformats.org/officeDocument/2006/relationships/hyperlink" Target="https://wlhttp.sec.cl/timesM/global/mostrarDocumentosTransparencia.jsp?idAccion=3700580&amp;idCaso=2089755&amp;idDocumento=4146977" TargetMode="External"/><Relationship Id="rId245" Type="http://schemas.openxmlformats.org/officeDocument/2006/relationships/hyperlink" Target="https://wlhttp.sec.cl/timesM/global/mostrarDocumentosTransparencia.jsp?idAccion=3708641&amp;idCaso=2096474&amp;idDocumento=4154769" TargetMode="External"/><Relationship Id="rId287" Type="http://schemas.openxmlformats.org/officeDocument/2006/relationships/hyperlink" Target="https://wlhttp.sec.cl/timesM/global/mostrarDocumentosTransparencia.jsp?idAccion=3719081&amp;idCaso=2104895&amp;idDocumento=4167100" TargetMode="External"/><Relationship Id="rId410" Type="http://schemas.openxmlformats.org/officeDocument/2006/relationships/hyperlink" Target="https://www.sec.cl/transparencia/2024/3693013_TACHADA.pdf" TargetMode="External"/><Relationship Id="rId452" Type="http://schemas.openxmlformats.org/officeDocument/2006/relationships/hyperlink" Target="https://wlhttp.sec.cl/timesM/global/mostrarDocumentosTransparencia.jsp?idAccion=3728383&amp;idCaso=2111570&amp;idDocumento=4182164" TargetMode="External"/><Relationship Id="rId494" Type="http://schemas.openxmlformats.org/officeDocument/2006/relationships/hyperlink" Target="https://wlhttp.sec.cl/timesM/global/mostrarDocumentosTransparencia.jsp?idAccion=3693683&amp;idCaso=2084682&amp;idDocumento=4138362" TargetMode="External"/><Relationship Id="rId105" Type="http://schemas.openxmlformats.org/officeDocument/2006/relationships/hyperlink" Target="https://wlhttp.sec.cl/timesM/global/mostrarAdjunto2017.jsp?adjuntoId=4146007&amp;p_documento=imagen&amp;titulo=Vista%20de%20imagenes" TargetMode="External"/><Relationship Id="rId147" Type="http://schemas.openxmlformats.org/officeDocument/2006/relationships/hyperlink" Target="https://wlhttp.sec.cl/timesM/global/mostrarDocumentosTransparencia.jsp?idAccion=3724170&amp;idCaso=2096907&amp;idDocumento=4175369" TargetMode="External"/><Relationship Id="rId312" Type="http://schemas.openxmlformats.org/officeDocument/2006/relationships/hyperlink" Target="https://www.sec.cl/transparencia/2024/EXENTA-26931-24%20RESOLUCION%20SANCION%20PROPIETARIO%20%20_redacted.pdf" TargetMode="External"/><Relationship Id="rId354" Type="http://schemas.openxmlformats.org/officeDocument/2006/relationships/hyperlink" Target="https://wlhttp.sec.cl/timesM/global/mostrarDocumentosTransparencia.jsp?idAccion=3718231&amp;idCaso=2104284&amp;idDocumento=4165661" TargetMode="External"/><Relationship Id="rId51" Type="http://schemas.openxmlformats.org/officeDocument/2006/relationships/hyperlink" Target="https://wlhttp.sec.cl/timesM/global/mostrarDocumentosTransparencia.jsp?idAccion=3719979&amp;idCaso=2033730&amp;idDocumento=4168787" TargetMode="External"/><Relationship Id="rId93" Type="http://schemas.openxmlformats.org/officeDocument/2006/relationships/hyperlink" Target="https://wlhttp.sec.cl/timesM/global/mostrarDocumentosTransparencia.jsp?idAccion=3688075&amp;idCaso=2081590&amp;idDocumento=4128492" TargetMode="External"/><Relationship Id="rId189" Type="http://schemas.openxmlformats.org/officeDocument/2006/relationships/hyperlink" Target="https://wlhttp.sec.cl/timesM/global/mostrarDocumentosTransparencia.jsp?idAccion=3723669&amp;idCaso=2074179&amp;idDocumento=4174542" TargetMode="External"/><Relationship Id="rId396" Type="http://schemas.openxmlformats.org/officeDocument/2006/relationships/hyperlink" Target="https://wlhttp.sec.cl/timesM/global/mostrarDocumentosTransparencia.jsp?idAccion=3716831&amp;idCaso=2086651&amp;idDocumento=4163966" TargetMode="External"/><Relationship Id="rId214" Type="http://schemas.openxmlformats.org/officeDocument/2006/relationships/hyperlink" Target="https://wlhttp.sec.cl/timesM/global/mostrarDocumentosTransparencia.jsp?idAccion=3696267&amp;idCaso=2016279&amp;idDocumento=4142571" TargetMode="External"/><Relationship Id="rId256" Type="http://schemas.openxmlformats.org/officeDocument/2006/relationships/hyperlink" Target="https://www.sec.cl/transparencia/2024/RESOLUCION%20SANCIONATORIA%20JHONNY%20B.%207.08.24.%20Tachado%20por%20transparencia.pdf" TargetMode="External"/><Relationship Id="rId298" Type="http://schemas.openxmlformats.org/officeDocument/2006/relationships/hyperlink" Target="https://wlhttp.sec.cl/timesM/global/mostrarDocumentosTransparencia.jsp?idAccion=3700629&amp;idCaso=2028738&amp;idDocumento=4147097" TargetMode="External"/><Relationship Id="rId421" Type="http://schemas.openxmlformats.org/officeDocument/2006/relationships/hyperlink" Target="https://wlhttp.sec.cl/timesM/global/mostrarDocumentosTransparencia.jsp?idAccion=3692774&amp;idCaso=2039916&amp;idDocumento=4175011" TargetMode="External"/><Relationship Id="rId463" Type="http://schemas.openxmlformats.org/officeDocument/2006/relationships/hyperlink" Target="https://wlhttp.sec.cl/timesM/global/mostrarDocumentosTransparencia.jsp?idAccion=3700765&amp;idCaso=1823465&amp;idDocumento=4147232" TargetMode="External"/><Relationship Id="rId116" Type="http://schemas.openxmlformats.org/officeDocument/2006/relationships/hyperlink" Target="https://wlhttp.sec.cl/timesM/global/mostrarDocumentosTransparencia.jsp?idAccion=3711158&amp;idCaso=2035144&amp;idDocumento=4157356" TargetMode="External"/><Relationship Id="rId158" Type="http://schemas.openxmlformats.org/officeDocument/2006/relationships/hyperlink" Target="https://wlhttp.sec.cl/timesM/global/mostrarDocumentosTransparencia.jsp?idAccion=3728500&amp;idCaso=2103476&amp;idDocumento=4182364" TargetMode="External"/><Relationship Id="rId323" Type="http://schemas.openxmlformats.org/officeDocument/2006/relationships/hyperlink" Target="https://wlhttp.sec.cl/timesM/global/mostrarDocumentosTransparencia.jsp?idAccion=3687214&amp;idCaso=2061324&amp;idDocumento=4127280" TargetMode="External"/><Relationship Id="rId20" Type="http://schemas.openxmlformats.org/officeDocument/2006/relationships/hyperlink" Target="https://wlhttp.sec.cl/timesM/global/mostrarDocumentosTransparencia.jsp?idAccion=3716320&amp;idCaso=1934738&amp;idDocumento=4163296" TargetMode="External"/><Relationship Id="rId62" Type="http://schemas.openxmlformats.org/officeDocument/2006/relationships/hyperlink" Target="https://wlhttp.sec.cl/timesM/global/mostrarDocumentosTransparencia.jsp?idAccion=3694960&amp;idCaso=2033775&amp;idDocumento=4140513" TargetMode="External"/><Relationship Id="rId365" Type="http://schemas.openxmlformats.org/officeDocument/2006/relationships/hyperlink" Target="https://wlhttp.sec.cl/timesM/global/mostrarDocumentosTransparencia.jsp?idAccion=3731241&amp;idCaso=2113413&amp;idDocumento=4186763" TargetMode="External"/><Relationship Id="rId225" Type="http://schemas.openxmlformats.org/officeDocument/2006/relationships/hyperlink" Target="https://wlhttp.sec.cl/timesM/global/mostrarDocumentosTransparencia.jsp?idAccion=3716115&amp;idCaso=2102565&amp;idDocumento=4163004" TargetMode="External"/><Relationship Id="rId267" Type="http://schemas.openxmlformats.org/officeDocument/2006/relationships/hyperlink" Target="https://wlhttp.sec.cl/timesM/global/mostrarDocumentosTransparencia.jsp?idAccion=3705580&amp;idCaso=2093947&amp;idDocumento=4151593" TargetMode="External"/><Relationship Id="rId432" Type="http://schemas.openxmlformats.org/officeDocument/2006/relationships/hyperlink" Target="https://wlhttp.sec.cl/timesM/global/mostrarDocumentosTransparencia.jsp?idAccion=3703824&amp;idCaso=2092401&amp;idDocumento=4149660" TargetMode="External"/><Relationship Id="rId474" Type="http://schemas.openxmlformats.org/officeDocument/2006/relationships/hyperlink" Target="https://wlhttp.sec.cl/timesM/global/mostrarDocumentosTransparencia.jsp?idAccion=3722150&amp;idCaso=2106745&amp;idDocumento=4171850" TargetMode="External"/><Relationship Id="rId127" Type="http://schemas.openxmlformats.org/officeDocument/2006/relationships/hyperlink" Target="https://wlhttp.sec.cl/timesM/global/mostrarDocumentosTransparencia.jsp?idAccion=3694688&amp;idCaso=1079060&amp;idDocumento=4139829" TargetMode="External"/><Relationship Id="rId10" Type="http://schemas.openxmlformats.org/officeDocument/2006/relationships/hyperlink" Target="https://wlhttp.sec.cl/timesM/global/mostrarDocumentosTransparencia.jsp?idAccion=3671787&amp;idCaso=1938769&amp;idDocumento=4100784" TargetMode="External"/><Relationship Id="rId31" Type="http://schemas.openxmlformats.org/officeDocument/2006/relationships/hyperlink" Target="https://wlhttp.sec.cl/timesM/global/mostrarDocumentosTransparencia.jsp?idAccion=3731016&amp;idCaso=2113236&amp;idDocumento=4186425" TargetMode="External"/><Relationship Id="rId52" Type="http://schemas.openxmlformats.org/officeDocument/2006/relationships/hyperlink" Target="https://wlhttp.sec.cl/timesM/global/mostrarDocumentosTransparencia.jsp?idAccion=3718472&amp;idCaso=2033761&amp;idDocumento=4166053" TargetMode="External"/><Relationship Id="rId73" Type="http://schemas.openxmlformats.org/officeDocument/2006/relationships/hyperlink" Target="https://wlhttp.sec.cl/timesM/global/mostrarDocumentosTransparencia.jsp?idAccion=3694482&amp;idCaso=2085041&amp;idDocumento=4139418" TargetMode="External"/><Relationship Id="rId94" Type="http://schemas.openxmlformats.org/officeDocument/2006/relationships/hyperlink" Target="https://wlhttp.sec.cl/timesM/global/mostrarDocumentosTransparencia.jsp?idAccion=3672547&amp;idCaso=2072117&amp;idDocumento=4102047" TargetMode="External"/><Relationship Id="rId148" Type="http://schemas.openxmlformats.org/officeDocument/2006/relationships/hyperlink" Target="https://wlhttp.sec.cl/timesM/global/mostrarDocumentosTransparencia.jsp?idAccion=3694271&amp;idCaso=2084513&amp;idDocumento=4139058" TargetMode="External"/><Relationship Id="rId169" Type="http://schemas.openxmlformats.org/officeDocument/2006/relationships/hyperlink" Target="https://wlhttp.sec.cl/timesM/global/mostrarDocumentosTransparencia.jsp?idAccion=3722423&amp;idCaso=2081757&amp;idDocumento=4172632" TargetMode="External"/><Relationship Id="rId334" Type="http://schemas.openxmlformats.org/officeDocument/2006/relationships/hyperlink" Target="https://wlhttp.sec.cl/timesM/global/mostrarDocumentosTransparencia.jsp?idAccion=3701941&amp;idCaso=2061326&amp;idDocumento=4148232" TargetMode="External"/><Relationship Id="rId355" Type="http://schemas.openxmlformats.org/officeDocument/2006/relationships/hyperlink" Target="https://wlhttp.sec.cl/timesM/global/mostrarDocumentosTransparencia.jsp?idAccion=3720278&amp;idCaso=2105761&amp;idDocumento=4169225" TargetMode="External"/><Relationship Id="rId376" Type="http://schemas.openxmlformats.org/officeDocument/2006/relationships/hyperlink" Target="https://wlhttp.sec.cl/timesM/global/mostrarDocumentosTransparencia.jsp?idAccion=3732631&amp;idCaso=2114185&amp;idDocumento=4189236" TargetMode="External"/><Relationship Id="rId397" Type="http://schemas.openxmlformats.org/officeDocument/2006/relationships/hyperlink" Target="https://wlhttp.sec.cl/timesM/global/mostrarDocumentosTransparencia.jsp?idAccion=3726457&amp;idCaso=2040927&amp;idDocumento=4179166" TargetMode="External"/><Relationship Id="rId4" Type="http://schemas.openxmlformats.org/officeDocument/2006/relationships/hyperlink" Target="https://wlhttp.sec.cl/timesM/global/imgPDF.jsp?pa=3712855&amp;pd=4159142&amp;pc=2100014" TargetMode="External"/><Relationship Id="rId180" Type="http://schemas.openxmlformats.org/officeDocument/2006/relationships/hyperlink" Target="https://wlhttp.sec.cl/timesM/global/mostrarDocumentosTransparencia.jsp?idAccion=3702254&amp;idCaso=2056944&amp;idDocumento=4148543" TargetMode="External"/><Relationship Id="rId215" Type="http://schemas.openxmlformats.org/officeDocument/2006/relationships/hyperlink" Target="https://wlhttp.sec.cl/timesM/global/mostrarDocumentosTransparencia.jsp?idAccion=3697687&amp;idCaso=2069927&amp;idDocumento=4144764" TargetMode="External"/><Relationship Id="rId236" Type="http://schemas.openxmlformats.org/officeDocument/2006/relationships/hyperlink" Target="https://www.sec.cl/transparencia/2024/Re%20Exenta%2026928.pdf" TargetMode="External"/><Relationship Id="rId257" Type="http://schemas.openxmlformats.org/officeDocument/2006/relationships/hyperlink" Target="https://www.sec.cl/transparencia/2024/239314%20INSTRUYE%20ADMINISTRACION%20EDIFICIO%20LAS%20%20ROCAS,%20AV.%20E.%20PEREZ%20%20ZUJOVIC%20N8360%20ANTOFAGASTA%20EMPLAME%20CONCENTRADO%20FUERA%20DE%20NORMA.pdf" TargetMode="External"/><Relationship Id="rId278" Type="http://schemas.openxmlformats.org/officeDocument/2006/relationships/hyperlink" Target="https://wlhttp.sec.cl/timesM/global/mostrarDocumentosTransparencia.jsp?idAccion=3722338&amp;idCaso=2107205&amp;idDocumento=4172500" TargetMode="External"/><Relationship Id="rId401" Type="http://schemas.openxmlformats.org/officeDocument/2006/relationships/hyperlink" Target="https://www.sec.cl/transparencia/2024/3693104_TACHADA.pdf" TargetMode="External"/><Relationship Id="rId422" Type="http://schemas.openxmlformats.org/officeDocument/2006/relationships/hyperlink" Target="https://wlhttp.sec.cl/timesM/global/mostrarDocumentosTransparencia.jsp?idAccion=3720155&amp;idCaso=2047020&amp;idDocumento=4175015" TargetMode="External"/><Relationship Id="rId443" Type="http://schemas.openxmlformats.org/officeDocument/2006/relationships/hyperlink" Target="https://wlhttp.sec.cl/timesM/global/mostrarDocumentosTransparencia.jsp?idAccion=3716683&amp;idCaso=2021160&amp;idDocumento=4163763" TargetMode="External"/><Relationship Id="rId464" Type="http://schemas.openxmlformats.org/officeDocument/2006/relationships/hyperlink" Target="https://wlhttp.sec.cl/timesM/global/mostrarDocumentosTransparencia.jsp?idAccion=3713070&amp;idCaso=1873908&amp;idDocumento=4159369" TargetMode="External"/><Relationship Id="rId303" Type="http://schemas.openxmlformats.org/officeDocument/2006/relationships/hyperlink" Target="https://wlhttp.sec.cl/timesM/global/mostrarDocumentosTransparencia.jsp?idAccion=3717555&amp;idCaso=2014153&amp;idDocumento=4164755" TargetMode="External"/><Relationship Id="rId485" Type="http://schemas.openxmlformats.org/officeDocument/2006/relationships/hyperlink" Target="https://wlhttp.sec.cl/timesM/global/mostrarDocumentosTransparencia.jsp?idAccion=3724436&amp;idCaso=2086112&amp;idDocumento=4175693" TargetMode="External"/><Relationship Id="rId42" Type="http://schemas.openxmlformats.org/officeDocument/2006/relationships/hyperlink" Target="https://wlhttp.sec.cl/timesM/global/mostrarDocumentosTransparencia.jsp?idAccion=3717214&amp;idCaso=2103484&amp;idDocumento=4164419" TargetMode="External"/><Relationship Id="rId84" Type="http://schemas.openxmlformats.org/officeDocument/2006/relationships/hyperlink" Target="https://wlhttp.sec.cl/timesM/global/mostrarDocumentosTransparencia.jsp?idAccion=3703813&amp;idCaso=2026956&amp;idDocumento=4149653" TargetMode="External"/><Relationship Id="rId138" Type="http://schemas.openxmlformats.org/officeDocument/2006/relationships/hyperlink" Target="https://wlhttp.sec.cl/timesM/global/mostrarDocumentosTransparencia.jsp?idAccion=3719975&amp;idCaso=2103402&amp;idDocumento=4168782" TargetMode="External"/><Relationship Id="rId345" Type="http://schemas.openxmlformats.org/officeDocument/2006/relationships/hyperlink" Target="https://wlhttp.sec.cl/timesM/global/mostrarDocumentosTransparencia.jsp?idAccion=3696545&amp;idCaso=1973867&amp;idDocumento=4143054" TargetMode="External"/><Relationship Id="rId387" Type="http://schemas.openxmlformats.org/officeDocument/2006/relationships/hyperlink" Target="https://wlhttp.sec.cl/timesM/global/mostrarDocumentosTransparencia.jsp?idAccion=3721789&amp;idCaso=2033473&amp;idDocumento=4172174" TargetMode="External"/><Relationship Id="rId191" Type="http://schemas.openxmlformats.org/officeDocument/2006/relationships/hyperlink" Target="https://wlhttp.sec.cl/timesM/global/mostrarDocumentosTransparencia.jsp?idAccion=3724452&amp;idCaso=2073396&amp;idDocumento=4175702" TargetMode="External"/><Relationship Id="rId205" Type="http://schemas.openxmlformats.org/officeDocument/2006/relationships/hyperlink" Target="https://wlhttp.sec.cl/timesM/global/mostrarDocumentosTransparencia.jsp?idAccion=3725031&amp;idCaso=1937880&amp;idDocumento=4176439" TargetMode="External"/><Relationship Id="rId247" Type="http://schemas.openxmlformats.org/officeDocument/2006/relationships/hyperlink" Target="https://wlhttp.sec.cl/timesM/global/mostrarDocumentosTransparencia.jsp?idAccion=3715831&amp;idCaso=2102365&amp;idDocumento=4162635" TargetMode="External"/><Relationship Id="rId412" Type="http://schemas.openxmlformats.org/officeDocument/2006/relationships/hyperlink" Target="https://wlhttp.sec.cl/timesM/global/mostrarDocumentosTransparencia.jsp?idAccion=3696585&amp;idCaso=2086382&amp;idDocumento=4143156" TargetMode="External"/><Relationship Id="rId107" Type="http://schemas.openxmlformats.org/officeDocument/2006/relationships/hyperlink" Target="https://wlhttp.sec.cl/timesM/global/mostrarDocumentosTransparencia.jsp?idAccion=3680447&amp;idCaso=1897219&amp;idDocumento=4115003" TargetMode="External"/><Relationship Id="rId289" Type="http://schemas.openxmlformats.org/officeDocument/2006/relationships/hyperlink" Target="https://wlhttp.sec.cl/timesM/global/mostrarDocumentosTransparencia.jsp?idAccion=3722183&amp;idCaso=2107085&amp;idDocumento=4171890" TargetMode="External"/><Relationship Id="rId454" Type="http://schemas.openxmlformats.org/officeDocument/2006/relationships/hyperlink" Target="https://wlhttp.sec.cl/timesM/global/mostrarDocumentosTransparencia.jsp?idAccion=3697252&amp;idCaso=2086770&amp;idDocumento=4144075" TargetMode="External"/><Relationship Id="rId496" Type="http://schemas.openxmlformats.org/officeDocument/2006/relationships/hyperlink" Target="https://wlhttp.sec.cl/timesM/global/mostrarDocumentosTransparencia.jsp?idAccion=3700093&amp;idCaso=2064590&amp;idDocumento=4146520" TargetMode="External"/><Relationship Id="rId11" Type="http://schemas.openxmlformats.org/officeDocument/2006/relationships/hyperlink" Target="https://wlhttp.sec.cl/timesM/global/mostrarDocumentosTransparencia.jsp?idAccion=3679574&amp;idCaso=1977474&amp;idDocumento=4113520" TargetMode="External"/><Relationship Id="rId53" Type="http://schemas.openxmlformats.org/officeDocument/2006/relationships/hyperlink" Target="https://wlhttp.sec.cl/timesM/global/mostrarDocumentosTransparencia.jsp?idAccion=3719261&amp;idCaso=2033760&amp;idDocumento=4167394" TargetMode="External"/><Relationship Id="rId149" Type="http://schemas.openxmlformats.org/officeDocument/2006/relationships/hyperlink" Target="https://wlhttp.sec.cl/timesM/global/mostrarDocumentosTransparencia.jsp?idAccion=3724259&amp;idCaso=2103546&amp;idDocumento=4175486" TargetMode="External"/><Relationship Id="rId314" Type="http://schemas.openxmlformats.org/officeDocument/2006/relationships/hyperlink" Target="https://www.sec.cl/transparencia/2024/EXENTA-27192-24%20SANCION%20INST.%20EDUARDO%20OYARZUN%20X%20TE3_redacted.pdf" TargetMode="External"/><Relationship Id="rId356" Type="http://schemas.openxmlformats.org/officeDocument/2006/relationships/hyperlink" Target="https://wlhttp.sec.cl/timesM/global/mostrarDocumentosTransparencia.jsp?idAccion=3724153&amp;idCaso=2083298&amp;idDocumento=4175356" TargetMode="External"/><Relationship Id="rId398" Type="http://schemas.openxmlformats.org/officeDocument/2006/relationships/hyperlink" Target="https://wlhttp.sec.cl/timesM/global/mostrarDocumentosTransparencia.jsp?idAccion=3709084&amp;idCaso=2070978&amp;idDocumento=4163242" TargetMode="External"/><Relationship Id="rId95" Type="http://schemas.openxmlformats.org/officeDocument/2006/relationships/hyperlink" Target="https://wlhttp.sec.cl/timesM/global/mostrarDocumentosTransparencia.jsp?idAccion=3697147&amp;idCaso=2086741&amp;idDocumento=4143973" TargetMode="External"/><Relationship Id="rId160" Type="http://schemas.openxmlformats.org/officeDocument/2006/relationships/hyperlink" Target="https://wlhttp.sec.cl/timesM/global/mostrarDocumentosTransparencia.jsp?idAccion=3727450&amp;idCaso=2084412&amp;idDocumento=4180655" TargetMode="External"/><Relationship Id="rId216" Type="http://schemas.openxmlformats.org/officeDocument/2006/relationships/hyperlink" Target="https://wlhttp.sec.cl/timesM/global/mostrarDocumentosTransparencia.jsp?idAccion=3696808&amp;idCaso=2011239&amp;idDocumento=4143446" TargetMode="External"/><Relationship Id="rId423" Type="http://schemas.openxmlformats.org/officeDocument/2006/relationships/hyperlink" Target="https://wlhttp.sec.cl/timesM/global/mostrarDocumentosTransparencia.jsp?idAccion=3721461&amp;idCaso=2080420&amp;idDocumento=4175017" TargetMode="External"/><Relationship Id="rId258" Type="http://schemas.openxmlformats.org/officeDocument/2006/relationships/hyperlink" Target="https://www.sec.cl/transparencia/2024/242364%20INSTRUYE%20ROXANA%20LUPATA%20VILCA%20COCINERIA%20EL%20BUEN%20SABOR%20%20HUAMACHUCO%209850%20L%2002%20ANT.pdf" TargetMode="External"/><Relationship Id="rId465" Type="http://schemas.openxmlformats.org/officeDocument/2006/relationships/hyperlink" Target="https://wlhttp.sec.cl/timesM/global/mostrarDocumentosTransparencia.jsp?idAccion=3713049&amp;idCaso=1873908&amp;idDocumento=4159333" TargetMode="External"/><Relationship Id="rId22" Type="http://schemas.openxmlformats.org/officeDocument/2006/relationships/hyperlink" Target="https://wlhttp.sec.cl/timesM/global/mostrarDocumentosTransparencia.jsp?idAccion=3723893&amp;idCaso=1934778&amp;idDocumento=4174890" TargetMode="External"/><Relationship Id="rId64" Type="http://schemas.openxmlformats.org/officeDocument/2006/relationships/hyperlink" Target="https://wlhttp.sec.cl/timesM/global/mostrarDocumentosTransparencia.jsp?idAccion=3683511&amp;idCaso=2076848&amp;idDocumento=4119776" TargetMode="External"/><Relationship Id="rId118" Type="http://schemas.openxmlformats.org/officeDocument/2006/relationships/hyperlink" Target="https://wlhttp.sec.cl/timesM/global/mostrarDocumentosTransparencia.jsp?idAccion=3716084&amp;idCaso=2062597&amp;idDocumento=4162965" TargetMode="External"/><Relationship Id="rId325" Type="http://schemas.openxmlformats.org/officeDocument/2006/relationships/hyperlink" Target="https://wlhttp.sec.cl/timesM/global/mostrarDocumentosTransparencia.jsp?idAccion=3685952&amp;idCaso=2061324&amp;idDocumento=4124975" TargetMode="External"/><Relationship Id="rId367" Type="http://schemas.openxmlformats.org/officeDocument/2006/relationships/hyperlink" Target="https://wlhttp.sec.cl/timesM/global/mostrarDocumentosTransparencia.jsp?idAccion=3731376&amp;idCaso=2113451&amp;idDocumento=4186988" TargetMode="External"/><Relationship Id="rId171" Type="http://schemas.openxmlformats.org/officeDocument/2006/relationships/hyperlink" Target="https://wlhttp.sec.cl/timesM/global/mostrarDocumentosTransparencia.jsp?idAccion=3731191&amp;idCaso=2103685&amp;idDocumento=4186674" TargetMode="External"/><Relationship Id="rId227" Type="http://schemas.openxmlformats.org/officeDocument/2006/relationships/hyperlink" Target="https://wlhttp.sec.cl/timesM/global/mostrarDocumentosTransparencia.jsp?idAccion=3729471&amp;idCaso=2112214&amp;idDocumento=4183746" TargetMode="External"/><Relationship Id="rId269" Type="http://schemas.openxmlformats.org/officeDocument/2006/relationships/hyperlink" Target="https://wlhttp.sec.cl/timesM/global/mostrarDocumentosTransparencia.jsp?idAccion=3707730&amp;idCaso=2095685&amp;idDocumento=4153754" TargetMode="External"/><Relationship Id="rId434" Type="http://schemas.openxmlformats.org/officeDocument/2006/relationships/hyperlink" Target="https://wlhttp.sec.cl/timesM/global/mostrarDocumentosTransparencia.jsp?idAccion=3703806&amp;idCaso=2089482&amp;idDocumento=4149647" TargetMode="External"/><Relationship Id="rId476" Type="http://schemas.openxmlformats.org/officeDocument/2006/relationships/hyperlink" Target="https://wlhttp.sec.cl/timesM/global/mostrarDocumentosTransparencia.jsp?idAccion=3725497&amp;idCaso=2108451&amp;idDocumento=4177867" TargetMode="External"/><Relationship Id="rId33" Type="http://schemas.openxmlformats.org/officeDocument/2006/relationships/hyperlink" Target="https://wlhttp.sec.cl/timesM/global/mostrarDocumentosTransparencia.jsp?idAccion=3717899&amp;idCaso=2103998&amp;idDocumento=4165195" TargetMode="External"/><Relationship Id="rId129" Type="http://schemas.openxmlformats.org/officeDocument/2006/relationships/hyperlink" Target="https://wlhttp.sec.cl/timesM/global/mostrarDocumentosTransparencia.jsp?idAccion=3697419&amp;idCaso=2071400&amp;idDocumento=4144397" TargetMode="External"/><Relationship Id="rId280" Type="http://schemas.openxmlformats.org/officeDocument/2006/relationships/hyperlink" Target="https://wlhttp.sec.cl/timesM/global/mostrarDocumentosTransparencia.jsp?idAccion=3725669&amp;idCaso=2058977&amp;idDocumento=4178108" TargetMode="External"/><Relationship Id="rId336" Type="http://schemas.openxmlformats.org/officeDocument/2006/relationships/hyperlink" Target="https://wlhttp.sec.cl/timesM/global/mostrarDocumentosTransparencia.jsp?idAccion=3692873&amp;idCaso=1955427&amp;idDocumento=4136760" TargetMode="External"/><Relationship Id="rId501" Type="http://schemas.openxmlformats.org/officeDocument/2006/relationships/hyperlink" Target="https://wlhttp.sec.cl/timesM/global/mostrarDocumentosTransparencia.jsp?idAccion=3718188&amp;idCaso=2090863&amp;idDocumento=4165596" TargetMode="External"/><Relationship Id="rId75" Type="http://schemas.openxmlformats.org/officeDocument/2006/relationships/hyperlink" Target="https://wlhttp.sec.cl/timesM/global/mostrarDocumentosTransparencia.jsp?idAccion=3691578&amp;idCaso=2083465&amp;idDocumento=4134702" TargetMode="External"/><Relationship Id="rId140" Type="http://schemas.openxmlformats.org/officeDocument/2006/relationships/hyperlink" Target="https://wlhttp.sec.cl/timesM/global/mostrarDocumentosTransparencia.jsp?idAccion=3717702&amp;idCaso=2103744&amp;idDocumento=4164918" TargetMode="External"/><Relationship Id="rId182" Type="http://schemas.openxmlformats.org/officeDocument/2006/relationships/hyperlink" Target="https://wlhttp.sec.cl/timesM/global/mostrarDocumentosTransparencia.jsp?idAccion=3707415&amp;idCaso=2064091&amp;idDocumento=4153438" TargetMode="External"/><Relationship Id="rId378" Type="http://schemas.openxmlformats.org/officeDocument/2006/relationships/hyperlink" Target="https://wlhttp.sec.cl/timesM/global/mostrarDocumentosTransparencia.jsp?idAccion=3721537&amp;idCaso=2102328&amp;idDocumento=4171137" TargetMode="External"/><Relationship Id="rId403" Type="http://schemas.openxmlformats.org/officeDocument/2006/relationships/hyperlink" Target="https://www.sec.cl/transparencia/2024/3694982_TACHADA.pdf" TargetMode="External"/><Relationship Id="rId6" Type="http://schemas.openxmlformats.org/officeDocument/2006/relationships/hyperlink" Target="https://wlhttp.sec.cl/timesM/global/mostrarDocumentosTransparencia.jsp?idAccion=3669583&amp;idCaso=1938766&amp;idDocumento=4096938" TargetMode="External"/><Relationship Id="rId238" Type="http://schemas.openxmlformats.org/officeDocument/2006/relationships/hyperlink" Target="https://www.sec.cl/transparencia/2024/Res%20Exenta%2026953.pdf" TargetMode="External"/><Relationship Id="rId445" Type="http://schemas.openxmlformats.org/officeDocument/2006/relationships/hyperlink" Target="https://wlhttp.sec.cl/timesM/global/mostrarDocumentosTransparencia.jsp?idAccion=3723709&amp;idCaso=2108133&amp;idDocumento=4174589" TargetMode="External"/><Relationship Id="rId487" Type="http://schemas.openxmlformats.org/officeDocument/2006/relationships/hyperlink" Target="https://wlhttp.sec.cl/timesM/global/mostrarDocumentosTransparencia.jsp?idAccion=3725026&amp;idCaso=2108216&amp;idDocumento=4176423" TargetMode="External"/><Relationship Id="rId291" Type="http://schemas.openxmlformats.org/officeDocument/2006/relationships/hyperlink" Target="https://wlhttp.sec.cl/timesM/global/mostrarDocumentosTransparencia.jsp?idAccion=3722116&amp;idCaso=2107026&amp;idDocumento=4171818" TargetMode="External"/><Relationship Id="rId305" Type="http://schemas.openxmlformats.org/officeDocument/2006/relationships/hyperlink" Target="https://wlhttp.sec.cl/timesM/global/mostrarDocumentosTransparencia.jsp?idAccion=3724131&amp;idCaso=2108446&amp;idDocumento=4175303" TargetMode="External"/><Relationship Id="rId347" Type="http://schemas.openxmlformats.org/officeDocument/2006/relationships/hyperlink" Target="https://wlhttp.sec.cl/timesM/global/mostrarDocumentosTransparencia.jsp?idAccion=3695541&amp;idCaso=2085756&amp;idDocumento=4141412" TargetMode="External"/><Relationship Id="rId44" Type="http://schemas.openxmlformats.org/officeDocument/2006/relationships/hyperlink" Target="https://wlhttp.sec.cl/timesM/global/mostrarDocumentosTransparencia.jsp?idAccion=3715931&amp;idCaso=2102453&amp;idDocumento=4162761" TargetMode="External"/><Relationship Id="rId86" Type="http://schemas.openxmlformats.org/officeDocument/2006/relationships/hyperlink" Target="https://wlhttp.sec.cl/timesM/global/mostrarDocumentosTransparencia.jsp?idAccion=3715609&amp;idCaso=2050853&amp;idDocumento=4162379" TargetMode="External"/><Relationship Id="rId151" Type="http://schemas.openxmlformats.org/officeDocument/2006/relationships/hyperlink" Target="https://wlhttp.sec.cl/timesM/global/mostrarDocumentosTransparencia.jsp?idAccion=3726148&amp;idCaso=2079577&amp;idDocumento=4178750" TargetMode="External"/><Relationship Id="rId389" Type="http://schemas.openxmlformats.org/officeDocument/2006/relationships/hyperlink" Target="https://wlhttp.sec.cl/timesM/global/mostrarDocumentosTransparencia.jsp?idAccion=3728370&amp;idCaso=2111557&amp;idDocumento=4182127" TargetMode="External"/><Relationship Id="rId193" Type="http://schemas.openxmlformats.org/officeDocument/2006/relationships/hyperlink" Target="https://wlhttp.sec.cl/timesM/global/mostrarDocumentosTransparencia.jsp?idAccion=3724546&amp;idCaso=2069291&amp;idDocumento=4175808" TargetMode="External"/><Relationship Id="rId207" Type="http://schemas.openxmlformats.org/officeDocument/2006/relationships/hyperlink" Target="https://wlhttp.sec.cl/timesM/global/mostrarDocumentosTransparencia.jsp?idAccion=3731646&amp;idCaso=2113074&amp;idDocumento=4187474" TargetMode="External"/><Relationship Id="rId249" Type="http://schemas.openxmlformats.org/officeDocument/2006/relationships/hyperlink" Target="https://wlhttp.sec.cl/timesM/global/mostrarDocumentosTransparencia.jsp?idAccion=3711303&amp;idCaso=2098718&amp;idDocumento=4157505" TargetMode="External"/><Relationship Id="rId414" Type="http://schemas.openxmlformats.org/officeDocument/2006/relationships/hyperlink" Target="https://wlhttp.sec.cl/timesM/global/mostrarDocumentosTransparencia.jsp?idAccion=3696070&amp;idCaso=2086097&amp;idDocumento=4142335" TargetMode="External"/><Relationship Id="rId456" Type="http://schemas.openxmlformats.org/officeDocument/2006/relationships/hyperlink" Target="https://wlhttp.sec.cl/timesM/global/mostrarDocumentosTransparencia.jsp?idAccion=3697432&amp;idCaso=2086802&amp;idDocumento=4144404" TargetMode="External"/><Relationship Id="rId498" Type="http://schemas.openxmlformats.org/officeDocument/2006/relationships/hyperlink" Target="https://wlhttp.sec.cl/timesM/global/mostrarDocumentosTransparencia.jsp?idAccion=3700972&amp;idCaso=1888936&amp;idDocumento=4147388" TargetMode="External"/><Relationship Id="rId13" Type="http://schemas.openxmlformats.org/officeDocument/2006/relationships/hyperlink" Target="https://wlhttp.sec.cl/timesM/global/mostrarDocumentosTransparencia.jsp?idAccion=3674691&amp;idCaso=1963825&amp;idDocumento=4105699" TargetMode="External"/><Relationship Id="rId109" Type="http://schemas.openxmlformats.org/officeDocument/2006/relationships/hyperlink" Target="https://wlhttp.sec.cl/timesM/global/mostrarDocumentosTransparencia.jsp?idAccion=3729274&amp;idCaso=2022225&amp;idDocumento=4183447" TargetMode="External"/><Relationship Id="rId260" Type="http://schemas.openxmlformats.org/officeDocument/2006/relationships/hyperlink" Target="https://www.sec.cl/transparencia/2024/242363%20INSTRUYE%20LUCY%20AREVALO%20GONZALEZ%20EMPANADAS%20%20LAS%20DELICIAS%20VLADIMIR%20SAAVEDRA%20958%20ANTOFAGasta.pdf" TargetMode="External"/><Relationship Id="rId316" Type="http://schemas.openxmlformats.org/officeDocument/2006/relationships/hyperlink" Target="https://www.sec.cl/transparencia/2024/EXENTA-26929-24%20%20SUSPENSION%20DE%20LICENCIA%20B.%20ALLENDE%20NO%20NOTIFICACION%20SANCION%20FTD_redacted.pdf" TargetMode="External"/><Relationship Id="rId55" Type="http://schemas.openxmlformats.org/officeDocument/2006/relationships/hyperlink" Target="https://wlhttp.sec.cl/timesM/global/mostrarDocumentosTransparencia.jsp?idAccion=3718368&amp;idCaso=2033766&amp;idDocumento=4165849" TargetMode="External"/><Relationship Id="rId97" Type="http://schemas.openxmlformats.org/officeDocument/2006/relationships/hyperlink" Target="https://wlhttp.sec.cl/timesM/global/mostrarDocumentosTransparencia.jsp?idAccion=3691732&amp;idCaso=2083592&amp;idDocumento=4134902" TargetMode="External"/><Relationship Id="rId120" Type="http://schemas.openxmlformats.org/officeDocument/2006/relationships/hyperlink" Target="https://www.sec.cl/transparencia/2024/OF242355UCCRM.pdf" TargetMode="External"/><Relationship Id="rId358" Type="http://schemas.openxmlformats.org/officeDocument/2006/relationships/hyperlink" Target="https://wlhttp.sec.cl/timesM/global/mostrarDocumentosTransparencia.jsp?idAccion=3725966&amp;idCaso=2105124&amp;idDocumento=4178556" TargetMode="External"/><Relationship Id="rId162" Type="http://schemas.openxmlformats.org/officeDocument/2006/relationships/hyperlink" Target="https://wlhttp.sec.cl/timesM/global/mostrarDocumentosTransparencia.jsp?idAccion=3726144&amp;idCaso=2058703&amp;idDocumento=4178746" TargetMode="External"/><Relationship Id="rId218" Type="http://schemas.openxmlformats.org/officeDocument/2006/relationships/hyperlink" Target="https://wlhttp.sec.cl/timesM/global/mostrarDocumentosTransparencia.jsp?idAccion=3711211&amp;idCaso=2098641&amp;idDocumento=4157423" TargetMode="External"/><Relationship Id="rId425" Type="http://schemas.openxmlformats.org/officeDocument/2006/relationships/hyperlink" Target="https://wlhttp.sec.cl/timesM/global/mostrarDocumentosTransparencia.jsp?idAccion=3710074&amp;idCaso=2080244&amp;idDocumento=4175014" TargetMode="External"/><Relationship Id="rId467" Type="http://schemas.openxmlformats.org/officeDocument/2006/relationships/hyperlink" Target="https://www.sec.cl/transparencia/2024/REX-27138-2024-%20INST%20CLAUDIO%20QUINTEROS%20_SANCION%20MULTA_FGO.pdf" TargetMode="External"/><Relationship Id="rId271" Type="http://schemas.openxmlformats.org/officeDocument/2006/relationships/hyperlink" Target="https://wlhttp.sec.cl/timesM/global/mostrarDocumentosTransparencia.jsp?idAccion=3715619&amp;idCaso=2102211&amp;idDocumento=4162413" TargetMode="External"/><Relationship Id="rId24" Type="http://schemas.openxmlformats.org/officeDocument/2006/relationships/hyperlink" Target="https://wlhttp.sec.cl/timesM/global/mostrarDocumentosTransparencia.jsp?idAccion=3697755&amp;idCaso=2022239&amp;idDocumento=4144852" TargetMode="External"/><Relationship Id="rId66" Type="http://schemas.openxmlformats.org/officeDocument/2006/relationships/hyperlink" Target="https://wlhttp.sec.cl/timesM/global/mostrarDocumentosTransparencia.jsp?idAccion=3692849&amp;idCaso=2036414&amp;idDocumento=4136729" TargetMode="External"/><Relationship Id="rId131" Type="http://schemas.openxmlformats.org/officeDocument/2006/relationships/hyperlink" Target="https://wlhttp.sec.cl/timesM/global/mostrarDocumentosTransparencia.jsp?idAccion=3697502&amp;idCaso=2086917&amp;idDocumento=4144499" TargetMode="External"/><Relationship Id="rId327" Type="http://schemas.openxmlformats.org/officeDocument/2006/relationships/hyperlink" Target="https://wlhttp.sec.cl/timesM/global/mostrarDocumentosTransparencia.jsp?idAccion=3687272&amp;idCaso=2061324&amp;idDocumento=4127352" TargetMode="External"/><Relationship Id="rId369" Type="http://schemas.openxmlformats.org/officeDocument/2006/relationships/hyperlink" Target="https://wlhttp.sec.cl/timesM/global/mostrarDocumentosTransparencia.jsp?idAccion=3731519&amp;idCaso=2113506&amp;idDocumento=4187240" TargetMode="External"/><Relationship Id="rId173" Type="http://schemas.openxmlformats.org/officeDocument/2006/relationships/hyperlink" Target="https://wlhttp.sec.cl/timesM/global/mostrarDocumentosTransparencia.jsp?idAccion=3732639&amp;idCaso=2069179&amp;idDocumento=4189244" TargetMode="External"/><Relationship Id="rId229" Type="http://schemas.openxmlformats.org/officeDocument/2006/relationships/hyperlink" Target="https://wlhttp.sec.cl/timesM/global/mostrarDocumentosTransparencia.jsp?idAccion=3729796&amp;idCaso=2112442&amp;idDocumento=4184187" TargetMode="External"/><Relationship Id="rId380" Type="http://schemas.openxmlformats.org/officeDocument/2006/relationships/hyperlink" Target="https://www.sec.cl/transparencia/2024/TA%20ORD%20239293%20-%202024.pdf" TargetMode="External"/><Relationship Id="rId436" Type="http://schemas.openxmlformats.org/officeDocument/2006/relationships/hyperlink" Target="https://wlhttp.sec.cl/timesM/global/mostrarDocumentosTransparencia.jsp?idAccion=3713718&amp;idCaso=2075066&amp;idDocumento=4160118" TargetMode="External"/><Relationship Id="rId240" Type="http://schemas.openxmlformats.org/officeDocument/2006/relationships/hyperlink" Target="https://www.sec.cl/transparencia/2024/Res%20Exenta%2027165.pdf" TargetMode="External"/><Relationship Id="rId478" Type="http://schemas.openxmlformats.org/officeDocument/2006/relationships/hyperlink" Target="https://wlhttp.sec.cl/timesM/global/mostrarDocumentosTransparencia.jsp?idAccion=3725512&amp;idCaso=2108458&amp;idDocumento=4177880" TargetMode="External"/><Relationship Id="rId35" Type="http://schemas.openxmlformats.org/officeDocument/2006/relationships/hyperlink" Target="https://wlhttp.sec.cl/timesM/global/mostrarDocumentosTransparencia.jsp?idAccion=3713690&amp;idCaso=2100603&amp;idDocumento=4160070" TargetMode="External"/><Relationship Id="rId77" Type="http://schemas.openxmlformats.org/officeDocument/2006/relationships/hyperlink" Target="https://wlhttp.sec.cl/timesM/global/mostrarDocumentosTransparencia.jsp?idAccion=3694393&amp;idCaso=2074788&amp;idDocumento=4139295" TargetMode="External"/><Relationship Id="rId100" Type="http://schemas.openxmlformats.org/officeDocument/2006/relationships/hyperlink" Target="https://wlhttp.sec.cl/timesM/global/mostrarDocumentosTransparencia.jsp?idAccion=3640400&amp;idCaso=2053244&amp;idDocumento=4049434" TargetMode="External"/><Relationship Id="rId282" Type="http://schemas.openxmlformats.org/officeDocument/2006/relationships/hyperlink" Target="https://wlhttp.sec.cl/timesM/global/mostrarDocumentosTransparencia.jsp?idAccion=3728585&amp;idCaso=2111669&amp;idDocumento=4182514" TargetMode="External"/><Relationship Id="rId338" Type="http://schemas.openxmlformats.org/officeDocument/2006/relationships/hyperlink" Target="https://wlhttp.sec.cl/timesM/global/mostrarDocumentosTransparencia.jsp?idAccion=3706512&amp;idCaso=2069851&amp;idDocumento=4167550" TargetMode="External"/><Relationship Id="rId503" Type="http://schemas.openxmlformats.org/officeDocument/2006/relationships/hyperlink" Target="https://wlhttp.sec.cl/timesM/global/mostrarDocumentosTransparencia.jsp?idAccion=3728047&amp;idCaso=2111368&amp;idDocumento=4181746" TargetMode="External"/><Relationship Id="rId8" Type="http://schemas.openxmlformats.org/officeDocument/2006/relationships/hyperlink" Target="https://wlhttp.sec.cl/timesM/global/mostrarDocumentosTransparencia.jsp?idAccion=3672014&amp;idCaso=1938752&amp;idDocumento=4101047" TargetMode="External"/><Relationship Id="rId142" Type="http://schemas.openxmlformats.org/officeDocument/2006/relationships/hyperlink" Target="https://wlhttp.sec.cl/timesM/global/mostrarDocumentosTransparencia.jsp?idAccion=3717598&amp;idCaso=2103739&amp;idDocumento=4164803" TargetMode="External"/><Relationship Id="rId184" Type="http://schemas.openxmlformats.org/officeDocument/2006/relationships/hyperlink" Target="https://wlhttp.sec.cl/timesM/global/mostrarDocumentosTransparencia.jsp?idAccion=3708669&amp;idCaso=2064569&amp;idDocumento=4154781" TargetMode="External"/><Relationship Id="rId391" Type="http://schemas.openxmlformats.org/officeDocument/2006/relationships/hyperlink" Target="https://wlhttp.sec.cl/timesM/global/mostrarDocumentosTransparencia.jsp?idAccion=3727355&amp;idCaso=2110823&amp;idDocumento=4180548" TargetMode="External"/><Relationship Id="rId405" Type="http://schemas.openxmlformats.org/officeDocument/2006/relationships/hyperlink" Target="https://www.sec.cl/transparencia/2024/3695011_TACHADA.pdf" TargetMode="External"/><Relationship Id="rId447" Type="http://schemas.openxmlformats.org/officeDocument/2006/relationships/hyperlink" Target="https://wlhttp.sec.cl/timesM/global/mostrarDocumentosTransparencia.jsp?idAccion=3731499&amp;idCaso=2113498&amp;idDocumento=4187180" TargetMode="External"/><Relationship Id="rId251" Type="http://schemas.openxmlformats.org/officeDocument/2006/relationships/hyperlink" Target="https://wlhttp.sec.cl/timesM/global/mostrarDocumentosTransparencia.jsp?idAccion=3722044&amp;idCaso=2098466&amp;idDocumento=4171671" TargetMode="External"/><Relationship Id="rId489" Type="http://schemas.openxmlformats.org/officeDocument/2006/relationships/hyperlink" Target="https://wlhttp.sec.cl/timesM/global/mostrarDocumentosTransparencia.jsp?idAccion=3722162&amp;idCaso=2106767&amp;idDocumento=4171852" TargetMode="External"/><Relationship Id="rId46" Type="http://schemas.openxmlformats.org/officeDocument/2006/relationships/hyperlink" Target="https://wlhttp.sec.cl/timesM/global/mostrarDocumentosTransparencia.jsp?idAccion=3717670&amp;idCaso=2033771&amp;idDocumento=4164876" TargetMode="External"/><Relationship Id="rId293" Type="http://schemas.openxmlformats.org/officeDocument/2006/relationships/hyperlink" Target="https://wlhttp.sec.cl/timesM/global/mostrarDocumentosTransparencia.jsp?idAccion=3727287&amp;idCaso=2110739&amp;idDocumento=4180435" TargetMode="External"/><Relationship Id="rId307" Type="http://schemas.openxmlformats.org/officeDocument/2006/relationships/hyperlink" Target="https://wlhttp.sec.cl/timesM/global/mostrarDocumentosTransparencia.jsp?idAccion=3729038&amp;idCaso=2111755&amp;idDocumento=4183185" TargetMode="External"/><Relationship Id="rId349" Type="http://schemas.openxmlformats.org/officeDocument/2006/relationships/hyperlink" Target="https://wlhttp.sec.cl/timesM/global/mostrarDocumentosTransparencia.jsp?idAccion=3719332&amp;idCaso=2105030&amp;idDocumento=4167489" TargetMode="External"/><Relationship Id="rId88" Type="http://schemas.openxmlformats.org/officeDocument/2006/relationships/hyperlink" Target="https://wlhttp.sec.cl/timesM/global/mostrarDocumentosTransparencia.jsp?idAccion=3640955&amp;idCaso=2053610&amp;idDocumento=4050355" TargetMode="External"/><Relationship Id="rId111" Type="http://schemas.openxmlformats.org/officeDocument/2006/relationships/hyperlink" Target="https://wlhttp.sec.cl/timesM/global/mostrarDocumentosTransparencia.jsp?idAccion=3696557&amp;idCaso=2049595&amp;idDocumento=4143094" TargetMode="External"/><Relationship Id="rId153" Type="http://schemas.openxmlformats.org/officeDocument/2006/relationships/hyperlink" Target="https://wlhttp.sec.cl/timesM/global/mostrarDocumentosTransparencia.jsp?idAccion=3726249&amp;idCaso=2109994&amp;idDocumento=4178889" TargetMode="External"/><Relationship Id="rId195" Type="http://schemas.openxmlformats.org/officeDocument/2006/relationships/hyperlink" Target="https://wlhttp.sec.cl/timesM/global/mostrarDocumentosTransparencia.jsp?idAccion=3716978&amp;idCaso=2080296&amp;idDocumento=4164124" TargetMode="External"/><Relationship Id="rId209" Type="http://schemas.openxmlformats.org/officeDocument/2006/relationships/hyperlink" Target="https://wlhttp.sec.cl/timesM/global/imgPDF.jsp?pa=3681061&amp;pd=4115957&amp;pc=2066600" TargetMode="External"/><Relationship Id="rId360" Type="http://schemas.openxmlformats.org/officeDocument/2006/relationships/hyperlink" Target="https://wlhttp.sec.cl/timesM/global/mostrarDocumentosTransparencia.jsp?idAccion=3721546&amp;idCaso=2048851&amp;idDocumento=4171143" TargetMode="External"/><Relationship Id="rId416" Type="http://schemas.openxmlformats.org/officeDocument/2006/relationships/hyperlink" Target="https://wlhttp.sec.cl/timesM/global/mostrarDocumentosTransparencia.jsp?idAccion=3710127&amp;idCaso=2097763&amp;idDocumento=4156140" TargetMode="External"/><Relationship Id="rId220" Type="http://schemas.openxmlformats.org/officeDocument/2006/relationships/hyperlink" Target="https://wlhttp.sec.cl/timesM/global/mostrarDocumentosTransparencia.jsp?idAccion=3714940&amp;idCaso=2101718&amp;idDocumento=4161342" TargetMode="External"/><Relationship Id="rId458" Type="http://schemas.openxmlformats.org/officeDocument/2006/relationships/hyperlink" Target="https://wlhttp.sec.cl/timesM/global/mostrarDocumentosTransparencia.jsp?idAccion=3696326&amp;idCaso=1802268&amp;idDocumento=4142653" TargetMode="External"/><Relationship Id="rId15" Type="http://schemas.openxmlformats.org/officeDocument/2006/relationships/hyperlink" Target="https://wlhttp.sec.cl/timesM/global/mostrarDocumentosTransparencia.jsp?idAccion=3678090&amp;idCaso=1977178&amp;idDocumento=4111138" TargetMode="External"/><Relationship Id="rId57" Type="http://schemas.openxmlformats.org/officeDocument/2006/relationships/hyperlink" Target="https://wlhttp.sec.cl/timesM/global/mostrarDocumentosTransparencia.jsp?idAccion=3723142&amp;idCaso=2033733&amp;idDocumento=4173768" TargetMode="External"/><Relationship Id="rId262" Type="http://schemas.openxmlformats.org/officeDocument/2006/relationships/hyperlink" Target="https://www.sec.cl/transparencia/2024/INSTRUYE_EDESPARTA.PDF" TargetMode="External"/><Relationship Id="rId318" Type="http://schemas.openxmlformats.org/officeDocument/2006/relationships/hyperlink" Target="https://wlhttp.sec.cl/timesM/global/mostrarDocumentosTransparencia.jsp?idAccion=3685972&amp;idCaso=2061324&amp;idDocumento=4125023" TargetMode="External"/><Relationship Id="rId99" Type="http://schemas.openxmlformats.org/officeDocument/2006/relationships/hyperlink" Target="https://wlhttp.sec.cl/timesM/global/mostrarDocumentosTransparencia.jsp?idAccion=3725190&amp;idCaso=2057345&amp;idDocumento=4177121" TargetMode="External"/><Relationship Id="rId122" Type="http://schemas.openxmlformats.org/officeDocument/2006/relationships/hyperlink" Target="https://wlhttp.sec.cl/timesM/global/mostrarDocumentosTransparencia.jsp?idAccion=3691764&amp;idCaso=2047102&amp;idDocumento=4134960" TargetMode="External"/><Relationship Id="rId164" Type="http://schemas.openxmlformats.org/officeDocument/2006/relationships/hyperlink" Target="https://wlhttp.sec.cl/timesM/global/mostrarDocumentosTransparencia.jsp?idAccion=3726275&amp;idCaso=2110003&amp;idDocumento=4178925" TargetMode="External"/><Relationship Id="rId371" Type="http://schemas.openxmlformats.org/officeDocument/2006/relationships/hyperlink" Target="https://wlhttp.sec.cl/timesM/global/mostrarDocumentosTransparencia.jsp?idAccion=3731507&amp;idCaso=2113501&amp;idDocumento=4187191" TargetMode="External"/><Relationship Id="rId427" Type="http://schemas.openxmlformats.org/officeDocument/2006/relationships/hyperlink" Target="https://wlhttp.sec.cl/timesM/global/mostrarDocumentosTransparencia.jsp?idAccion=3732424&amp;idCaso=1884787&amp;idDocumento=4188740" TargetMode="External"/><Relationship Id="rId469" Type="http://schemas.openxmlformats.org/officeDocument/2006/relationships/hyperlink" Target="https://www.sec.cl/transparencia/2024/OF-243372-2024-INST%20MIGUEL%20GALLARDO-INSTRUYE%20ENTREGAR%20ANTECEDENTES%20DENUNCIA%20ROSALINO%20MEDINA%20_FGO%20(1).pdf" TargetMode="External"/><Relationship Id="rId26" Type="http://schemas.openxmlformats.org/officeDocument/2006/relationships/hyperlink" Target="https://www.sec.cl/transparencia/2024/RE_AUTORIZA%20SOFIA%20VILLANUEVA%20V2.pdf" TargetMode="External"/><Relationship Id="rId231" Type="http://schemas.openxmlformats.org/officeDocument/2006/relationships/hyperlink" Target="https://wlhttp.sec.cl/timesM/global/mostrarDocumentosTransparencia.jsp?idAccion=3733470&amp;idCaso=2114683&amp;idDocumento=4190619" TargetMode="External"/><Relationship Id="rId273" Type="http://schemas.openxmlformats.org/officeDocument/2006/relationships/hyperlink" Target="https://wlhttp.sec.cl/timesM/global/mostrarDocumentosTransparencia.jsp?idAccion=3717915&amp;idCaso=2055277&amp;idDocumento=4165219" TargetMode="External"/><Relationship Id="rId329" Type="http://schemas.openxmlformats.org/officeDocument/2006/relationships/hyperlink" Target="https://wlhttp.sec.cl/timesM/global/mostrarDocumentosTransparencia.jsp?idAccion=3701639&amp;idCaso=2061326&amp;idDocumento=4147999" TargetMode="External"/><Relationship Id="rId480" Type="http://schemas.openxmlformats.org/officeDocument/2006/relationships/hyperlink" Target="https://wlhttp.sec.cl/timesM/global/mostrarDocumentosTransparencia.jsp?idAccion=3725005&amp;idCaso=2106554&amp;idDocumento=4176398" TargetMode="External"/><Relationship Id="rId68" Type="http://schemas.openxmlformats.org/officeDocument/2006/relationships/hyperlink" Target="https://wlhttp.sec.cl/timesM/global/mostrarDocumentosTransparencia.jsp?idAccion=3715444&amp;idCaso=2076877&amp;idDocumento=4162186" TargetMode="External"/><Relationship Id="rId133" Type="http://schemas.openxmlformats.org/officeDocument/2006/relationships/hyperlink" Target="https://wlhttp.sec.cl/timesM/global/mostrarDocumentosTransparencia.jsp?idAccion=3709990&amp;idCaso=2096907&amp;idDocumento=4155999" TargetMode="External"/><Relationship Id="rId175" Type="http://schemas.openxmlformats.org/officeDocument/2006/relationships/hyperlink" Target="https://wlhttp.sec.cl/timesM/global/mostrarDocumentosTransparencia.jsp?idAccion=3722520&amp;idCaso=2103611&amp;idDocumento=4172816" TargetMode="External"/><Relationship Id="rId340" Type="http://schemas.openxmlformats.org/officeDocument/2006/relationships/hyperlink" Target="https://wlhttp.sec.cl/timesM/global/mostrarDocumentosTransparencia.jsp?idAccion=3725967&amp;idCaso=2013291&amp;idDocumento=4178565" TargetMode="External"/><Relationship Id="rId200" Type="http://schemas.openxmlformats.org/officeDocument/2006/relationships/hyperlink" Target="https://wlhttp.sec.cl/timesM/global/mostrarDocumentosTransparencia.jsp?idAccion=3713584&amp;idCaso=2082698&amp;idDocumento=4159936" TargetMode="External"/><Relationship Id="rId382" Type="http://schemas.openxmlformats.org/officeDocument/2006/relationships/hyperlink" Target="https://www.sec.cl/transparencia/2024/TA%20REX%2027379%20-%202024.pdf" TargetMode="External"/><Relationship Id="rId438" Type="http://schemas.openxmlformats.org/officeDocument/2006/relationships/hyperlink" Target="https://wlhttp.sec.cl/timesM/global/mostrarDocumentosTransparencia.jsp?idAccion=3731648&amp;idCaso=2113299&amp;idDocumento=4187476" TargetMode="External"/><Relationship Id="rId242" Type="http://schemas.openxmlformats.org/officeDocument/2006/relationships/hyperlink" Target="https://www.sec.cl/transparencia/2024/OF%20SEC%20243940.pdf" TargetMode="External"/><Relationship Id="rId284" Type="http://schemas.openxmlformats.org/officeDocument/2006/relationships/hyperlink" Target="https://www.sec.cl/transparencia/2024/Res%20exta%2026959%20ACC%203701578%20SANCIONA%20A%20INSTALADOR%20ELECTRICO%20LUIS%20VALDES%20GAJARDO.pdf" TargetMode="External"/><Relationship Id="rId491" Type="http://schemas.openxmlformats.org/officeDocument/2006/relationships/hyperlink" Target="https://wlhttp.sec.cl/timesM/global/mostrarDocumentosTransparencia.jsp?idAccion=3730068&amp;idCaso=2112574&amp;idDocumento=4184820" TargetMode="External"/><Relationship Id="rId37" Type="http://schemas.openxmlformats.org/officeDocument/2006/relationships/hyperlink" Target="https://wlhttp.sec.cl/timesM/global/mostrarDocumentosTransparencia.jsp?idAccion=3715958&amp;idCaso=2102469&amp;idDocumento=4162794" TargetMode="External"/><Relationship Id="rId79" Type="http://schemas.openxmlformats.org/officeDocument/2006/relationships/hyperlink" Target="https://wlhttp.sec.cl/timesM/global/mostrarDocumentosTransparencia.jsp?idAccion=3691713&amp;idCaso=2083581&amp;idDocumento=4134890" TargetMode="External"/><Relationship Id="rId102" Type="http://schemas.openxmlformats.org/officeDocument/2006/relationships/hyperlink" Target="https://wlhttp.sec.cl/timesM/global/mostrarDocumentosTransparencia.jsp?idAccion=3654587&amp;idCaso=2061805&amp;idDocumento=4071606" TargetMode="External"/><Relationship Id="rId144" Type="http://schemas.openxmlformats.org/officeDocument/2006/relationships/hyperlink" Target="https://wlhttp.sec.cl/timesM/global/mostrarDocumentosTransparencia.jsp?idAccion=3717573&amp;idCaso=2103555&amp;idDocumento=4164779" TargetMode="External"/><Relationship Id="rId90" Type="http://schemas.openxmlformats.org/officeDocument/2006/relationships/hyperlink" Target="https://wlhttp.sec.cl/timesM/global/mostrarDocumentosTransparencia.jsp?idAccion=3640402&amp;idCaso=2053245&amp;idDocumento=4049435" TargetMode="External"/><Relationship Id="rId186" Type="http://schemas.openxmlformats.org/officeDocument/2006/relationships/hyperlink" Target="https://wlhttp.sec.cl/timesM/global/mostrarDocumentosTransparencia.jsp?idAccion=3707066&amp;idCaso=2061075&amp;idDocumento=4153082" TargetMode="External"/><Relationship Id="rId351" Type="http://schemas.openxmlformats.org/officeDocument/2006/relationships/hyperlink" Target="https://wlhttp.sec.cl/timesM/global/mostrarDocumentosTransparencia.jsp?idAccion=3718604&amp;idCaso=2104556&amp;idDocumento=4166304" TargetMode="External"/><Relationship Id="rId393" Type="http://schemas.openxmlformats.org/officeDocument/2006/relationships/hyperlink" Target="https://www.sec.cl/transparencia/2024/REX_27402.pdf" TargetMode="External"/><Relationship Id="rId407" Type="http://schemas.openxmlformats.org/officeDocument/2006/relationships/hyperlink" Target="https://www.sec.cl/transparencia/2024/3701972_TACHADA.pdf" TargetMode="External"/><Relationship Id="rId449" Type="http://schemas.openxmlformats.org/officeDocument/2006/relationships/hyperlink" Target="https://wlhttp.sec.cl/timesM/global/mostrarDocumentosTransparencia.jsp?idAccion=3732780&amp;idCaso=2113480&amp;idDocumento=4189459" TargetMode="External"/><Relationship Id="rId211" Type="http://schemas.openxmlformats.org/officeDocument/2006/relationships/hyperlink" Target="https://wlhttp.sec.cl/timesM/global/mostrarDocumentosTransparencia.jsp?idAccion=3731012&amp;idCaso=2108715&amp;idDocumento=4186422" TargetMode="External"/><Relationship Id="rId253" Type="http://schemas.openxmlformats.org/officeDocument/2006/relationships/hyperlink" Target="https://wlhttp.sec.cl/timesM/global/mostrarDocumentosTransparencia.jsp?idAccion=3732628&amp;idCaso=2114186&amp;idDocumento=4189230" TargetMode="External"/><Relationship Id="rId295" Type="http://schemas.openxmlformats.org/officeDocument/2006/relationships/hyperlink" Target="https://wlhttp.sec.cl/timesM/global/mostrarDocumentosTransparencia.jsp?idAccion=3730008&amp;idCaso=2112606&amp;idDocumento=4184739" TargetMode="External"/><Relationship Id="rId309" Type="http://schemas.openxmlformats.org/officeDocument/2006/relationships/hyperlink" Target="https://wlhttp.sec.cl/timesM/global/mostrarDocumentosTransparencia.jsp?idAccion=3728647&amp;idCaso=2111687&amp;idDocumento=4182620" TargetMode="External"/><Relationship Id="rId460" Type="http://schemas.openxmlformats.org/officeDocument/2006/relationships/hyperlink" Target="https://wlhttp.sec.cl/timesM/global/mostrarDocumentosTransparencia.jsp?idAccion=3729045&amp;idCaso=2111938&amp;idDocumento=4183198" TargetMode="External"/><Relationship Id="rId48" Type="http://schemas.openxmlformats.org/officeDocument/2006/relationships/hyperlink" Target="https://wlhttp.sec.cl/timesM/global/mostrarDocumentosTransparencia.jsp?idAccion=3717844&amp;idCaso=2033768&amp;idDocumento=4165112" TargetMode="External"/><Relationship Id="rId113" Type="http://schemas.openxmlformats.org/officeDocument/2006/relationships/hyperlink" Target="https://wlhttp.sec.cl/timesM/global/mostrarDocumentosTransparencia.jsp?idAccion=3690304&amp;idCaso=2052215&amp;idDocumento=4132702" TargetMode="External"/><Relationship Id="rId320" Type="http://schemas.openxmlformats.org/officeDocument/2006/relationships/hyperlink" Target="https://wlhttp.sec.cl/timesM/global/mostrarDocumentosTransparencia.jsp?idAccion=3686195&amp;idCaso=2061324&amp;idDocumento=4125491" TargetMode="External"/><Relationship Id="rId155" Type="http://schemas.openxmlformats.org/officeDocument/2006/relationships/hyperlink" Target="https://wlhttp.sec.cl/timesM/global/mostrarDocumentosTransparencia.jsp?idAccion=3728920&amp;idCaso=2110853&amp;idDocumento=4182977" TargetMode="External"/><Relationship Id="rId197" Type="http://schemas.openxmlformats.org/officeDocument/2006/relationships/hyperlink" Target="https://wlhttp.sec.cl/timesM/global/mostrarDocumentosTransparencia.jsp?idAccion=3705565&amp;idCaso=2086733&amp;idDocumento=4151583" TargetMode="External"/><Relationship Id="rId362" Type="http://schemas.openxmlformats.org/officeDocument/2006/relationships/hyperlink" Target="https://wlhttp.sec.cl/timesM/global/mostrarDocumentosTransparencia.jsp?idAccion=3724687&amp;idCaso=1953508&amp;idDocumento=4175984" TargetMode="External"/><Relationship Id="rId418" Type="http://schemas.openxmlformats.org/officeDocument/2006/relationships/hyperlink" Target="https://wlhttp.sec.cl/timesM/global/mostrarDocumentosTransparencia.jsp?idAccion=3715743&amp;idCaso=1913941&amp;idDocumento=4162544" TargetMode="External"/><Relationship Id="rId222" Type="http://schemas.openxmlformats.org/officeDocument/2006/relationships/hyperlink" Target="https://wlhttp.sec.cl/timesM/global/mostrarDocumentosTransparencia.jsp?idAccion=3714989&amp;idCaso=2101722&amp;idDocumento=4161431" TargetMode="External"/><Relationship Id="rId264" Type="http://schemas.openxmlformats.org/officeDocument/2006/relationships/hyperlink" Target="https://www.sec.cl/transparencia/2024/INSTRUYE_EDMATTA.PDF" TargetMode="External"/><Relationship Id="rId471" Type="http://schemas.openxmlformats.org/officeDocument/2006/relationships/hyperlink" Target="https://wlhttp.sec.cl/timesM/global/mostrarDocumentosTransparencia.jsp?idAccion=3716297&amp;idCaso=2095454&amp;idDocumento=4163249" TargetMode="External"/><Relationship Id="rId17" Type="http://schemas.openxmlformats.org/officeDocument/2006/relationships/hyperlink" Target="https://wlhttp.sec.cl/timesM/global/mostrarDocumentosTransparencia.jsp?idAccion=3680941&amp;idCaso=1977236&amp;idDocumento=4115793" TargetMode="External"/><Relationship Id="rId59" Type="http://schemas.openxmlformats.org/officeDocument/2006/relationships/hyperlink" Target="https://wlhttp.sec.cl/timesM/global/mostrarDocumentosTransparencia.jsp?idAccion=3723774&amp;idCaso=2033734&amp;idDocumento=4174746" TargetMode="External"/><Relationship Id="rId124" Type="http://schemas.openxmlformats.org/officeDocument/2006/relationships/hyperlink" Target="https://wlhttp.sec.cl/timesM/global/mostrarDocumentosTransparencia.jsp?idAccion=3696506&amp;idCaso=2086325&amp;idDocumento=4142951" TargetMode="External"/><Relationship Id="rId70" Type="http://schemas.openxmlformats.org/officeDocument/2006/relationships/hyperlink" Target="https://wlhttp.sec.cl/timesM/global/mostrarDocumentosTransparencia.jsp?idAccion=3711038&amp;idCaso=2025750&amp;idDocumento=4157184" TargetMode="External"/><Relationship Id="rId166" Type="http://schemas.openxmlformats.org/officeDocument/2006/relationships/hyperlink" Target="https://wlhttp.sec.cl/timesM/global/mostrarDocumentosTransparencia.jsp?idAccion=3729422&amp;idCaso=2111973&amp;idDocumento=4183688" TargetMode="External"/><Relationship Id="rId331" Type="http://schemas.openxmlformats.org/officeDocument/2006/relationships/hyperlink" Target="https://wlhttp.sec.cl/timesM/global/mostrarDocumentosTransparencia.jsp?idAccion=3702020&amp;idCaso=2061326&amp;idDocumento=4148301" TargetMode="External"/><Relationship Id="rId373" Type="http://schemas.openxmlformats.org/officeDocument/2006/relationships/hyperlink" Target="https://wlhttp.sec.cl/timesM/global/mostrarDocumentosTransparencia.jsp?idAccion=3731608&amp;idCaso=2113517&amp;idDocumento=4187401" TargetMode="External"/><Relationship Id="rId429" Type="http://schemas.openxmlformats.org/officeDocument/2006/relationships/hyperlink" Target="https://wlhttp.sec.cl/timesM/global/mostrarDocumentosTransparencia.jsp?idAccion=3733350&amp;idCaso=2114557&amp;idDocumento=4190454" TargetMode="External"/><Relationship Id="rId1" Type="http://schemas.openxmlformats.org/officeDocument/2006/relationships/hyperlink" Target="https://wlhttp.sec.cl/timesM/global/mostrarDocumentosTransparencia.jsp?idAccion=3669627&amp;idCaso=2070320&amp;idDocumento=4097003" TargetMode="External"/><Relationship Id="rId233" Type="http://schemas.openxmlformats.org/officeDocument/2006/relationships/hyperlink" Target="https://www.sec.cl/transparencia/2024/OF%20SEC%20241282.pdf" TargetMode="External"/><Relationship Id="rId440" Type="http://schemas.openxmlformats.org/officeDocument/2006/relationships/hyperlink" Target="https://wlhttp.sec.cl/timesM/global/mostrarDocumentosTransparencia.jsp?idAccion=3695531&amp;idCaso=2014777&amp;idDocumento=4141395" TargetMode="External"/><Relationship Id="rId28" Type="http://schemas.openxmlformats.org/officeDocument/2006/relationships/hyperlink" Target="https://wlhttp.sec.cl/timesM/global/mostrarDocumentosTransparencia.jsp?idAccion=3730988&amp;idCaso=2113213&amp;idDocumento=4186366" TargetMode="External"/><Relationship Id="rId275" Type="http://schemas.openxmlformats.org/officeDocument/2006/relationships/hyperlink" Target="https://wlhttp.sec.cl/timesM/global/mostrarDocumentosTransparencia.jsp?idAccion=3718905&amp;idCaso=2104698&amp;idDocumento=4166778" TargetMode="External"/><Relationship Id="rId300" Type="http://schemas.openxmlformats.org/officeDocument/2006/relationships/hyperlink" Target="https://wlhttp.sec.cl/timesM/global/mostrarDocumentosTransparencia.jsp?idAccion=3712708&amp;idCaso=2092253&amp;idDocumento=4158860" TargetMode="External"/><Relationship Id="rId482" Type="http://schemas.openxmlformats.org/officeDocument/2006/relationships/hyperlink" Target="https://wlhttp.sec.cl/timesM/global/mostrarDocumentosTransparencia.jsp?idAccion=3724461&amp;idCaso=2106543&amp;idDocumento=4175704" TargetMode="External"/><Relationship Id="rId81" Type="http://schemas.openxmlformats.org/officeDocument/2006/relationships/hyperlink" Target="https://wlhttp.sec.cl/timesM/global/mostrarDocumentosTransparencia.jsp?idAccion=3681615&amp;idCaso=2077818&amp;idDocumento=4116818" TargetMode="External"/><Relationship Id="rId135" Type="http://schemas.openxmlformats.org/officeDocument/2006/relationships/hyperlink" Target="https://wlhttp.sec.cl/timesM/global/mostrarDocumentosTransparencia.jsp?idAccion=3720235&amp;idCaso=2084506&amp;idDocumento=4169177" TargetMode="External"/><Relationship Id="rId177" Type="http://schemas.openxmlformats.org/officeDocument/2006/relationships/hyperlink" Target="https://wlhttp.sec.cl/timesM/global/mostrarDocumentosTransparencia.jsp?idAccion=3701960&amp;idCaso=2057462&amp;idDocumento=4148239" TargetMode="External"/><Relationship Id="rId342" Type="http://schemas.openxmlformats.org/officeDocument/2006/relationships/hyperlink" Target="https://wlhttp.sec.cl/timesM/global/mostrarDocumentosTransparencia.jsp?idAccion=3727214&amp;idCaso=2106843&amp;idDocumento=4180339" TargetMode="External"/><Relationship Id="rId384" Type="http://schemas.openxmlformats.org/officeDocument/2006/relationships/hyperlink" Target="https://wlhttp.sec.cl/timesM/global/mostrarDocumentosTransparencia.jsp?idAccion=3697431&amp;idCaso=2086927&amp;idDocumento=4144403" TargetMode="External"/><Relationship Id="rId202" Type="http://schemas.openxmlformats.org/officeDocument/2006/relationships/hyperlink" Target="https://wlhttp.sec.cl/timesM/global/mostrarDocumentosTransparencia.jsp?idAccion=3723797&amp;idCaso=2106840&amp;idDocumento=4174764" TargetMode="External"/><Relationship Id="rId244" Type="http://schemas.openxmlformats.org/officeDocument/2006/relationships/hyperlink" Target="https://wlhttp.sec.cl/timesM/global/mostrarDocumentosTransparencia.jsp?idAccion=3708214&amp;idCaso=2096090&amp;idDocumento=4154322" TargetMode="External"/><Relationship Id="rId39" Type="http://schemas.openxmlformats.org/officeDocument/2006/relationships/hyperlink" Target="https://wlhttp.sec.cl/timesM/global/mostrarDocumentosTransparencia.jsp?idAccion=3717312&amp;idCaso=2103571&amp;idDocumento=4164499" TargetMode="External"/><Relationship Id="rId286" Type="http://schemas.openxmlformats.org/officeDocument/2006/relationships/hyperlink" Target="https://www.sec.cl/transparencia/2024/ORD%20241002%20ACC%203709176%20%20INSTRUYE%20DAR%20ACCESO%20A%20MANTENCION%20DE%20EQUIPO%20DE%20MEDIDA.pdf" TargetMode="External"/><Relationship Id="rId451" Type="http://schemas.openxmlformats.org/officeDocument/2006/relationships/hyperlink" Target="https://wlhttp.sec.cl/timesM/global/mostrarDocumentosTransparencia.jsp?idAccion=3732771&amp;idCaso=2113480&amp;idDocumento=4189454" TargetMode="External"/><Relationship Id="rId493" Type="http://schemas.openxmlformats.org/officeDocument/2006/relationships/hyperlink" Target="https://www.sec.cl/transparencia/2024/REX-27214-2024-%20INST%20CECILIA%20CONSTENLA%20_SANCION%20MULTA_FGO%20ALOB.pdf" TargetMode="External"/><Relationship Id="rId50" Type="http://schemas.openxmlformats.org/officeDocument/2006/relationships/hyperlink" Target="https://wlhttp.sec.cl/timesM/global/mostrarDocumentosTransparencia.jsp?idAccion=3695322&amp;idCaso=2033773&amp;idDocumento=4141022" TargetMode="External"/><Relationship Id="rId104" Type="http://schemas.openxmlformats.org/officeDocument/2006/relationships/hyperlink" Target="https://wlhttp.sec.cl/timesM/global/mostrarDocumentosTransparencia.jsp?idAccion=3691716&amp;idCaso=2083583&amp;idDocumento=4134891" TargetMode="External"/><Relationship Id="rId146" Type="http://schemas.openxmlformats.org/officeDocument/2006/relationships/hyperlink" Target="https://wlhttp.sec.cl/timesM/global/mostrarDocumentosTransparencia.jsp?idAccion=3724617&amp;idCaso=2103495&amp;idDocumento=4175877" TargetMode="External"/><Relationship Id="rId188" Type="http://schemas.openxmlformats.org/officeDocument/2006/relationships/hyperlink" Target="https://wlhttp.sec.cl/timesM/global/mostrarDocumentosTransparencia.jsp?idAccion=3720759&amp;idCaso=2085117&amp;idDocumento=4170025" TargetMode="External"/><Relationship Id="rId311" Type="http://schemas.openxmlformats.org/officeDocument/2006/relationships/hyperlink" Target="https://wlhttp.sec.cl/timesM/global/mostrarDocumentosTransparencia.jsp?idAccion=3726381&amp;idCaso=1791746&amp;idDocumento=4179062" TargetMode="External"/><Relationship Id="rId353" Type="http://schemas.openxmlformats.org/officeDocument/2006/relationships/hyperlink" Target="https://wlhttp.sec.cl/timesM/global/mostrarDocumentosTransparencia.jsp?idAccion=3717138&amp;idCaso=1935082&amp;idDocumento=4164293" TargetMode="External"/><Relationship Id="rId395" Type="http://schemas.openxmlformats.org/officeDocument/2006/relationships/hyperlink" Target="https://www.sec.cl/transparencia/2024/REX_36431.pdf" TargetMode="External"/><Relationship Id="rId409" Type="http://schemas.openxmlformats.org/officeDocument/2006/relationships/hyperlink" Target="https://www.sec.cl/transparencia/2024/3723151_TACHADA.pdf" TargetMode="External"/><Relationship Id="rId92" Type="http://schemas.openxmlformats.org/officeDocument/2006/relationships/hyperlink" Target="https://wlhttp.sec.cl/timesM/global/mostrarDocumentosTransparencia.jsp?idAccion=3691718&amp;idCaso=2083584&amp;idDocumento=4134893" TargetMode="External"/><Relationship Id="rId213" Type="http://schemas.openxmlformats.org/officeDocument/2006/relationships/hyperlink" Target="https://wlhttp.sec.cl/timesM/global/mostrarDocumentosTransparencia.jsp?idAccion=3693820&amp;idCaso=2016284&amp;idDocumento=4138519" TargetMode="External"/><Relationship Id="rId420" Type="http://schemas.openxmlformats.org/officeDocument/2006/relationships/hyperlink" Target="https://wlhttp.sec.cl/timesM/global/mostrarDocumentosTransparencia.jsp?idAccion=3720745&amp;idCaso=2000452&amp;idDocumento=4169989" TargetMode="External"/><Relationship Id="rId255" Type="http://schemas.openxmlformats.org/officeDocument/2006/relationships/hyperlink" Target="https://www.sec.cl/transparencia/2024/RESOLUCION%20SANCIONATORIA%20MARCO%20ZAVALA%208.08.24,%20Tachado%20por%20Transparecia.pdf" TargetMode="External"/><Relationship Id="rId297" Type="http://schemas.openxmlformats.org/officeDocument/2006/relationships/hyperlink" Target="https://www.sec.cl/transparencia/2024/ORD_240228.pdf" TargetMode="External"/><Relationship Id="rId462" Type="http://schemas.openxmlformats.org/officeDocument/2006/relationships/hyperlink" Target="https://wlhttp.sec.cl/timesM/global/mostrarDocumentosTransparencia.jsp?idAccion=3700137&amp;idCaso=2089421&amp;idDocumento=4146541" TargetMode="External"/><Relationship Id="rId115" Type="http://schemas.openxmlformats.org/officeDocument/2006/relationships/hyperlink" Target="https://wlhttp.sec.cl/timesM/global/mostrarDocumentosTransparencia.jsp?idAccion=3676184&amp;idCaso=2005646&amp;idDocumento=4108114" TargetMode="External"/><Relationship Id="rId157" Type="http://schemas.openxmlformats.org/officeDocument/2006/relationships/hyperlink" Target="https://wlhttp.sec.cl/timesM/global/mostrarDocumentosTransparencia.jsp?idAccion=3728916&amp;idCaso=2103461&amp;idDocumento=4182975" TargetMode="External"/><Relationship Id="rId322" Type="http://schemas.openxmlformats.org/officeDocument/2006/relationships/hyperlink" Target="https://wlhttp.sec.cl/timesM/global/mostrarDocumentosTransparencia.jsp?idAccion=3686183&amp;idCaso=2061324&amp;idDocumento=4125464" TargetMode="External"/><Relationship Id="rId364" Type="http://schemas.openxmlformats.org/officeDocument/2006/relationships/hyperlink" Target="https://wlhttp.sec.cl/timesM/global/mostrarDocumentosTransparencia.jsp?idAccion=3720694&amp;idCaso=2045390&amp;idDocumento=4169893" TargetMode="External"/><Relationship Id="rId61" Type="http://schemas.openxmlformats.org/officeDocument/2006/relationships/hyperlink" Target="https://wlhttp.sec.cl/timesM/global/mostrarDocumentosTransparencia.jsp?idAccion=3723976&amp;idCaso=2033757&amp;idDocumento=4175034" TargetMode="External"/><Relationship Id="rId199" Type="http://schemas.openxmlformats.org/officeDocument/2006/relationships/hyperlink" Target="https://wlhttp.sec.cl/timesM/global/mostrarDocumentosTransparencia.jsp?idAccion=3708948&amp;idCaso=1874053&amp;idDocumento=4155025" TargetMode="External"/><Relationship Id="rId19" Type="http://schemas.openxmlformats.org/officeDocument/2006/relationships/hyperlink" Target="https://wlhttp.sec.cl/timesM/global/mostrarDocumentosTransparencia.jsp?idAccion=3717307&amp;idCaso=1934831&amp;idDocumento=4164484" TargetMode="External"/><Relationship Id="rId224" Type="http://schemas.openxmlformats.org/officeDocument/2006/relationships/hyperlink" Target="https://wlhttp.sec.cl/timesM/global/mostrarDocumentosTransparencia.jsp?idAccion=3714897&amp;idCaso=2101713&amp;idDocumento=4161297" TargetMode="External"/><Relationship Id="rId266" Type="http://schemas.openxmlformats.org/officeDocument/2006/relationships/hyperlink" Target="https://wlhttp.sec.cl/timesM/global/mostrarDocumentosTransparencia.jsp?idAccion=3700880&amp;idCaso=2080425&amp;idDocumento=4147318" TargetMode="External"/><Relationship Id="rId431" Type="http://schemas.openxmlformats.org/officeDocument/2006/relationships/hyperlink" Target="https://wlhttp.sec.cl/timesM/global/mostrarDocumentosTransparencia.jsp?idAccion=3731561&amp;idCaso=2107347&amp;idDocumento=4187321" TargetMode="External"/><Relationship Id="rId473" Type="http://schemas.openxmlformats.org/officeDocument/2006/relationships/hyperlink" Target="https://wlhttp.sec.cl/timesM/global/mostrarDocumentosTransparencia.jsp?idAccion=3723003&amp;idCaso=2107630&amp;idDocumento=4173566" TargetMode="External"/><Relationship Id="rId30" Type="http://schemas.openxmlformats.org/officeDocument/2006/relationships/hyperlink" Target="https://wlhttp.sec.cl/timesM/global/mostrarDocumentosTransparencia.jsp?idAccion=3731270&amp;idCaso=2113421&amp;idDocumento=4186807" TargetMode="External"/><Relationship Id="rId126" Type="http://schemas.openxmlformats.org/officeDocument/2006/relationships/hyperlink" Target="https://wlhttp.sec.cl/timesM/global/mostrarDocumentosTransparencia.jsp?idAccion=3690102&amp;idCaso=1882843&amp;idDocumento=4132212" TargetMode="External"/><Relationship Id="rId168" Type="http://schemas.openxmlformats.org/officeDocument/2006/relationships/hyperlink" Target="https://wlhttp.sec.cl/timesM/global/mostrarDocumentosTransparencia.jsp?idAccion=3730109&amp;idCaso=2076379&amp;idDocumento=4184898" TargetMode="External"/><Relationship Id="rId333" Type="http://schemas.openxmlformats.org/officeDocument/2006/relationships/hyperlink" Target="https://wlhttp.sec.cl/timesM/global/mostrarDocumentosTransparencia.jsp?idAccion=3701909&amp;idCaso=2061326&amp;idDocumento=4148216" TargetMode="External"/><Relationship Id="rId72" Type="http://schemas.openxmlformats.org/officeDocument/2006/relationships/hyperlink" Target="https://wlhttp.sec.cl/timesM/global/mostrarDocumentosTransparencia.jsp?idAccion=3691584&amp;idCaso=2083468&amp;idDocumento=4134705" TargetMode="External"/><Relationship Id="rId375" Type="http://schemas.openxmlformats.org/officeDocument/2006/relationships/hyperlink" Target="https://wlhttp.sec.cl/timesM/global/mostrarDocumentosTransparencia.jsp?idAccion=3732565&amp;idCaso=2114148&amp;idDocumento=4188945" TargetMode="External"/><Relationship Id="rId3" Type="http://schemas.openxmlformats.org/officeDocument/2006/relationships/hyperlink" Target="https://wlhttp.sec.cl/timesM/global/mostrarDocumentosTransparencia.jsp?idAccion=3710360&amp;idCaso=2047470&amp;idDocumento=4156455" TargetMode="External"/><Relationship Id="rId235" Type="http://schemas.openxmlformats.org/officeDocument/2006/relationships/hyperlink" Target="https://www.sec.cl/transparencia/2024/OF%20SEC%20243939.pdf" TargetMode="External"/><Relationship Id="rId277" Type="http://schemas.openxmlformats.org/officeDocument/2006/relationships/hyperlink" Target="https://wlhttp.sec.cl/timesM/global/mostrarDocumentosTransparencia.jsp?idAccion=3721685&amp;idCaso=2106525&amp;idDocumento=4171280" TargetMode="External"/><Relationship Id="rId400" Type="http://schemas.openxmlformats.org/officeDocument/2006/relationships/hyperlink" Target="https://www.sec.cl/transparencia/2024/3730103_TACHADA.pdf" TargetMode="External"/><Relationship Id="rId442" Type="http://schemas.openxmlformats.org/officeDocument/2006/relationships/hyperlink" Target="https://wlhttp.sec.cl/timesM/global/mostrarDocumentosTransparencia.jsp?idAccion=3732796&amp;idCaso=2113480&amp;idDocumento=4189502" TargetMode="External"/><Relationship Id="rId484" Type="http://schemas.openxmlformats.org/officeDocument/2006/relationships/hyperlink" Target="https://wlhttp.sec.cl/timesM/global/mostrarDocumentosTransparencia.jsp?idAccion=3725146&amp;idCaso=2108450&amp;idDocumento=4176623" TargetMode="External"/><Relationship Id="rId137" Type="http://schemas.openxmlformats.org/officeDocument/2006/relationships/hyperlink" Target="https://wlhttp.sec.cl/timesM/global/mostrarDocumentosTransparencia.jsp?idAccion=3719029&amp;idCaso=2074810&amp;idDocumento=4166908" TargetMode="External"/><Relationship Id="rId302" Type="http://schemas.openxmlformats.org/officeDocument/2006/relationships/hyperlink" Target="https://wlhttp.sec.cl/timesM/global/mostrarDocumentosTransparencia.jsp?idAccion=3718221&amp;idCaso=1939646&amp;idDocumento=4165628" TargetMode="External"/><Relationship Id="rId344" Type="http://schemas.openxmlformats.org/officeDocument/2006/relationships/hyperlink" Target="https://wlhttp.sec.cl/timesM/global/mostrarDocumentosTransparencia.jsp?idAccion=3696491&amp;idCaso=2086331&amp;idDocumento=4142929" TargetMode="External"/><Relationship Id="rId41" Type="http://schemas.openxmlformats.org/officeDocument/2006/relationships/hyperlink" Target="https://wlhttp.sec.cl/timesM/global/mostrarDocumentosTransparencia.jsp?idAccion=3715921&amp;idCaso=2102448&amp;idDocumento=4162744" TargetMode="External"/><Relationship Id="rId83" Type="http://schemas.openxmlformats.org/officeDocument/2006/relationships/hyperlink" Target="https://wlhttp.sec.cl/timesM/global/mostrarDocumentosTransparencia.jsp?idAccion=3650382&amp;idCaso=2059257&amp;idDocumento=4065070" TargetMode="External"/><Relationship Id="rId179" Type="http://schemas.openxmlformats.org/officeDocument/2006/relationships/hyperlink" Target="https://wlhttp.sec.cl/timesM/global/mostrarDocumentosTransparencia.jsp?idAccion=3697781&amp;idCaso=2075411&amp;idDocumento=4144937" TargetMode="External"/><Relationship Id="rId386" Type="http://schemas.openxmlformats.org/officeDocument/2006/relationships/hyperlink" Target="https://wlhttp.sec.cl/timesM/global/mostrarDocumentosTransparencia.jsp?idAccion=3717302&amp;idCaso=2103552&amp;idDocumento=4164483" TargetMode="External"/><Relationship Id="rId190" Type="http://schemas.openxmlformats.org/officeDocument/2006/relationships/hyperlink" Target="https://wlhttp.sec.cl/timesM/global/mostrarDocumentosTransparencia.jsp?idAccion=3724451&amp;idCaso=2070677&amp;idDocumento=4175701" TargetMode="External"/><Relationship Id="rId204" Type="http://schemas.openxmlformats.org/officeDocument/2006/relationships/hyperlink" Target="https://wlhttp.sec.cl/timesM/global/mostrarDocumentosTransparencia.jsp?idAccion=3728055&amp;idCaso=2110906&amp;idDocumento=4181763" TargetMode="External"/><Relationship Id="rId246" Type="http://schemas.openxmlformats.org/officeDocument/2006/relationships/hyperlink" Target="https://wlhttp.sec.cl/timesM/global/mostrarDocumentosTransparencia.jsp?idAccion=3711134&amp;idCaso=2098586&amp;idDocumento=4157340" TargetMode="External"/><Relationship Id="rId288" Type="http://schemas.openxmlformats.org/officeDocument/2006/relationships/hyperlink" Target="https://wlhttp.sec.cl/timesM/global/mostrarDocumentosTransparencia.jsp?idAccion=3718838&amp;idCaso=2104705&amp;idDocumento=4166712" TargetMode="External"/><Relationship Id="rId411" Type="http://schemas.openxmlformats.org/officeDocument/2006/relationships/hyperlink" Target="https://wlhttp.sec.cl/timesM/global/mostrarDocumentosTransparencia.jsp?idAccion=3696137&amp;idCaso=1968934&amp;idDocumento=4142431" TargetMode="External"/><Relationship Id="rId453" Type="http://schemas.openxmlformats.org/officeDocument/2006/relationships/hyperlink" Target="https://wlhttp.sec.cl/timesM/global/mostrarDocumentosTransparencia.jsp?idAccion=3731651&amp;idCaso=2113545&amp;idDocumento=4187481" TargetMode="External"/><Relationship Id="rId106" Type="http://schemas.openxmlformats.org/officeDocument/2006/relationships/hyperlink" Target="https://wlhttp.sec.cl/timesM/global/mostrarAdjunto2017.jsp?adjuntoId=4146008&amp;p_documento=imagen&amp;titulo=Vista%20de%20imagenes" TargetMode="External"/><Relationship Id="rId313" Type="http://schemas.openxmlformats.org/officeDocument/2006/relationships/hyperlink" Target="https://www.sec.cl/transparencia/2024/EXENTA-36387-24%202072776_3694686_FE_redacted.pdf" TargetMode="External"/><Relationship Id="rId495" Type="http://schemas.openxmlformats.org/officeDocument/2006/relationships/hyperlink" Target="https://wlhttp.sec.cl/timesM/global/mostrarDocumentosTransparencia.jsp?idAccion=3694327&amp;idCaso=2028465&amp;idDocumento=413915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U661"/>
  <sheetViews>
    <sheetView tabSelected="1" topLeftCell="B471" zoomScale="50" zoomScaleNormal="50" workbookViewId="0">
      <selection activeCell="I509" sqref="I509"/>
    </sheetView>
  </sheetViews>
  <sheetFormatPr baseColWidth="10" defaultRowHeight="14.5" x14ac:dyDescent="0.35"/>
  <cols>
    <col min="7" max="7" width="13.81640625" customWidth="1"/>
    <col min="8" max="8" width="161.7265625" customWidth="1"/>
  </cols>
  <sheetData>
    <row r="1" spans="1:21" x14ac:dyDescent="0.35">
      <c r="A1" s="12" t="s">
        <v>0</v>
      </c>
      <c r="B1" s="12"/>
      <c r="C1" s="12"/>
      <c r="D1" s="12"/>
      <c r="E1" s="12"/>
      <c r="F1" s="12"/>
      <c r="G1" s="12"/>
      <c r="H1" s="12"/>
    </row>
    <row r="2" spans="1:21" x14ac:dyDescent="0.35">
      <c r="A2" s="12"/>
      <c r="B2" s="12"/>
      <c r="C2" s="12"/>
      <c r="D2" s="12"/>
      <c r="E2" s="12"/>
      <c r="F2" s="12"/>
      <c r="G2" s="12"/>
      <c r="H2" s="12"/>
    </row>
    <row r="3" spans="1:21" ht="52.5" x14ac:dyDescent="0.35">
      <c r="A3" s="3" t="s">
        <v>1</v>
      </c>
      <c r="B3" s="1" t="s">
        <v>2</v>
      </c>
      <c r="C3" s="1" t="s">
        <v>8</v>
      </c>
      <c r="D3" s="1" t="s">
        <v>3</v>
      </c>
      <c r="E3" s="1" t="s">
        <v>9</v>
      </c>
      <c r="F3" s="1" t="s">
        <v>4</v>
      </c>
      <c r="G3" s="1" t="s">
        <v>5</v>
      </c>
      <c r="H3" s="2" t="s">
        <v>6</v>
      </c>
      <c r="I3" s="1" t="s">
        <v>7</v>
      </c>
    </row>
    <row r="4" spans="1:21" x14ac:dyDescent="0.35">
      <c r="A4" s="15">
        <v>2024</v>
      </c>
      <c r="B4" s="15" t="s">
        <v>25</v>
      </c>
      <c r="C4" s="15" t="s">
        <v>15</v>
      </c>
      <c r="D4" s="15" t="s">
        <v>10</v>
      </c>
      <c r="E4" s="15" t="s">
        <v>18</v>
      </c>
      <c r="F4" s="15">
        <v>26482</v>
      </c>
      <c r="G4" s="16">
        <v>45488</v>
      </c>
      <c r="H4" s="15" t="s">
        <v>26</v>
      </c>
      <c r="I4" s="7" t="s">
        <v>27</v>
      </c>
      <c r="J4" s="15"/>
      <c r="K4" s="15"/>
      <c r="L4" s="15"/>
      <c r="M4" s="15"/>
      <c r="N4" s="15"/>
      <c r="O4" s="15"/>
      <c r="P4" s="15"/>
      <c r="Q4" s="15"/>
      <c r="R4" s="15"/>
      <c r="S4" s="15"/>
      <c r="T4" s="15"/>
      <c r="U4" s="15"/>
    </row>
    <row r="5" spans="1:21" x14ac:dyDescent="0.35">
      <c r="A5" s="15">
        <v>2024</v>
      </c>
      <c r="B5" s="15" t="s">
        <v>34</v>
      </c>
      <c r="C5" s="15" t="s">
        <v>15</v>
      </c>
      <c r="D5" s="15" t="s">
        <v>10</v>
      </c>
      <c r="E5" s="15" t="s">
        <v>18</v>
      </c>
      <c r="F5" s="15">
        <v>26968</v>
      </c>
      <c r="G5" s="16">
        <v>45509</v>
      </c>
      <c r="H5" s="15" t="s">
        <v>35</v>
      </c>
      <c r="I5" s="7" t="s">
        <v>36</v>
      </c>
      <c r="J5" s="17"/>
      <c r="K5" s="15"/>
      <c r="L5" s="15"/>
      <c r="M5" s="15"/>
      <c r="N5" s="15"/>
      <c r="O5" s="15"/>
      <c r="P5" s="15"/>
      <c r="Q5" s="15"/>
      <c r="R5" s="15"/>
      <c r="S5" s="15"/>
      <c r="T5" s="15"/>
      <c r="U5" s="15"/>
    </row>
    <row r="6" spans="1:21" x14ac:dyDescent="0.35">
      <c r="A6" s="15">
        <v>2024</v>
      </c>
      <c r="B6" s="15" t="s">
        <v>34</v>
      </c>
      <c r="C6" s="15" t="s">
        <v>15</v>
      </c>
      <c r="D6" s="15" t="s">
        <v>10</v>
      </c>
      <c r="E6" s="15" t="s">
        <v>18</v>
      </c>
      <c r="F6" s="15">
        <v>27300</v>
      </c>
      <c r="G6" s="16">
        <v>45525</v>
      </c>
      <c r="H6" s="15" t="s">
        <v>37</v>
      </c>
      <c r="I6" s="7" t="s">
        <v>38</v>
      </c>
      <c r="J6" s="17"/>
      <c r="K6" s="15"/>
      <c r="L6" s="15"/>
      <c r="M6" s="15"/>
      <c r="N6" s="15"/>
      <c r="O6" s="15"/>
      <c r="P6" s="15"/>
      <c r="Q6" s="15"/>
      <c r="R6" s="15"/>
      <c r="S6" s="15"/>
      <c r="T6" s="15"/>
      <c r="U6" s="15"/>
    </row>
    <row r="7" spans="1:21" x14ac:dyDescent="0.35">
      <c r="A7" s="15">
        <v>2024</v>
      </c>
      <c r="B7" s="15" t="s">
        <v>34</v>
      </c>
      <c r="C7" s="15" t="s">
        <v>16</v>
      </c>
      <c r="D7" s="15" t="s">
        <v>14</v>
      </c>
      <c r="E7" s="15" t="s">
        <v>17</v>
      </c>
      <c r="F7" s="15">
        <v>241306</v>
      </c>
      <c r="G7" s="16">
        <v>45513</v>
      </c>
      <c r="H7" s="15" t="s">
        <v>39</v>
      </c>
      <c r="I7" s="7" t="s">
        <v>40</v>
      </c>
      <c r="J7" s="17"/>
      <c r="K7" s="15"/>
      <c r="L7" s="15"/>
      <c r="M7" s="15"/>
      <c r="N7" s="15"/>
      <c r="O7" s="15"/>
      <c r="P7" s="15"/>
      <c r="Q7" s="15"/>
      <c r="R7" s="15"/>
      <c r="S7" s="15"/>
      <c r="T7" s="15"/>
      <c r="U7" s="15"/>
    </row>
    <row r="8" spans="1:21" x14ac:dyDescent="0.35">
      <c r="A8" s="15">
        <v>2024</v>
      </c>
      <c r="B8" s="15" t="s">
        <v>34</v>
      </c>
      <c r="C8" s="15" t="s">
        <v>11</v>
      </c>
      <c r="D8" s="15" t="s">
        <v>10</v>
      </c>
      <c r="E8" s="15" t="s">
        <v>12</v>
      </c>
      <c r="F8" s="15">
        <v>26934</v>
      </c>
      <c r="G8" s="16">
        <v>45505</v>
      </c>
      <c r="H8" s="15" t="s">
        <v>41</v>
      </c>
      <c r="I8" s="7" t="s">
        <v>42</v>
      </c>
      <c r="J8" s="15"/>
      <c r="K8" s="15"/>
      <c r="L8" s="15"/>
      <c r="M8" s="15"/>
      <c r="N8" s="18"/>
      <c r="O8" s="15"/>
      <c r="P8" s="15"/>
      <c r="Q8" s="15"/>
      <c r="R8" s="15"/>
      <c r="S8" s="15"/>
      <c r="T8" s="15"/>
      <c r="U8" s="15"/>
    </row>
    <row r="9" spans="1:21" x14ac:dyDescent="0.35">
      <c r="A9" s="15">
        <v>2024</v>
      </c>
      <c r="B9" s="15" t="s">
        <v>34</v>
      </c>
      <c r="C9" s="15" t="s">
        <v>11</v>
      </c>
      <c r="D9" s="15" t="s">
        <v>10</v>
      </c>
      <c r="E9" s="15" t="s">
        <v>12</v>
      </c>
      <c r="F9" s="15">
        <v>26938</v>
      </c>
      <c r="G9" s="16">
        <v>45506</v>
      </c>
      <c r="H9" s="15" t="s">
        <v>43</v>
      </c>
      <c r="I9" s="7" t="s">
        <v>44</v>
      </c>
      <c r="J9" s="15"/>
      <c r="K9" s="15"/>
      <c r="L9" s="15"/>
      <c r="M9" s="15"/>
      <c r="N9" s="18"/>
      <c r="O9" s="15"/>
      <c r="P9" s="15"/>
      <c r="Q9" s="15"/>
      <c r="R9" s="15"/>
      <c r="S9" s="15"/>
      <c r="T9" s="15"/>
      <c r="U9" s="15"/>
    </row>
    <row r="10" spans="1:21" x14ac:dyDescent="0.35">
      <c r="A10" s="15">
        <v>2024</v>
      </c>
      <c r="B10" s="15" t="s">
        <v>34</v>
      </c>
      <c r="C10" s="15" t="s">
        <v>11</v>
      </c>
      <c r="D10" s="15" t="s">
        <v>10</v>
      </c>
      <c r="E10" s="15" t="s">
        <v>12</v>
      </c>
      <c r="F10" s="15">
        <v>26940</v>
      </c>
      <c r="G10" s="16">
        <v>45506</v>
      </c>
      <c r="H10" s="15" t="s">
        <v>45</v>
      </c>
      <c r="I10" s="7" t="s">
        <v>46</v>
      </c>
      <c r="J10" s="15"/>
      <c r="K10" s="15"/>
      <c r="L10" s="15"/>
      <c r="M10" s="15"/>
      <c r="N10" s="18"/>
      <c r="O10" s="15"/>
      <c r="P10" s="15"/>
      <c r="Q10" s="15"/>
      <c r="R10" s="15"/>
      <c r="S10" s="15"/>
      <c r="T10" s="15"/>
      <c r="U10" s="15"/>
    </row>
    <row r="11" spans="1:21" x14ac:dyDescent="0.35">
      <c r="A11" s="15">
        <v>2024</v>
      </c>
      <c r="B11" s="15" t="s">
        <v>34</v>
      </c>
      <c r="C11" s="15" t="s">
        <v>11</v>
      </c>
      <c r="D11" s="15" t="s">
        <v>10</v>
      </c>
      <c r="E11" s="15" t="s">
        <v>12</v>
      </c>
      <c r="F11" s="15">
        <v>26944</v>
      </c>
      <c r="G11" s="16">
        <v>45506</v>
      </c>
      <c r="H11" s="15" t="s">
        <v>47</v>
      </c>
      <c r="I11" s="7" t="s">
        <v>48</v>
      </c>
      <c r="J11" s="15"/>
      <c r="K11" s="15"/>
      <c r="L11" s="15"/>
      <c r="M11" s="15"/>
      <c r="N11" s="18"/>
      <c r="O11" s="15"/>
      <c r="P11" s="15"/>
      <c r="Q11" s="15"/>
      <c r="R11" s="15"/>
      <c r="S11" s="15"/>
      <c r="T11" s="15"/>
      <c r="U11" s="15"/>
    </row>
    <row r="12" spans="1:21" x14ac:dyDescent="0.35">
      <c r="A12" s="15">
        <v>2024</v>
      </c>
      <c r="B12" s="15" t="s">
        <v>34</v>
      </c>
      <c r="C12" s="15" t="s">
        <v>11</v>
      </c>
      <c r="D12" s="15" t="s">
        <v>10</v>
      </c>
      <c r="E12" s="15" t="s">
        <v>12</v>
      </c>
      <c r="F12" s="15">
        <v>26939</v>
      </c>
      <c r="G12" s="16">
        <v>45506</v>
      </c>
      <c r="H12" s="15" t="s">
        <v>49</v>
      </c>
      <c r="I12" s="7" t="s">
        <v>50</v>
      </c>
      <c r="J12" s="15"/>
      <c r="K12" s="15"/>
      <c r="L12" s="15"/>
      <c r="M12" s="15"/>
      <c r="N12" s="18"/>
      <c r="O12" s="15"/>
      <c r="P12" s="15"/>
      <c r="Q12" s="15"/>
      <c r="R12" s="15"/>
      <c r="S12" s="15"/>
      <c r="T12" s="15"/>
      <c r="U12" s="15"/>
    </row>
    <row r="13" spans="1:21" x14ac:dyDescent="0.35">
      <c r="A13" s="15">
        <v>2024</v>
      </c>
      <c r="B13" s="15" t="s">
        <v>34</v>
      </c>
      <c r="C13" s="15" t="s">
        <v>11</v>
      </c>
      <c r="D13" s="15" t="s">
        <v>10</v>
      </c>
      <c r="E13" s="15" t="s">
        <v>12</v>
      </c>
      <c r="F13" s="15">
        <v>26954</v>
      </c>
      <c r="G13" s="16">
        <v>45509</v>
      </c>
      <c r="H13" s="15" t="s">
        <v>51</v>
      </c>
      <c r="I13" s="7" t="s">
        <v>52</v>
      </c>
      <c r="J13" s="15"/>
      <c r="K13" s="15"/>
      <c r="L13" s="15"/>
      <c r="M13" s="15"/>
      <c r="N13" s="18"/>
      <c r="O13" s="15"/>
      <c r="P13" s="15"/>
      <c r="Q13" s="15"/>
      <c r="R13" s="15"/>
      <c r="S13" s="15"/>
      <c r="T13" s="15"/>
      <c r="U13" s="15"/>
    </row>
    <row r="14" spans="1:21" x14ac:dyDescent="0.35">
      <c r="A14" s="15">
        <v>2024</v>
      </c>
      <c r="B14" s="15" t="s">
        <v>34</v>
      </c>
      <c r="C14" s="15" t="s">
        <v>11</v>
      </c>
      <c r="D14" s="15" t="s">
        <v>10</v>
      </c>
      <c r="E14" s="15" t="s">
        <v>12</v>
      </c>
      <c r="F14" s="15">
        <v>26980</v>
      </c>
      <c r="G14" s="16">
        <v>45510</v>
      </c>
      <c r="H14" s="15" t="s">
        <v>53</v>
      </c>
      <c r="I14" s="7" t="s">
        <v>54</v>
      </c>
      <c r="J14" s="15"/>
      <c r="K14" s="15"/>
      <c r="L14" s="15"/>
      <c r="M14" s="15"/>
      <c r="N14" s="18"/>
      <c r="O14" s="15"/>
      <c r="P14" s="15"/>
      <c r="Q14" s="15"/>
      <c r="R14" s="15"/>
      <c r="S14" s="15"/>
      <c r="T14" s="15"/>
      <c r="U14" s="15"/>
    </row>
    <row r="15" spans="1:21" x14ac:dyDescent="0.35">
      <c r="A15" s="15">
        <v>2024</v>
      </c>
      <c r="B15" s="15" t="s">
        <v>34</v>
      </c>
      <c r="C15" s="15" t="s">
        <v>11</v>
      </c>
      <c r="D15" s="15" t="s">
        <v>10</v>
      </c>
      <c r="E15" s="15" t="s">
        <v>12</v>
      </c>
      <c r="F15" s="15">
        <v>26979</v>
      </c>
      <c r="G15" s="16">
        <v>45510</v>
      </c>
      <c r="H15" s="15" t="s">
        <v>55</v>
      </c>
      <c r="I15" s="7" t="s">
        <v>56</v>
      </c>
      <c r="J15" s="15"/>
      <c r="K15" s="15"/>
      <c r="L15" s="15"/>
      <c r="M15" s="15"/>
      <c r="N15" s="18"/>
      <c r="O15" s="15"/>
      <c r="P15" s="15"/>
      <c r="Q15" s="15"/>
      <c r="R15" s="15"/>
      <c r="S15" s="15"/>
      <c r="T15" s="15"/>
      <c r="U15" s="15"/>
    </row>
    <row r="16" spans="1:21" x14ac:dyDescent="0.35">
      <c r="A16" s="15">
        <v>2024</v>
      </c>
      <c r="B16" s="15" t="s">
        <v>34</v>
      </c>
      <c r="C16" s="15" t="s">
        <v>11</v>
      </c>
      <c r="D16" s="15" t="s">
        <v>10</v>
      </c>
      <c r="E16" s="15" t="s">
        <v>12</v>
      </c>
      <c r="F16" s="15">
        <v>27065</v>
      </c>
      <c r="G16" s="16">
        <v>45512</v>
      </c>
      <c r="H16" s="15" t="s">
        <v>57</v>
      </c>
      <c r="I16" s="7" t="s">
        <v>58</v>
      </c>
      <c r="J16" s="15"/>
      <c r="K16" s="15"/>
      <c r="L16" s="15"/>
      <c r="M16" s="15"/>
      <c r="N16" s="18"/>
      <c r="O16" s="15"/>
      <c r="P16" s="15"/>
      <c r="Q16" s="15"/>
      <c r="R16" s="15"/>
      <c r="S16" s="15"/>
      <c r="T16" s="15"/>
      <c r="U16" s="15"/>
    </row>
    <row r="17" spans="1:21" x14ac:dyDescent="0.35">
      <c r="A17" s="15">
        <v>2024</v>
      </c>
      <c r="B17" s="15" t="s">
        <v>34</v>
      </c>
      <c r="C17" s="15" t="s">
        <v>11</v>
      </c>
      <c r="D17" s="15" t="s">
        <v>10</v>
      </c>
      <c r="E17" s="15" t="s">
        <v>12</v>
      </c>
      <c r="F17" s="15">
        <v>27072</v>
      </c>
      <c r="G17" s="16">
        <v>45512</v>
      </c>
      <c r="H17" s="15" t="s">
        <v>59</v>
      </c>
      <c r="I17" s="7" t="s">
        <v>60</v>
      </c>
      <c r="J17" s="15"/>
      <c r="K17" s="15"/>
      <c r="L17" s="15"/>
      <c r="M17" s="15"/>
      <c r="N17" s="18"/>
      <c r="O17" s="15"/>
      <c r="P17" s="15"/>
      <c r="Q17" s="15"/>
      <c r="R17" s="15"/>
      <c r="S17" s="15"/>
      <c r="T17" s="15"/>
      <c r="U17" s="15"/>
    </row>
    <row r="18" spans="1:21" x14ac:dyDescent="0.35">
      <c r="A18" s="15">
        <v>2024</v>
      </c>
      <c r="B18" s="15" t="s">
        <v>34</v>
      </c>
      <c r="C18" s="15" t="s">
        <v>11</v>
      </c>
      <c r="D18" s="15" t="s">
        <v>10</v>
      </c>
      <c r="E18" s="15" t="s">
        <v>12</v>
      </c>
      <c r="F18" s="15">
        <v>27064</v>
      </c>
      <c r="G18" s="16">
        <v>45512</v>
      </c>
      <c r="H18" s="15" t="s">
        <v>61</v>
      </c>
      <c r="I18" s="7" t="s">
        <v>62</v>
      </c>
      <c r="J18" s="15"/>
      <c r="K18" s="15"/>
      <c r="L18" s="15"/>
      <c r="M18" s="15"/>
      <c r="N18" s="18"/>
      <c r="O18" s="15"/>
      <c r="P18" s="15"/>
      <c r="Q18" s="15"/>
      <c r="R18" s="15"/>
      <c r="S18" s="15"/>
      <c r="T18" s="15"/>
      <c r="U18" s="15"/>
    </row>
    <row r="19" spans="1:21" x14ac:dyDescent="0.35">
      <c r="A19" s="15">
        <v>2024</v>
      </c>
      <c r="B19" s="15" t="s">
        <v>34</v>
      </c>
      <c r="C19" s="15" t="s">
        <v>11</v>
      </c>
      <c r="D19" s="15" t="s">
        <v>10</v>
      </c>
      <c r="E19" s="15" t="s">
        <v>12</v>
      </c>
      <c r="F19" s="15">
        <v>27067</v>
      </c>
      <c r="G19" s="16">
        <v>45512</v>
      </c>
      <c r="H19" s="15" t="s">
        <v>63</v>
      </c>
      <c r="I19" s="7" t="s">
        <v>64</v>
      </c>
      <c r="J19" s="15"/>
      <c r="K19" s="15"/>
      <c r="L19" s="15"/>
      <c r="M19" s="15"/>
      <c r="N19" s="18"/>
      <c r="O19" s="15"/>
      <c r="P19" s="15"/>
      <c r="Q19" s="15"/>
      <c r="R19" s="15"/>
      <c r="S19" s="15"/>
      <c r="T19" s="15"/>
      <c r="U19" s="15"/>
    </row>
    <row r="20" spans="1:21" x14ac:dyDescent="0.35">
      <c r="A20" s="15">
        <v>2024</v>
      </c>
      <c r="B20" s="15" t="s">
        <v>34</v>
      </c>
      <c r="C20" s="15" t="s">
        <v>11</v>
      </c>
      <c r="D20" s="15" t="s">
        <v>10</v>
      </c>
      <c r="E20" s="15" t="s">
        <v>12</v>
      </c>
      <c r="F20" s="15">
        <v>27073</v>
      </c>
      <c r="G20" s="16">
        <v>45512</v>
      </c>
      <c r="H20" s="15" t="s">
        <v>65</v>
      </c>
      <c r="I20" s="7" t="s">
        <v>66</v>
      </c>
      <c r="J20" s="15"/>
      <c r="K20" s="15"/>
      <c r="L20" s="15"/>
      <c r="M20" s="15"/>
      <c r="N20" s="18"/>
      <c r="O20" s="15"/>
      <c r="P20" s="15"/>
      <c r="Q20" s="15"/>
      <c r="R20" s="15"/>
      <c r="S20" s="15"/>
      <c r="T20" s="15"/>
      <c r="U20" s="15"/>
    </row>
    <row r="21" spans="1:21" x14ac:dyDescent="0.35">
      <c r="A21" s="15">
        <v>2024</v>
      </c>
      <c r="B21" s="15" t="s">
        <v>34</v>
      </c>
      <c r="C21" s="15" t="s">
        <v>11</v>
      </c>
      <c r="D21" s="15" t="s">
        <v>10</v>
      </c>
      <c r="E21" s="15" t="s">
        <v>12</v>
      </c>
      <c r="F21" s="15">
        <v>27143</v>
      </c>
      <c r="G21" s="16">
        <v>45516</v>
      </c>
      <c r="H21" s="15" t="s">
        <v>67</v>
      </c>
      <c r="I21" s="7" t="s">
        <v>68</v>
      </c>
      <c r="J21" s="15"/>
      <c r="K21" s="15"/>
      <c r="L21" s="15"/>
      <c r="M21" s="15"/>
      <c r="N21" s="18"/>
      <c r="O21" s="15"/>
      <c r="P21" s="15"/>
      <c r="Q21" s="15"/>
      <c r="R21" s="15"/>
      <c r="S21" s="15"/>
      <c r="T21" s="15"/>
      <c r="U21" s="15"/>
    </row>
    <row r="22" spans="1:21" x14ac:dyDescent="0.35">
      <c r="A22" s="15">
        <v>2024</v>
      </c>
      <c r="B22" s="15" t="s">
        <v>34</v>
      </c>
      <c r="C22" s="15" t="s">
        <v>11</v>
      </c>
      <c r="D22" s="15" t="s">
        <v>10</v>
      </c>
      <c r="E22" s="15" t="s">
        <v>12</v>
      </c>
      <c r="F22" s="15">
        <v>27178</v>
      </c>
      <c r="G22" s="16">
        <v>45518</v>
      </c>
      <c r="H22" s="15" t="s">
        <v>69</v>
      </c>
      <c r="I22" s="7" t="s">
        <v>70</v>
      </c>
      <c r="J22" s="15"/>
      <c r="K22" s="15"/>
      <c r="L22" s="15"/>
      <c r="M22" s="15"/>
      <c r="N22" s="18"/>
      <c r="O22" s="15"/>
      <c r="P22" s="15"/>
      <c r="Q22" s="15"/>
      <c r="R22" s="15"/>
      <c r="S22" s="15"/>
      <c r="T22" s="15"/>
      <c r="U22" s="15"/>
    </row>
    <row r="23" spans="1:21" x14ac:dyDescent="0.35">
      <c r="A23" s="15">
        <v>2024</v>
      </c>
      <c r="B23" s="15" t="s">
        <v>34</v>
      </c>
      <c r="C23" s="15" t="s">
        <v>11</v>
      </c>
      <c r="D23" s="15" t="s">
        <v>10</v>
      </c>
      <c r="E23" s="15" t="s">
        <v>12</v>
      </c>
      <c r="F23" s="15">
        <v>27358</v>
      </c>
      <c r="G23" s="16">
        <v>45526</v>
      </c>
      <c r="H23" s="15" t="s">
        <v>71</v>
      </c>
      <c r="I23" s="7" t="s">
        <v>72</v>
      </c>
      <c r="J23" s="15"/>
      <c r="K23" s="15"/>
      <c r="L23" s="15"/>
      <c r="M23" s="15"/>
      <c r="N23" s="18"/>
      <c r="O23" s="15"/>
      <c r="P23" s="15"/>
      <c r="Q23" s="15"/>
      <c r="R23" s="15"/>
      <c r="S23" s="15"/>
      <c r="T23" s="15"/>
      <c r="U23" s="15"/>
    </row>
    <row r="24" spans="1:21" x14ac:dyDescent="0.35">
      <c r="A24" s="15">
        <v>2024</v>
      </c>
      <c r="B24" s="15" t="s">
        <v>34</v>
      </c>
      <c r="C24" s="15" t="s">
        <v>11</v>
      </c>
      <c r="D24" s="15" t="s">
        <v>10</v>
      </c>
      <c r="E24" s="15" t="s">
        <v>12</v>
      </c>
      <c r="F24" s="15">
        <v>27359</v>
      </c>
      <c r="G24" s="16">
        <v>45526</v>
      </c>
      <c r="H24" s="15" t="s">
        <v>73</v>
      </c>
      <c r="I24" s="7" t="s">
        <v>74</v>
      </c>
      <c r="J24" s="15"/>
      <c r="K24" s="15"/>
      <c r="L24" s="15"/>
      <c r="M24" s="15"/>
      <c r="N24" s="18"/>
      <c r="O24" s="15"/>
      <c r="P24" s="15"/>
      <c r="Q24" s="15"/>
      <c r="R24" s="15"/>
      <c r="S24" s="15"/>
      <c r="T24" s="15"/>
      <c r="U24" s="15"/>
    </row>
    <row r="25" spans="1:21" x14ac:dyDescent="0.35">
      <c r="A25" s="15">
        <v>2024</v>
      </c>
      <c r="B25" s="15" t="s">
        <v>34</v>
      </c>
      <c r="C25" s="15" t="s">
        <v>11</v>
      </c>
      <c r="D25" s="15" t="s">
        <v>10</v>
      </c>
      <c r="E25" s="15" t="s">
        <v>12</v>
      </c>
      <c r="F25" s="15">
        <v>27378</v>
      </c>
      <c r="G25" s="16">
        <v>45530</v>
      </c>
      <c r="H25" s="15" t="s">
        <v>75</v>
      </c>
      <c r="I25" s="7" t="s">
        <v>76</v>
      </c>
      <c r="J25" s="15"/>
      <c r="K25" s="15"/>
      <c r="L25" s="15"/>
      <c r="M25" s="15"/>
      <c r="N25" s="18"/>
      <c r="O25" s="15"/>
      <c r="P25" s="15"/>
      <c r="Q25" s="15"/>
      <c r="R25" s="15"/>
      <c r="S25" s="15"/>
      <c r="T25" s="15"/>
      <c r="U25" s="15"/>
    </row>
    <row r="26" spans="1:21" x14ac:dyDescent="0.35">
      <c r="A26" s="15">
        <v>2024</v>
      </c>
      <c r="B26" s="15" t="s">
        <v>34</v>
      </c>
      <c r="C26" s="15" t="s">
        <v>11</v>
      </c>
      <c r="D26" s="15" t="s">
        <v>10</v>
      </c>
      <c r="E26" s="15" t="s">
        <v>12</v>
      </c>
      <c r="F26" s="15">
        <v>27411</v>
      </c>
      <c r="G26" s="16">
        <v>45534</v>
      </c>
      <c r="H26" s="15" t="s">
        <v>77</v>
      </c>
      <c r="I26" s="7" t="s">
        <v>78</v>
      </c>
      <c r="J26" s="15"/>
      <c r="K26" s="15"/>
      <c r="L26" s="15"/>
      <c r="M26" s="15"/>
      <c r="N26" s="18"/>
      <c r="O26" s="15"/>
      <c r="P26" s="15"/>
      <c r="Q26" s="15"/>
      <c r="R26" s="15"/>
      <c r="S26" s="15"/>
      <c r="T26" s="15"/>
      <c r="U26" s="15"/>
    </row>
    <row r="27" spans="1:21" x14ac:dyDescent="0.35">
      <c r="A27" s="15">
        <v>2024</v>
      </c>
      <c r="B27" s="15" t="s">
        <v>34</v>
      </c>
      <c r="C27" s="15" t="s">
        <v>11</v>
      </c>
      <c r="D27" s="15" t="s">
        <v>10</v>
      </c>
      <c r="E27" s="15" t="s">
        <v>12</v>
      </c>
      <c r="F27" s="15">
        <v>27410</v>
      </c>
      <c r="G27" s="16">
        <v>45534</v>
      </c>
      <c r="H27" s="15" t="s">
        <v>79</v>
      </c>
      <c r="I27" s="7" t="s">
        <v>80</v>
      </c>
      <c r="J27" s="15"/>
      <c r="K27" s="15"/>
      <c r="L27" s="15"/>
      <c r="M27" s="15"/>
      <c r="N27" s="18"/>
      <c r="O27" s="15"/>
      <c r="P27" s="15"/>
      <c r="Q27" s="15"/>
      <c r="R27" s="15"/>
      <c r="S27" s="15"/>
      <c r="T27" s="15"/>
      <c r="U27" s="15"/>
    </row>
    <row r="28" spans="1:21" x14ac:dyDescent="0.35">
      <c r="A28" s="15">
        <v>2024</v>
      </c>
      <c r="B28" s="15" t="s">
        <v>34</v>
      </c>
      <c r="C28" s="15" t="s">
        <v>15</v>
      </c>
      <c r="D28" s="15" t="s">
        <v>10</v>
      </c>
      <c r="E28" s="15" t="s">
        <v>18</v>
      </c>
      <c r="F28" s="15">
        <v>27075</v>
      </c>
      <c r="G28" s="16">
        <v>45512</v>
      </c>
      <c r="H28" s="15" t="s">
        <v>81</v>
      </c>
      <c r="I28" s="7" t="s">
        <v>82</v>
      </c>
      <c r="J28" s="15"/>
      <c r="K28" s="15"/>
      <c r="L28" s="15"/>
      <c r="M28" s="15"/>
      <c r="N28" s="18"/>
      <c r="O28" s="15"/>
      <c r="P28" s="15"/>
      <c r="Q28" s="15"/>
      <c r="R28" s="15"/>
      <c r="S28" s="15"/>
      <c r="T28" s="15"/>
      <c r="U28" s="15"/>
    </row>
    <row r="29" spans="1:21" x14ac:dyDescent="0.35">
      <c r="A29" s="15">
        <v>2024</v>
      </c>
      <c r="B29" s="15" t="s">
        <v>34</v>
      </c>
      <c r="C29" s="15" t="s">
        <v>15</v>
      </c>
      <c r="D29" s="15" t="s">
        <v>10</v>
      </c>
      <c r="E29" s="15" t="s">
        <v>18</v>
      </c>
      <c r="F29" s="15">
        <v>27074</v>
      </c>
      <c r="G29" s="16">
        <v>45512</v>
      </c>
      <c r="H29" s="15" t="s">
        <v>83</v>
      </c>
      <c r="I29" s="7" t="s">
        <v>84</v>
      </c>
      <c r="J29" s="15"/>
      <c r="K29" s="15"/>
      <c r="L29" s="15"/>
      <c r="M29" s="15"/>
      <c r="N29" s="18"/>
      <c r="O29" s="15"/>
      <c r="P29" s="15"/>
      <c r="Q29" s="15"/>
      <c r="R29" s="15"/>
      <c r="S29" s="15"/>
      <c r="T29" s="15"/>
      <c r="U29" s="15"/>
    </row>
    <row r="30" spans="1:21" x14ac:dyDescent="0.35">
      <c r="A30" s="15">
        <v>2024</v>
      </c>
      <c r="B30" s="15" t="s">
        <v>34</v>
      </c>
      <c r="C30" s="15" t="s">
        <v>15</v>
      </c>
      <c r="D30" s="15" t="s">
        <v>10</v>
      </c>
      <c r="E30" s="15" t="s">
        <v>18</v>
      </c>
      <c r="F30" s="15">
        <v>27404</v>
      </c>
      <c r="G30" s="16">
        <v>45533</v>
      </c>
      <c r="H30" s="15" t="s">
        <v>85</v>
      </c>
      <c r="I30" s="7" t="s">
        <v>86</v>
      </c>
      <c r="J30" s="15"/>
      <c r="K30" s="15"/>
      <c r="L30" s="15"/>
      <c r="M30" s="15"/>
      <c r="N30" s="18"/>
      <c r="O30" s="15"/>
      <c r="P30" s="15"/>
      <c r="Q30" s="15"/>
      <c r="R30" s="15"/>
      <c r="S30" s="15"/>
      <c r="T30" s="15"/>
      <c r="U30" s="15"/>
    </row>
    <row r="31" spans="1:21" x14ac:dyDescent="0.35">
      <c r="A31" s="15">
        <v>2024</v>
      </c>
      <c r="B31" s="15" t="s">
        <v>34</v>
      </c>
      <c r="C31" s="15" t="s">
        <v>15</v>
      </c>
      <c r="D31" s="15" t="s">
        <v>10</v>
      </c>
      <c r="E31" s="15" t="s">
        <v>18</v>
      </c>
      <c r="F31" s="15">
        <v>27403</v>
      </c>
      <c r="G31" s="16">
        <v>45533</v>
      </c>
      <c r="H31" s="15" t="s">
        <v>87</v>
      </c>
      <c r="I31" s="7" t="s">
        <v>88</v>
      </c>
      <c r="J31" s="15"/>
      <c r="K31" s="15"/>
      <c r="L31" s="15"/>
      <c r="M31" s="15"/>
      <c r="N31" s="18"/>
      <c r="O31" s="15"/>
      <c r="P31" s="15"/>
      <c r="Q31" s="15"/>
      <c r="R31" s="15"/>
      <c r="S31" s="15"/>
      <c r="T31" s="15"/>
      <c r="U31" s="15"/>
    </row>
    <row r="32" spans="1:21" x14ac:dyDescent="0.35">
      <c r="A32" s="15">
        <v>2024</v>
      </c>
      <c r="B32" s="15" t="s">
        <v>34</v>
      </c>
      <c r="C32" s="15" t="s">
        <v>15</v>
      </c>
      <c r="D32" s="15" t="s">
        <v>10</v>
      </c>
      <c r="E32" s="15" t="s">
        <v>18</v>
      </c>
      <c r="F32" s="15">
        <v>27423</v>
      </c>
      <c r="G32" s="16">
        <v>45534</v>
      </c>
      <c r="H32" s="15" t="s">
        <v>89</v>
      </c>
      <c r="I32" s="7" t="s">
        <v>90</v>
      </c>
      <c r="J32" s="15"/>
      <c r="K32" s="15"/>
      <c r="L32" s="15"/>
      <c r="M32" s="15"/>
      <c r="N32" s="18"/>
      <c r="O32" s="15"/>
      <c r="P32" s="15"/>
      <c r="Q32" s="15"/>
      <c r="R32" s="15"/>
      <c r="S32" s="15"/>
      <c r="T32" s="15"/>
      <c r="U32" s="15"/>
    </row>
    <row r="33" spans="1:21" x14ac:dyDescent="0.35">
      <c r="A33" s="15">
        <v>2024</v>
      </c>
      <c r="B33" s="15" t="s">
        <v>34</v>
      </c>
      <c r="C33" s="15" t="s">
        <v>15</v>
      </c>
      <c r="D33" s="15" t="s">
        <v>10</v>
      </c>
      <c r="E33" s="15" t="s">
        <v>18</v>
      </c>
      <c r="F33" s="15">
        <v>27419</v>
      </c>
      <c r="G33" s="16">
        <v>45534</v>
      </c>
      <c r="H33" s="15" t="s">
        <v>91</v>
      </c>
      <c r="I33" s="7" t="s">
        <v>92</v>
      </c>
      <c r="J33" s="15"/>
      <c r="K33" s="15"/>
      <c r="L33" s="15"/>
      <c r="M33" s="15"/>
      <c r="N33" s="18"/>
      <c r="O33" s="15"/>
      <c r="P33" s="15"/>
      <c r="Q33" s="15"/>
      <c r="R33" s="15"/>
      <c r="S33" s="15"/>
      <c r="T33" s="15"/>
      <c r="U33" s="15"/>
    </row>
    <row r="34" spans="1:21" x14ac:dyDescent="0.35">
      <c r="A34" s="15">
        <v>2024</v>
      </c>
      <c r="B34" s="15" t="s">
        <v>34</v>
      </c>
      <c r="C34" s="15" t="s">
        <v>15</v>
      </c>
      <c r="D34" s="15" t="s">
        <v>10</v>
      </c>
      <c r="E34" s="15" t="s">
        <v>18</v>
      </c>
      <c r="F34" s="15">
        <v>27421</v>
      </c>
      <c r="G34" s="16">
        <v>45534</v>
      </c>
      <c r="H34" s="15" t="s">
        <v>93</v>
      </c>
      <c r="I34" s="7" t="s">
        <v>94</v>
      </c>
      <c r="J34" s="15"/>
      <c r="K34" s="15"/>
      <c r="L34" s="15"/>
      <c r="M34" s="15"/>
      <c r="N34" s="18"/>
      <c r="O34" s="15"/>
      <c r="P34" s="15"/>
      <c r="Q34" s="15"/>
      <c r="R34" s="15"/>
      <c r="S34" s="15"/>
      <c r="T34" s="15"/>
      <c r="U34" s="15"/>
    </row>
    <row r="35" spans="1:21" x14ac:dyDescent="0.35">
      <c r="A35" s="15">
        <v>2024</v>
      </c>
      <c r="B35" s="15" t="s">
        <v>34</v>
      </c>
      <c r="C35" s="15" t="s">
        <v>15</v>
      </c>
      <c r="D35" s="15" t="s">
        <v>10</v>
      </c>
      <c r="E35" s="15" t="s">
        <v>18</v>
      </c>
      <c r="F35" s="15">
        <v>27197</v>
      </c>
      <c r="G35" s="16">
        <v>45520</v>
      </c>
      <c r="H35" s="15" t="s">
        <v>95</v>
      </c>
      <c r="I35" s="7" t="s">
        <v>96</v>
      </c>
      <c r="J35" s="15"/>
      <c r="K35" s="15"/>
      <c r="L35" s="15"/>
      <c r="M35" s="15"/>
      <c r="N35" s="15"/>
      <c r="O35" s="15"/>
      <c r="P35" s="15"/>
      <c r="Q35" s="15"/>
      <c r="R35" s="15"/>
      <c r="S35" s="15"/>
      <c r="T35" s="15"/>
      <c r="U35" s="15"/>
    </row>
    <row r="36" spans="1:21" x14ac:dyDescent="0.35">
      <c r="A36" s="15">
        <v>2024</v>
      </c>
      <c r="B36" s="15" t="s">
        <v>34</v>
      </c>
      <c r="C36" s="15" t="s">
        <v>15</v>
      </c>
      <c r="D36" s="15" t="s">
        <v>10</v>
      </c>
      <c r="E36" s="15" t="s">
        <v>18</v>
      </c>
      <c r="F36" s="15">
        <v>27196</v>
      </c>
      <c r="G36" s="16">
        <v>45520</v>
      </c>
      <c r="H36" s="15" t="s">
        <v>97</v>
      </c>
      <c r="I36" s="7" t="s">
        <v>98</v>
      </c>
      <c r="J36" s="15"/>
      <c r="K36" s="15"/>
      <c r="L36" s="15"/>
      <c r="M36" s="15"/>
      <c r="N36" s="15"/>
      <c r="O36" s="15"/>
      <c r="P36" s="15"/>
      <c r="Q36" s="15"/>
      <c r="R36" s="15"/>
      <c r="S36" s="15"/>
      <c r="T36" s="15"/>
      <c r="U36" s="15"/>
    </row>
    <row r="37" spans="1:21" x14ac:dyDescent="0.35">
      <c r="A37" s="15">
        <v>2024</v>
      </c>
      <c r="B37" s="15" t="s">
        <v>34</v>
      </c>
      <c r="C37" s="15" t="s">
        <v>15</v>
      </c>
      <c r="D37" s="15" t="s">
        <v>10</v>
      </c>
      <c r="E37" s="15" t="s">
        <v>18</v>
      </c>
      <c r="F37" s="15">
        <v>27116</v>
      </c>
      <c r="G37" s="16">
        <v>45513</v>
      </c>
      <c r="H37" s="15" t="s">
        <v>99</v>
      </c>
      <c r="I37" s="7" t="s">
        <v>100</v>
      </c>
      <c r="J37" s="15"/>
      <c r="K37" s="15"/>
      <c r="L37" s="15"/>
      <c r="M37" s="15"/>
      <c r="N37" s="15"/>
      <c r="O37" s="15"/>
      <c r="P37" s="15"/>
      <c r="Q37" s="15"/>
      <c r="R37" s="15"/>
      <c r="S37" s="15"/>
      <c r="T37" s="15"/>
      <c r="U37" s="15"/>
    </row>
    <row r="38" spans="1:21" x14ac:dyDescent="0.35">
      <c r="A38" s="15">
        <v>2024</v>
      </c>
      <c r="B38" s="15" t="s">
        <v>34</v>
      </c>
      <c r="C38" s="15" t="s">
        <v>15</v>
      </c>
      <c r="D38" s="15" t="s">
        <v>10</v>
      </c>
      <c r="E38" s="15" t="s">
        <v>18</v>
      </c>
      <c r="F38" s="15">
        <v>27096</v>
      </c>
      <c r="G38" s="16">
        <v>45513</v>
      </c>
      <c r="H38" s="15" t="s">
        <v>101</v>
      </c>
      <c r="I38" s="7" t="s">
        <v>102</v>
      </c>
      <c r="J38" s="15"/>
      <c r="K38" s="15"/>
      <c r="L38" s="15"/>
      <c r="M38" s="15"/>
      <c r="N38" s="15"/>
      <c r="O38" s="15"/>
      <c r="P38" s="15"/>
      <c r="Q38" s="15"/>
      <c r="R38" s="15"/>
      <c r="S38" s="15"/>
      <c r="T38" s="15"/>
      <c r="U38" s="15"/>
    </row>
    <row r="39" spans="1:21" x14ac:dyDescent="0.35">
      <c r="A39" s="15">
        <v>2024</v>
      </c>
      <c r="B39" s="15" t="s">
        <v>34</v>
      </c>
      <c r="C39" s="15" t="s">
        <v>15</v>
      </c>
      <c r="D39" s="18" t="s">
        <v>14</v>
      </c>
      <c r="E39" s="15" t="s">
        <v>18</v>
      </c>
      <c r="F39" s="15">
        <v>241302</v>
      </c>
      <c r="G39" s="16">
        <v>45513</v>
      </c>
      <c r="H39" s="15" t="s">
        <v>103</v>
      </c>
      <c r="I39" s="7" t="s">
        <v>104</v>
      </c>
      <c r="J39" s="15"/>
      <c r="K39" s="15"/>
      <c r="L39" s="15"/>
      <c r="M39" s="15"/>
      <c r="N39" s="15"/>
      <c r="O39" s="15"/>
      <c r="P39" s="15"/>
      <c r="Q39" s="15"/>
      <c r="R39" s="15"/>
      <c r="S39" s="15"/>
      <c r="T39" s="15"/>
      <c r="U39" s="15"/>
    </row>
    <row r="40" spans="1:21" x14ac:dyDescent="0.35">
      <c r="A40" s="15">
        <v>2024</v>
      </c>
      <c r="B40" s="15" t="s">
        <v>34</v>
      </c>
      <c r="C40" s="15" t="s">
        <v>15</v>
      </c>
      <c r="D40" s="15" t="s">
        <v>10</v>
      </c>
      <c r="E40" s="15" t="s">
        <v>18</v>
      </c>
      <c r="F40" s="15">
        <v>27161</v>
      </c>
      <c r="G40" s="16">
        <v>45517</v>
      </c>
      <c r="H40" s="15" t="s">
        <v>105</v>
      </c>
      <c r="I40" s="7" t="s">
        <v>106</v>
      </c>
      <c r="J40" s="15"/>
      <c r="K40" s="15"/>
      <c r="L40" s="15"/>
      <c r="M40" s="15"/>
      <c r="N40" s="15"/>
      <c r="O40" s="15"/>
      <c r="P40" s="15"/>
      <c r="Q40" s="15"/>
      <c r="R40" s="15"/>
      <c r="S40" s="15"/>
      <c r="T40" s="15"/>
      <c r="U40" s="15"/>
    </row>
    <row r="41" spans="1:21" x14ac:dyDescent="0.35">
      <c r="A41" s="15">
        <v>2024</v>
      </c>
      <c r="B41" s="15" t="s">
        <v>34</v>
      </c>
      <c r="C41" s="15" t="s">
        <v>15</v>
      </c>
      <c r="D41" s="15" t="s">
        <v>10</v>
      </c>
      <c r="E41" s="15" t="s">
        <v>18</v>
      </c>
      <c r="F41" s="15">
        <v>27160</v>
      </c>
      <c r="G41" s="16">
        <v>45517</v>
      </c>
      <c r="H41" s="15" t="s">
        <v>107</v>
      </c>
      <c r="I41" s="7" t="s">
        <v>108</v>
      </c>
      <c r="J41" s="15"/>
      <c r="K41" s="15"/>
      <c r="L41" s="15"/>
      <c r="M41" s="15"/>
      <c r="N41" s="15"/>
      <c r="O41" s="15"/>
      <c r="P41" s="15"/>
      <c r="Q41" s="15"/>
      <c r="R41" s="15"/>
      <c r="S41" s="15"/>
      <c r="T41" s="15"/>
      <c r="U41" s="15"/>
    </row>
    <row r="42" spans="1:21" x14ac:dyDescent="0.35">
      <c r="A42" s="15">
        <v>2024</v>
      </c>
      <c r="B42" s="15" t="s">
        <v>34</v>
      </c>
      <c r="C42" s="15" t="s">
        <v>15</v>
      </c>
      <c r="D42" s="15" t="s">
        <v>10</v>
      </c>
      <c r="E42" s="15" t="s">
        <v>18</v>
      </c>
      <c r="F42" s="15">
        <v>27164</v>
      </c>
      <c r="G42" s="16">
        <v>45517</v>
      </c>
      <c r="H42" s="15" t="s">
        <v>109</v>
      </c>
      <c r="I42" s="7" t="s">
        <v>110</v>
      </c>
      <c r="J42" s="15"/>
      <c r="K42" s="15"/>
      <c r="L42" s="15"/>
      <c r="M42" s="15"/>
      <c r="N42" s="15"/>
      <c r="O42" s="15"/>
      <c r="P42" s="15"/>
      <c r="Q42" s="15"/>
      <c r="R42" s="15"/>
      <c r="S42" s="15"/>
      <c r="T42" s="15"/>
      <c r="U42" s="15"/>
    </row>
    <row r="43" spans="1:21" x14ac:dyDescent="0.35">
      <c r="A43" s="15">
        <v>2024</v>
      </c>
      <c r="B43" s="15" t="s">
        <v>34</v>
      </c>
      <c r="C43" s="15" t="s">
        <v>15</v>
      </c>
      <c r="D43" s="15" t="s">
        <v>10</v>
      </c>
      <c r="E43" s="15" t="s">
        <v>18</v>
      </c>
      <c r="F43" s="15">
        <v>27157</v>
      </c>
      <c r="G43" s="16">
        <v>45517</v>
      </c>
      <c r="H43" s="15" t="s">
        <v>111</v>
      </c>
      <c r="I43" s="7" t="s">
        <v>112</v>
      </c>
      <c r="J43" s="15"/>
      <c r="K43" s="15"/>
      <c r="L43" s="15"/>
      <c r="M43" s="15"/>
      <c r="N43" s="15"/>
      <c r="O43" s="15"/>
      <c r="P43" s="15"/>
      <c r="Q43" s="15"/>
      <c r="R43" s="15"/>
      <c r="S43" s="15"/>
      <c r="T43" s="15"/>
      <c r="U43" s="15"/>
    </row>
    <row r="44" spans="1:21" x14ac:dyDescent="0.35">
      <c r="A44" s="15">
        <v>2024</v>
      </c>
      <c r="B44" s="15" t="s">
        <v>34</v>
      </c>
      <c r="C44" s="15" t="s">
        <v>15</v>
      </c>
      <c r="D44" s="15" t="s">
        <v>10</v>
      </c>
      <c r="E44" s="15" t="s">
        <v>18</v>
      </c>
      <c r="F44" s="15">
        <v>27158</v>
      </c>
      <c r="G44" s="16">
        <v>45517</v>
      </c>
      <c r="H44" s="15" t="s">
        <v>113</v>
      </c>
      <c r="I44" s="7" t="s">
        <v>114</v>
      </c>
      <c r="J44" s="15"/>
      <c r="K44" s="15"/>
      <c r="L44" s="15"/>
      <c r="M44" s="15"/>
      <c r="N44" s="15"/>
      <c r="O44" s="15"/>
      <c r="P44" s="15"/>
      <c r="Q44" s="15"/>
      <c r="R44" s="15"/>
      <c r="S44" s="15"/>
      <c r="T44" s="15"/>
      <c r="U44" s="15"/>
    </row>
    <row r="45" spans="1:21" x14ac:dyDescent="0.35">
      <c r="A45" s="15">
        <v>2024</v>
      </c>
      <c r="B45" s="15" t="s">
        <v>34</v>
      </c>
      <c r="C45" s="15" t="s">
        <v>15</v>
      </c>
      <c r="D45" s="15" t="s">
        <v>10</v>
      </c>
      <c r="E45" s="15" t="s">
        <v>18</v>
      </c>
      <c r="F45" s="15">
        <v>27163</v>
      </c>
      <c r="G45" s="16">
        <v>45517</v>
      </c>
      <c r="H45" s="15" t="s">
        <v>115</v>
      </c>
      <c r="I45" s="7" t="s">
        <v>116</v>
      </c>
      <c r="J45" s="15"/>
      <c r="K45" s="15"/>
      <c r="L45" s="15"/>
      <c r="M45" s="15"/>
      <c r="N45" s="15"/>
      <c r="O45" s="15"/>
      <c r="P45" s="15"/>
      <c r="Q45" s="15"/>
      <c r="R45" s="15"/>
      <c r="S45" s="15"/>
      <c r="T45" s="15"/>
      <c r="U45" s="15"/>
    </row>
    <row r="46" spans="1:21" x14ac:dyDescent="0.35">
      <c r="A46" s="15">
        <v>2024</v>
      </c>
      <c r="B46" s="15" t="s">
        <v>34</v>
      </c>
      <c r="C46" s="15" t="s">
        <v>15</v>
      </c>
      <c r="D46" s="15" t="s">
        <v>10</v>
      </c>
      <c r="E46" s="15" t="s">
        <v>18</v>
      </c>
      <c r="F46" s="15">
        <v>27156</v>
      </c>
      <c r="G46" s="16">
        <v>45517</v>
      </c>
      <c r="H46" s="15" t="s">
        <v>117</v>
      </c>
      <c r="I46" s="7" t="s">
        <v>118</v>
      </c>
      <c r="J46" s="15"/>
      <c r="K46" s="15"/>
      <c r="L46" s="15"/>
      <c r="M46" s="15"/>
      <c r="N46" s="15"/>
      <c r="O46" s="15"/>
      <c r="P46" s="15"/>
      <c r="Q46" s="15"/>
      <c r="R46" s="15"/>
      <c r="S46" s="15"/>
      <c r="T46" s="15"/>
      <c r="U46" s="15"/>
    </row>
    <row r="47" spans="1:21" x14ac:dyDescent="0.35">
      <c r="A47" s="15">
        <v>2024</v>
      </c>
      <c r="B47" s="15" t="s">
        <v>34</v>
      </c>
      <c r="C47" s="15" t="s">
        <v>15</v>
      </c>
      <c r="D47" s="15" t="s">
        <v>10</v>
      </c>
      <c r="E47" s="15" t="s">
        <v>18</v>
      </c>
      <c r="F47" s="15">
        <v>27159</v>
      </c>
      <c r="G47" s="16">
        <v>45517</v>
      </c>
      <c r="H47" s="15" t="s">
        <v>119</v>
      </c>
      <c r="I47" s="7" t="s">
        <v>120</v>
      </c>
      <c r="J47" s="15"/>
      <c r="K47" s="15"/>
      <c r="L47" s="15"/>
      <c r="M47" s="15"/>
      <c r="N47" s="15"/>
      <c r="O47" s="15"/>
      <c r="P47" s="15"/>
      <c r="Q47" s="15"/>
      <c r="R47" s="15"/>
      <c r="S47" s="15"/>
      <c r="T47" s="15"/>
      <c r="U47" s="15"/>
    </row>
    <row r="48" spans="1:21" x14ac:dyDescent="0.35">
      <c r="A48" s="15">
        <v>2024</v>
      </c>
      <c r="B48" s="15" t="s">
        <v>34</v>
      </c>
      <c r="C48" s="15" t="s">
        <v>15</v>
      </c>
      <c r="D48" s="15" t="s">
        <v>10</v>
      </c>
      <c r="E48" s="15" t="s">
        <v>18</v>
      </c>
      <c r="F48" s="15">
        <v>27162</v>
      </c>
      <c r="G48" s="16">
        <v>45517</v>
      </c>
      <c r="H48" s="15" t="s">
        <v>121</v>
      </c>
      <c r="I48" s="7" t="s">
        <v>122</v>
      </c>
      <c r="J48" s="15"/>
      <c r="K48" s="15"/>
      <c r="L48" s="15"/>
      <c r="M48" s="15"/>
      <c r="N48" s="15"/>
      <c r="O48" s="15"/>
      <c r="P48" s="15"/>
      <c r="Q48" s="15"/>
      <c r="R48" s="15"/>
      <c r="S48" s="15"/>
      <c r="T48" s="15"/>
      <c r="U48" s="15"/>
    </row>
    <row r="49" spans="1:21" x14ac:dyDescent="0.35">
      <c r="A49" s="15">
        <v>2024</v>
      </c>
      <c r="B49" s="15" t="s">
        <v>34</v>
      </c>
      <c r="C49" s="15" t="s">
        <v>15</v>
      </c>
      <c r="D49" s="15" t="s">
        <v>10</v>
      </c>
      <c r="E49" s="15" t="s">
        <v>18</v>
      </c>
      <c r="F49" s="15">
        <v>27236</v>
      </c>
      <c r="G49" s="16">
        <v>45524</v>
      </c>
      <c r="H49" s="18" t="s">
        <v>123</v>
      </c>
      <c r="I49" s="7" t="s">
        <v>124</v>
      </c>
      <c r="J49" s="15"/>
      <c r="K49" s="15"/>
      <c r="L49" s="15"/>
      <c r="M49" s="15"/>
      <c r="N49" s="15"/>
      <c r="O49" s="15"/>
      <c r="P49" s="15"/>
      <c r="Q49" s="15"/>
      <c r="R49" s="15"/>
      <c r="S49" s="15"/>
      <c r="T49" s="15"/>
      <c r="U49" s="15"/>
    </row>
    <row r="50" spans="1:21" x14ac:dyDescent="0.35">
      <c r="A50" s="15">
        <v>2024</v>
      </c>
      <c r="B50" s="15" t="s">
        <v>34</v>
      </c>
      <c r="C50" s="15" t="s">
        <v>15</v>
      </c>
      <c r="D50" s="15" t="s">
        <v>10</v>
      </c>
      <c r="E50" s="15" t="s">
        <v>18</v>
      </c>
      <c r="F50" s="15">
        <v>27130</v>
      </c>
      <c r="G50" s="16">
        <v>45514</v>
      </c>
      <c r="H50" s="18" t="s">
        <v>125</v>
      </c>
      <c r="I50" s="7" t="s">
        <v>126</v>
      </c>
      <c r="J50" s="15"/>
      <c r="K50" s="15"/>
      <c r="L50" s="15"/>
      <c r="M50" s="15"/>
      <c r="N50" s="15"/>
      <c r="O50" s="15"/>
      <c r="P50" s="15"/>
      <c r="Q50" s="15"/>
      <c r="R50" s="15"/>
      <c r="S50" s="15"/>
      <c r="T50" s="15"/>
      <c r="U50" s="15"/>
    </row>
    <row r="51" spans="1:21" x14ac:dyDescent="0.35">
      <c r="A51" s="15">
        <v>2024</v>
      </c>
      <c r="B51" s="15" t="s">
        <v>34</v>
      </c>
      <c r="C51" s="15" t="s">
        <v>11</v>
      </c>
      <c r="D51" s="15" t="s">
        <v>10</v>
      </c>
      <c r="E51" s="15" t="s">
        <v>12</v>
      </c>
      <c r="F51" s="15">
        <v>27186</v>
      </c>
      <c r="G51" s="16">
        <v>45518</v>
      </c>
      <c r="H51" s="15" t="s">
        <v>127</v>
      </c>
      <c r="I51" s="7" t="s">
        <v>128</v>
      </c>
      <c r="J51" s="15"/>
      <c r="K51" s="15"/>
      <c r="L51" s="15"/>
      <c r="M51" s="15"/>
      <c r="N51" s="15"/>
      <c r="O51" s="15"/>
      <c r="P51" s="15"/>
      <c r="Q51" s="15"/>
      <c r="R51" s="15"/>
      <c r="S51" s="15"/>
      <c r="T51" s="15"/>
      <c r="U51" s="15"/>
    </row>
    <row r="52" spans="1:21" x14ac:dyDescent="0.35">
      <c r="A52" s="15">
        <v>2024</v>
      </c>
      <c r="B52" s="15" t="s">
        <v>34</v>
      </c>
      <c r="C52" s="15" t="s">
        <v>11</v>
      </c>
      <c r="D52" s="15" t="s">
        <v>10</v>
      </c>
      <c r="E52" s="15" t="s">
        <v>12</v>
      </c>
      <c r="F52" s="15">
        <v>27205</v>
      </c>
      <c r="G52" s="16">
        <v>45520</v>
      </c>
      <c r="H52" s="15" t="s">
        <v>129</v>
      </c>
      <c r="I52" s="7" t="s">
        <v>130</v>
      </c>
      <c r="J52" s="15"/>
      <c r="K52" s="15"/>
      <c r="L52" s="15"/>
      <c r="M52" s="15"/>
      <c r="N52" s="15"/>
      <c r="O52" s="15"/>
      <c r="P52" s="15"/>
      <c r="Q52" s="15"/>
      <c r="R52" s="15"/>
      <c r="S52" s="15"/>
      <c r="T52" s="15"/>
      <c r="U52" s="15"/>
    </row>
    <row r="53" spans="1:21" x14ac:dyDescent="0.35">
      <c r="A53" s="15">
        <v>2024</v>
      </c>
      <c r="B53" s="15" t="s">
        <v>34</v>
      </c>
      <c r="C53" s="15" t="s">
        <v>11</v>
      </c>
      <c r="D53" s="15" t="s">
        <v>10</v>
      </c>
      <c r="E53" s="15" t="s">
        <v>12</v>
      </c>
      <c r="F53" s="15">
        <v>27204</v>
      </c>
      <c r="G53" s="16">
        <v>45520</v>
      </c>
      <c r="H53" s="15" t="s">
        <v>131</v>
      </c>
      <c r="I53" s="7" t="s">
        <v>132</v>
      </c>
      <c r="J53" s="15"/>
      <c r="K53" s="15"/>
      <c r="L53" s="15"/>
      <c r="M53" s="15"/>
      <c r="N53" s="15"/>
      <c r="O53" s="15"/>
      <c r="P53" s="15"/>
      <c r="Q53" s="15"/>
      <c r="R53" s="15"/>
      <c r="S53" s="15"/>
      <c r="T53" s="15"/>
      <c r="U53" s="15"/>
    </row>
    <row r="54" spans="1:21" x14ac:dyDescent="0.35">
      <c r="A54" s="15">
        <v>2024</v>
      </c>
      <c r="B54" s="15" t="s">
        <v>34</v>
      </c>
      <c r="C54" s="15" t="s">
        <v>11</v>
      </c>
      <c r="D54" s="15" t="s">
        <v>10</v>
      </c>
      <c r="E54" s="15" t="s">
        <v>12</v>
      </c>
      <c r="F54" s="15">
        <v>27216</v>
      </c>
      <c r="G54" s="16">
        <v>45523</v>
      </c>
      <c r="H54" s="15" t="s">
        <v>133</v>
      </c>
      <c r="I54" s="7" t="s">
        <v>134</v>
      </c>
      <c r="J54" s="15"/>
      <c r="K54" s="15"/>
      <c r="L54" s="15"/>
      <c r="M54" s="15"/>
      <c r="N54" s="15"/>
      <c r="O54" s="15"/>
      <c r="P54" s="15"/>
      <c r="Q54" s="15"/>
      <c r="R54" s="15"/>
      <c r="S54" s="15"/>
      <c r="T54" s="15"/>
      <c r="U54" s="15"/>
    </row>
    <row r="55" spans="1:21" x14ac:dyDescent="0.35">
      <c r="A55" s="15">
        <v>2024</v>
      </c>
      <c r="B55" s="15" t="s">
        <v>34</v>
      </c>
      <c r="C55" s="15" t="s">
        <v>11</v>
      </c>
      <c r="D55" s="15" t="s">
        <v>10</v>
      </c>
      <c r="E55" s="15" t="s">
        <v>12</v>
      </c>
      <c r="F55" s="15">
        <v>27215</v>
      </c>
      <c r="G55" s="16">
        <v>45523</v>
      </c>
      <c r="H55" s="15" t="s">
        <v>135</v>
      </c>
      <c r="I55" s="7" t="s">
        <v>136</v>
      </c>
      <c r="J55" s="15"/>
      <c r="K55" s="15"/>
      <c r="L55" s="15"/>
      <c r="M55" s="15"/>
      <c r="N55" s="15"/>
      <c r="O55" s="15"/>
      <c r="P55" s="15"/>
      <c r="Q55" s="15"/>
      <c r="R55" s="15"/>
      <c r="S55" s="15"/>
      <c r="T55" s="15"/>
      <c r="U55" s="15"/>
    </row>
    <row r="56" spans="1:21" x14ac:dyDescent="0.35">
      <c r="A56" s="15">
        <v>2024</v>
      </c>
      <c r="B56" s="15" t="s">
        <v>34</v>
      </c>
      <c r="C56" s="15" t="s">
        <v>11</v>
      </c>
      <c r="D56" s="15" t="s">
        <v>10</v>
      </c>
      <c r="E56" s="15" t="s">
        <v>12</v>
      </c>
      <c r="F56" s="15">
        <v>27227</v>
      </c>
      <c r="G56" s="16">
        <v>45523</v>
      </c>
      <c r="H56" s="15" t="s">
        <v>137</v>
      </c>
      <c r="I56" s="7" t="s">
        <v>138</v>
      </c>
      <c r="J56" s="15"/>
      <c r="K56" s="15"/>
      <c r="L56" s="15"/>
      <c r="M56" s="15"/>
      <c r="N56" s="15"/>
      <c r="O56" s="15"/>
      <c r="P56" s="15"/>
      <c r="Q56" s="15"/>
      <c r="R56" s="15"/>
      <c r="S56" s="15"/>
      <c r="T56" s="15"/>
      <c r="U56" s="15"/>
    </row>
    <row r="57" spans="1:21" x14ac:dyDescent="0.35">
      <c r="A57" s="15">
        <v>2024</v>
      </c>
      <c r="B57" s="15" t="s">
        <v>34</v>
      </c>
      <c r="C57" s="15" t="s">
        <v>11</v>
      </c>
      <c r="D57" s="15" t="s">
        <v>10</v>
      </c>
      <c r="E57" s="15" t="s">
        <v>12</v>
      </c>
      <c r="F57" s="15">
        <v>27217</v>
      </c>
      <c r="G57" s="16">
        <v>45523</v>
      </c>
      <c r="H57" s="15" t="s">
        <v>139</v>
      </c>
      <c r="I57" s="7" t="s">
        <v>140</v>
      </c>
      <c r="J57" s="15"/>
      <c r="K57" s="15"/>
      <c r="L57" s="15"/>
      <c r="M57" s="15"/>
      <c r="N57" s="15"/>
      <c r="O57" s="15"/>
      <c r="P57" s="15"/>
      <c r="Q57" s="15"/>
      <c r="R57" s="15"/>
      <c r="S57" s="15"/>
      <c r="T57" s="15"/>
      <c r="U57" s="15"/>
    </row>
    <row r="58" spans="1:21" x14ac:dyDescent="0.35">
      <c r="A58" s="15">
        <v>2024</v>
      </c>
      <c r="B58" s="15" t="s">
        <v>34</v>
      </c>
      <c r="C58" s="15" t="s">
        <v>11</v>
      </c>
      <c r="D58" s="15" t="s">
        <v>10</v>
      </c>
      <c r="E58" s="15" t="s">
        <v>12</v>
      </c>
      <c r="F58" s="15">
        <v>27303</v>
      </c>
      <c r="G58" s="16">
        <v>45525</v>
      </c>
      <c r="H58" s="15" t="s">
        <v>141</v>
      </c>
      <c r="I58" s="7" t="s">
        <v>142</v>
      </c>
      <c r="J58" s="15"/>
      <c r="K58" s="15"/>
      <c r="L58" s="15"/>
      <c r="M58" s="15"/>
      <c r="N58" s="15"/>
      <c r="O58" s="15"/>
      <c r="P58" s="15"/>
      <c r="Q58" s="15"/>
      <c r="R58" s="15"/>
      <c r="S58" s="15"/>
      <c r="T58" s="15"/>
      <c r="U58" s="15"/>
    </row>
    <row r="59" spans="1:21" x14ac:dyDescent="0.35">
      <c r="A59" s="15">
        <v>2024</v>
      </c>
      <c r="B59" s="15" t="s">
        <v>34</v>
      </c>
      <c r="C59" s="15" t="s">
        <v>11</v>
      </c>
      <c r="D59" s="15" t="s">
        <v>10</v>
      </c>
      <c r="E59" s="15" t="s">
        <v>12</v>
      </c>
      <c r="F59" s="15">
        <v>27302</v>
      </c>
      <c r="G59" s="16">
        <v>45525</v>
      </c>
      <c r="H59" s="15" t="s">
        <v>143</v>
      </c>
      <c r="I59" s="7" t="s">
        <v>144</v>
      </c>
      <c r="J59" s="15"/>
      <c r="K59" s="15"/>
      <c r="L59" s="15"/>
      <c r="M59" s="15"/>
      <c r="N59" s="15"/>
      <c r="O59" s="15"/>
      <c r="P59" s="15"/>
      <c r="Q59" s="15"/>
      <c r="R59" s="15"/>
      <c r="S59" s="15"/>
      <c r="T59" s="15"/>
      <c r="U59" s="15"/>
    </row>
    <row r="60" spans="1:21" x14ac:dyDescent="0.35">
      <c r="A60" s="15">
        <v>2024</v>
      </c>
      <c r="B60" s="15" t="s">
        <v>34</v>
      </c>
      <c r="C60" s="15" t="s">
        <v>11</v>
      </c>
      <c r="D60" s="15" t="s">
        <v>10</v>
      </c>
      <c r="E60" s="15" t="s">
        <v>12</v>
      </c>
      <c r="F60" s="15">
        <v>27350</v>
      </c>
      <c r="G60" s="16">
        <v>45526</v>
      </c>
      <c r="H60" s="15" t="s">
        <v>145</v>
      </c>
      <c r="I60" s="7" t="s">
        <v>146</v>
      </c>
      <c r="J60" s="15"/>
      <c r="K60" s="15"/>
      <c r="L60" s="15"/>
      <c r="M60" s="15"/>
      <c r="N60" s="15"/>
      <c r="O60" s="15"/>
      <c r="P60" s="15"/>
      <c r="Q60" s="15"/>
      <c r="R60" s="15"/>
      <c r="S60" s="15"/>
      <c r="T60" s="15"/>
      <c r="U60" s="15"/>
    </row>
    <row r="61" spans="1:21" x14ac:dyDescent="0.35">
      <c r="A61" s="15">
        <v>2024</v>
      </c>
      <c r="B61" s="15" t="s">
        <v>34</v>
      </c>
      <c r="C61" s="15" t="s">
        <v>11</v>
      </c>
      <c r="D61" s="15" t="s">
        <v>10</v>
      </c>
      <c r="E61" s="15" t="s">
        <v>12</v>
      </c>
      <c r="F61" s="15">
        <v>27353</v>
      </c>
      <c r="G61" s="16">
        <v>45526</v>
      </c>
      <c r="H61" s="15" t="s">
        <v>147</v>
      </c>
      <c r="I61" s="7" t="s">
        <v>148</v>
      </c>
      <c r="J61" s="15"/>
      <c r="K61" s="15"/>
      <c r="L61" s="15"/>
      <c r="M61" s="15"/>
      <c r="N61" s="15"/>
      <c r="O61" s="15"/>
      <c r="P61" s="15"/>
      <c r="Q61" s="15"/>
      <c r="R61" s="15"/>
      <c r="S61" s="15"/>
      <c r="T61" s="15"/>
      <c r="U61" s="15"/>
    </row>
    <row r="62" spans="1:21" x14ac:dyDescent="0.35">
      <c r="A62" s="15">
        <v>2024</v>
      </c>
      <c r="B62" s="15" t="s">
        <v>34</v>
      </c>
      <c r="C62" s="15" t="s">
        <v>11</v>
      </c>
      <c r="D62" s="15" t="s">
        <v>10</v>
      </c>
      <c r="E62" s="15" t="s">
        <v>12</v>
      </c>
      <c r="F62" s="15">
        <v>27352</v>
      </c>
      <c r="G62" s="16">
        <v>45526</v>
      </c>
      <c r="H62" s="15" t="s">
        <v>149</v>
      </c>
      <c r="I62" s="7" t="s">
        <v>150</v>
      </c>
      <c r="J62" s="15"/>
      <c r="K62" s="15"/>
      <c r="L62" s="15"/>
      <c r="M62" s="15"/>
      <c r="N62" s="15"/>
      <c r="O62" s="15"/>
      <c r="P62" s="15"/>
      <c r="Q62" s="15"/>
      <c r="R62" s="15"/>
      <c r="S62" s="15"/>
      <c r="T62" s="15"/>
      <c r="U62" s="15"/>
    </row>
    <row r="63" spans="1:21" x14ac:dyDescent="0.35">
      <c r="A63" s="15">
        <v>2024</v>
      </c>
      <c r="B63" s="15" t="s">
        <v>34</v>
      </c>
      <c r="C63" s="15" t="s">
        <v>11</v>
      </c>
      <c r="D63" s="15" t="s">
        <v>10</v>
      </c>
      <c r="E63" s="15" t="s">
        <v>12</v>
      </c>
      <c r="F63" s="15">
        <v>27351</v>
      </c>
      <c r="G63" s="16">
        <v>45526</v>
      </c>
      <c r="H63" s="15" t="s">
        <v>151</v>
      </c>
      <c r="I63" s="7" t="s">
        <v>152</v>
      </c>
      <c r="J63" s="15"/>
      <c r="K63" s="15"/>
      <c r="L63" s="15"/>
      <c r="M63" s="15"/>
      <c r="N63" s="15"/>
      <c r="O63" s="15"/>
      <c r="P63" s="15"/>
      <c r="Q63" s="15"/>
      <c r="R63" s="15"/>
      <c r="S63" s="15"/>
      <c r="T63" s="15"/>
      <c r="U63" s="15"/>
    </row>
    <row r="64" spans="1:21" x14ac:dyDescent="0.35">
      <c r="A64" s="15">
        <v>2024</v>
      </c>
      <c r="B64" s="15" t="s">
        <v>34</v>
      </c>
      <c r="C64" s="15" t="s">
        <v>11</v>
      </c>
      <c r="D64" s="15" t="s">
        <v>10</v>
      </c>
      <c r="E64" s="15" t="s">
        <v>12</v>
      </c>
      <c r="F64" s="15">
        <v>27360</v>
      </c>
      <c r="G64" s="16">
        <v>45527</v>
      </c>
      <c r="H64" s="15" t="s">
        <v>153</v>
      </c>
      <c r="I64" s="7" t="s">
        <v>154</v>
      </c>
      <c r="J64" s="15"/>
      <c r="K64" s="15"/>
      <c r="L64" s="15"/>
      <c r="M64" s="15"/>
      <c r="N64" s="15"/>
      <c r="O64" s="15"/>
      <c r="P64" s="15"/>
      <c r="Q64" s="15"/>
      <c r="R64" s="15"/>
      <c r="S64" s="15"/>
      <c r="T64" s="15"/>
      <c r="U64" s="15"/>
    </row>
    <row r="65" spans="1:21" x14ac:dyDescent="0.35">
      <c r="A65" s="15">
        <v>2024</v>
      </c>
      <c r="B65" s="15" t="s">
        <v>34</v>
      </c>
      <c r="C65" s="15" t="s">
        <v>11</v>
      </c>
      <c r="D65" s="15" t="s">
        <v>10</v>
      </c>
      <c r="E65" s="15" t="s">
        <v>12</v>
      </c>
      <c r="F65" s="15">
        <v>27362</v>
      </c>
      <c r="G65" s="16">
        <v>45527</v>
      </c>
      <c r="H65" s="15" t="s">
        <v>155</v>
      </c>
      <c r="I65" s="7" t="s">
        <v>156</v>
      </c>
      <c r="J65" s="15"/>
      <c r="K65" s="15"/>
      <c r="L65" s="15"/>
      <c r="M65" s="15"/>
      <c r="N65" s="15"/>
      <c r="O65" s="15"/>
      <c r="P65" s="15"/>
      <c r="Q65" s="15"/>
      <c r="R65" s="15"/>
      <c r="S65" s="15"/>
      <c r="T65" s="15"/>
      <c r="U65" s="15"/>
    </row>
    <row r="66" spans="1:21" x14ac:dyDescent="0.35">
      <c r="A66" s="15">
        <v>2024</v>
      </c>
      <c r="B66" s="15" t="s">
        <v>34</v>
      </c>
      <c r="C66" s="15" t="s">
        <v>11</v>
      </c>
      <c r="D66" s="15" t="s">
        <v>10</v>
      </c>
      <c r="E66" s="15" t="s">
        <v>12</v>
      </c>
      <c r="F66" s="15">
        <v>27361</v>
      </c>
      <c r="G66" s="16">
        <v>45527</v>
      </c>
      <c r="H66" s="15" t="s">
        <v>157</v>
      </c>
      <c r="I66" s="7" t="s">
        <v>158</v>
      </c>
      <c r="J66" s="15"/>
      <c r="K66" s="15"/>
      <c r="L66" s="15"/>
      <c r="M66" s="15"/>
      <c r="N66" s="15"/>
      <c r="O66" s="15"/>
      <c r="P66" s="15"/>
      <c r="Q66" s="15"/>
      <c r="R66" s="15"/>
      <c r="S66" s="15"/>
      <c r="T66" s="15"/>
      <c r="U66" s="15"/>
    </row>
    <row r="67" spans="1:21" x14ac:dyDescent="0.35">
      <c r="A67" s="15">
        <v>2024</v>
      </c>
      <c r="B67" s="15" t="s">
        <v>34</v>
      </c>
      <c r="C67" s="15" t="s">
        <v>11</v>
      </c>
      <c r="D67" s="15" t="s">
        <v>10</v>
      </c>
      <c r="E67" s="15" t="s">
        <v>12</v>
      </c>
      <c r="F67" s="15">
        <v>26946</v>
      </c>
      <c r="G67" s="16">
        <v>45506</v>
      </c>
      <c r="H67" s="15" t="s">
        <v>159</v>
      </c>
      <c r="I67" s="7" t="s">
        <v>160</v>
      </c>
      <c r="J67" s="15"/>
      <c r="K67" s="15"/>
      <c r="L67" s="15"/>
      <c r="M67" s="15"/>
      <c r="N67" s="15"/>
      <c r="O67" s="15"/>
      <c r="P67" s="15"/>
      <c r="Q67" s="15"/>
      <c r="R67" s="15"/>
      <c r="S67" s="15"/>
      <c r="T67" s="15"/>
      <c r="U67" s="15"/>
    </row>
    <row r="68" spans="1:21" x14ac:dyDescent="0.35">
      <c r="A68" s="15">
        <v>2024</v>
      </c>
      <c r="B68" s="15" t="s">
        <v>34</v>
      </c>
      <c r="C68" s="15" t="s">
        <v>16</v>
      </c>
      <c r="D68" s="15" t="s">
        <v>10</v>
      </c>
      <c r="E68" s="15" t="s">
        <v>29</v>
      </c>
      <c r="F68" s="15">
        <v>27098</v>
      </c>
      <c r="G68" s="16">
        <v>45513</v>
      </c>
      <c r="H68" s="15" t="s">
        <v>161</v>
      </c>
      <c r="I68" s="7" t="s">
        <v>162</v>
      </c>
      <c r="J68" s="15"/>
      <c r="K68" s="15"/>
      <c r="L68" s="15"/>
      <c r="M68" s="15"/>
      <c r="N68" s="15"/>
      <c r="O68" s="15"/>
      <c r="P68" s="15"/>
      <c r="Q68" s="15"/>
      <c r="R68" s="15"/>
      <c r="S68" s="15"/>
      <c r="T68" s="15"/>
      <c r="U68" s="15"/>
    </row>
    <row r="69" spans="1:21" x14ac:dyDescent="0.35">
      <c r="A69" s="15">
        <v>2024</v>
      </c>
      <c r="B69" s="15" t="s">
        <v>34</v>
      </c>
      <c r="C69" s="15" t="s">
        <v>16</v>
      </c>
      <c r="D69" s="15" t="s">
        <v>14</v>
      </c>
      <c r="E69" s="15" t="s">
        <v>17</v>
      </c>
      <c r="F69" s="15">
        <v>241313</v>
      </c>
      <c r="G69" s="16">
        <v>45513</v>
      </c>
      <c r="H69" s="15" t="s">
        <v>163</v>
      </c>
      <c r="I69" s="7" t="s">
        <v>164</v>
      </c>
      <c r="J69" s="15"/>
      <c r="K69" s="15"/>
      <c r="L69" s="15"/>
      <c r="M69" s="15"/>
      <c r="N69" s="15"/>
      <c r="O69" s="15"/>
      <c r="P69" s="15"/>
      <c r="Q69" s="15"/>
      <c r="R69" s="15"/>
      <c r="S69" s="15"/>
      <c r="T69" s="15"/>
      <c r="U69" s="15"/>
    </row>
    <row r="70" spans="1:21" x14ac:dyDescent="0.35">
      <c r="A70" s="15">
        <v>2024</v>
      </c>
      <c r="B70" s="15" t="s">
        <v>34</v>
      </c>
      <c r="C70" s="15" t="s">
        <v>13</v>
      </c>
      <c r="D70" s="15" t="s">
        <v>10</v>
      </c>
      <c r="E70" s="15" t="s">
        <v>19</v>
      </c>
      <c r="F70" s="15">
        <v>27103</v>
      </c>
      <c r="G70" s="16">
        <v>45513</v>
      </c>
      <c r="H70" s="15" t="s">
        <v>165</v>
      </c>
      <c r="I70" s="7" t="s">
        <v>166</v>
      </c>
      <c r="J70" s="15"/>
      <c r="K70" s="15"/>
      <c r="L70" s="15"/>
      <c r="M70" s="15"/>
      <c r="N70" s="15"/>
      <c r="O70" s="15"/>
      <c r="P70" s="15"/>
      <c r="Q70" s="15"/>
      <c r="R70" s="15"/>
      <c r="S70" s="15"/>
      <c r="T70" s="15"/>
      <c r="U70" s="15"/>
    </row>
    <row r="71" spans="1:21" x14ac:dyDescent="0.35">
      <c r="A71" s="15">
        <v>2024</v>
      </c>
      <c r="B71" s="15" t="s">
        <v>34</v>
      </c>
      <c r="C71" s="15" t="s">
        <v>13</v>
      </c>
      <c r="D71" s="18" t="s">
        <v>14</v>
      </c>
      <c r="E71" s="15" t="s">
        <v>19</v>
      </c>
      <c r="F71" s="15">
        <v>241311</v>
      </c>
      <c r="G71" s="16">
        <v>45513</v>
      </c>
      <c r="H71" s="15" t="s">
        <v>167</v>
      </c>
      <c r="I71" s="7" t="s">
        <v>168</v>
      </c>
      <c r="J71" s="15"/>
      <c r="K71" s="15"/>
      <c r="L71" s="15"/>
      <c r="M71" s="15"/>
      <c r="N71" s="15"/>
      <c r="O71" s="15"/>
      <c r="P71" s="15"/>
      <c r="Q71" s="15"/>
      <c r="R71" s="15"/>
      <c r="S71" s="15"/>
      <c r="T71" s="15"/>
      <c r="U71" s="15"/>
    </row>
    <row r="72" spans="1:21" x14ac:dyDescent="0.35">
      <c r="A72" s="15">
        <v>2024</v>
      </c>
      <c r="B72" s="15" t="s">
        <v>34</v>
      </c>
      <c r="C72" s="15" t="s">
        <v>13</v>
      </c>
      <c r="D72" s="15" t="s">
        <v>14</v>
      </c>
      <c r="E72" s="15" t="s">
        <v>28</v>
      </c>
      <c r="F72" s="15">
        <v>241677</v>
      </c>
      <c r="G72" s="16">
        <v>45517</v>
      </c>
      <c r="H72" s="15" t="s">
        <v>169</v>
      </c>
      <c r="I72" s="7" t="s">
        <v>170</v>
      </c>
      <c r="J72" s="15"/>
      <c r="K72" s="15"/>
      <c r="L72" s="15"/>
      <c r="M72" s="15"/>
      <c r="N72" s="15"/>
      <c r="O72" s="15"/>
      <c r="P72" s="15"/>
      <c r="Q72" s="15"/>
      <c r="R72" s="15"/>
      <c r="S72" s="15"/>
      <c r="T72" s="15"/>
      <c r="U72" s="15"/>
    </row>
    <row r="73" spans="1:21" x14ac:dyDescent="0.35">
      <c r="A73" s="15">
        <v>2024</v>
      </c>
      <c r="B73" s="15" t="s">
        <v>34</v>
      </c>
      <c r="C73" s="15" t="s">
        <v>13</v>
      </c>
      <c r="D73" s="15" t="s">
        <v>14</v>
      </c>
      <c r="E73" s="15" t="s">
        <v>28</v>
      </c>
      <c r="F73" s="15">
        <v>241678</v>
      </c>
      <c r="G73" s="16">
        <v>45517</v>
      </c>
      <c r="H73" s="15" t="s">
        <v>171</v>
      </c>
      <c r="I73" s="7" t="s">
        <v>172</v>
      </c>
      <c r="J73" s="15"/>
      <c r="K73" s="15"/>
      <c r="L73" s="15"/>
      <c r="M73" s="15"/>
      <c r="N73" s="15"/>
      <c r="O73" s="15"/>
      <c r="P73" s="15"/>
      <c r="Q73" s="15"/>
      <c r="R73" s="15"/>
      <c r="S73" s="15"/>
      <c r="T73" s="15"/>
      <c r="U73" s="15"/>
    </row>
    <row r="74" spans="1:21" x14ac:dyDescent="0.35">
      <c r="A74" s="15">
        <v>2024</v>
      </c>
      <c r="B74" s="15" t="s">
        <v>34</v>
      </c>
      <c r="C74" s="15" t="s">
        <v>22</v>
      </c>
      <c r="D74" s="15" t="s">
        <v>23</v>
      </c>
      <c r="E74" s="15" t="s">
        <v>24</v>
      </c>
      <c r="F74" s="15">
        <v>240271</v>
      </c>
      <c r="G74" s="16">
        <v>45509</v>
      </c>
      <c r="H74" s="15" t="s">
        <v>173</v>
      </c>
      <c r="I74" s="7" t="s">
        <v>174</v>
      </c>
      <c r="J74" s="15"/>
      <c r="K74" s="15"/>
      <c r="L74" s="15"/>
      <c r="M74" s="15"/>
      <c r="N74" s="15"/>
      <c r="O74" s="15"/>
      <c r="P74" s="15"/>
      <c r="Q74" s="15"/>
      <c r="R74" s="15"/>
      <c r="S74" s="15"/>
      <c r="T74" s="15"/>
      <c r="U74" s="15"/>
    </row>
    <row r="75" spans="1:21" x14ac:dyDescent="0.35">
      <c r="A75" s="15">
        <v>2024</v>
      </c>
      <c r="B75" s="15" t="s">
        <v>34</v>
      </c>
      <c r="C75" s="15" t="s">
        <v>15</v>
      </c>
      <c r="D75" s="15" t="s">
        <v>10</v>
      </c>
      <c r="E75" s="15" t="s">
        <v>18</v>
      </c>
      <c r="F75" s="15">
        <v>27364</v>
      </c>
      <c r="G75" s="16">
        <v>45527</v>
      </c>
      <c r="H75" s="15" t="s">
        <v>175</v>
      </c>
      <c r="I75" s="7" t="s">
        <v>176</v>
      </c>
      <c r="J75" s="15"/>
      <c r="K75" s="15"/>
      <c r="L75" s="15"/>
      <c r="M75" s="15"/>
      <c r="N75" s="16"/>
      <c r="O75" s="16"/>
      <c r="P75" s="15"/>
      <c r="Q75" s="15"/>
      <c r="R75" s="15"/>
      <c r="S75" s="15"/>
      <c r="T75" s="15"/>
      <c r="U75" s="15"/>
    </row>
    <row r="76" spans="1:21" x14ac:dyDescent="0.35">
      <c r="A76" s="15">
        <v>2024</v>
      </c>
      <c r="B76" s="15" t="s">
        <v>34</v>
      </c>
      <c r="C76" s="15" t="s">
        <v>20</v>
      </c>
      <c r="D76" s="15" t="s">
        <v>10</v>
      </c>
      <c r="E76" s="15" t="s">
        <v>20</v>
      </c>
      <c r="F76" s="15">
        <v>27391</v>
      </c>
      <c r="G76" s="16">
        <v>45532</v>
      </c>
      <c r="H76" s="15" t="s">
        <v>177</v>
      </c>
      <c r="I76" s="7" t="s">
        <v>178</v>
      </c>
      <c r="J76" s="15"/>
      <c r="K76" s="15"/>
      <c r="L76" s="15"/>
      <c r="M76" s="15"/>
      <c r="N76" s="16"/>
      <c r="O76" s="16"/>
      <c r="P76" s="15"/>
      <c r="Q76" s="15"/>
      <c r="R76" s="15"/>
      <c r="S76" s="15"/>
      <c r="T76" s="15"/>
      <c r="U76" s="15"/>
    </row>
    <row r="77" spans="1:21" x14ac:dyDescent="0.35">
      <c r="A77" s="15">
        <v>2024</v>
      </c>
      <c r="B77" s="15" t="s">
        <v>34</v>
      </c>
      <c r="C77" s="15" t="s">
        <v>15</v>
      </c>
      <c r="D77" s="15" t="s">
        <v>10</v>
      </c>
      <c r="E77" s="15" t="s">
        <v>18</v>
      </c>
      <c r="F77" s="15">
        <v>26925</v>
      </c>
      <c r="G77" s="16">
        <v>45505</v>
      </c>
      <c r="H77" s="15" t="s">
        <v>179</v>
      </c>
      <c r="I77" s="7" t="s">
        <v>180</v>
      </c>
      <c r="J77" s="15"/>
      <c r="K77" s="15"/>
      <c r="L77" s="15"/>
      <c r="M77" s="15"/>
      <c r="N77" s="16"/>
      <c r="O77" s="16"/>
      <c r="P77" s="15"/>
      <c r="Q77" s="15"/>
      <c r="R77" s="15"/>
      <c r="S77" s="15"/>
      <c r="T77" s="15"/>
      <c r="U77" s="15"/>
    </row>
    <row r="78" spans="1:21" x14ac:dyDescent="0.35">
      <c r="A78" s="15">
        <v>2024</v>
      </c>
      <c r="B78" s="15" t="s">
        <v>34</v>
      </c>
      <c r="C78" s="15" t="s">
        <v>15</v>
      </c>
      <c r="D78" s="15" t="s">
        <v>10</v>
      </c>
      <c r="E78" s="15" t="s">
        <v>18</v>
      </c>
      <c r="F78" s="15">
        <v>26924</v>
      </c>
      <c r="G78" s="16">
        <v>45505</v>
      </c>
      <c r="H78" s="15" t="s">
        <v>181</v>
      </c>
      <c r="I78" s="7" t="s">
        <v>182</v>
      </c>
      <c r="J78" s="15"/>
      <c r="K78" s="15"/>
      <c r="L78" s="15"/>
      <c r="M78" s="15"/>
      <c r="N78" s="16"/>
      <c r="O78" s="16"/>
      <c r="P78" s="15"/>
      <c r="Q78" s="15"/>
      <c r="R78" s="15"/>
      <c r="S78" s="15"/>
      <c r="T78" s="15"/>
      <c r="U78" s="15"/>
    </row>
    <row r="79" spans="1:21" x14ac:dyDescent="0.35">
      <c r="A79" s="15">
        <v>2024</v>
      </c>
      <c r="B79" s="15" t="s">
        <v>34</v>
      </c>
      <c r="C79" s="15" t="s">
        <v>15</v>
      </c>
      <c r="D79" s="15" t="s">
        <v>10</v>
      </c>
      <c r="E79" s="15" t="s">
        <v>18</v>
      </c>
      <c r="F79" s="15">
        <v>26926</v>
      </c>
      <c r="G79" s="16">
        <v>45505</v>
      </c>
      <c r="H79" s="15" t="s">
        <v>183</v>
      </c>
      <c r="I79" s="7" t="s">
        <v>184</v>
      </c>
      <c r="J79" s="15"/>
      <c r="K79" s="15"/>
      <c r="L79" s="15"/>
      <c r="M79" s="15"/>
      <c r="N79" s="15"/>
      <c r="O79" s="15"/>
      <c r="P79" s="15"/>
      <c r="Q79" s="15"/>
      <c r="R79" s="15"/>
      <c r="S79" s="15"/>
      <c r="T79" s="15"/>
      <c r="U79" s="15"/>
    </row>
    <row r="80" spans="1:21" x14ac:dyDescent="0.35">
      <c r="A80" s="15">
        <v>2024</v>
      </c>
      <c r="B80" s="15" t="s">
        <v>34</v>
      </c>
      <c r="C80" s="15" t="s">
        <v>15</v>
      </c>
      <c r="D80" s="15" t="s">
        <v>10</v>
      </c>
      <c r="E80" s="15" t="s">
        <v>18</v>
      </c>
      <c r="F80" s="15">
        <v>26922</v>
      </c>
      <c r="G80" s="16">
        <v>45505</v>
      </c>
      <c r="H80" s="15" t="s">
        <v>185</v>
      </c>
      <c r="I80" s="7" t="s">
        <v>186</v>
      </c>
      <c r="J80" s="15"/>
      <c r="K80" s="15"/>
      <c r="L80" s="15"/>
      <c r="M80" s="15"/>
      <c r="N80" s="15"/>
      <c r="O80" s="15"/>
      <c r="P80" s="15"/>
      <c r="Q80" s="15"/>
      <c r="R80" s="15"/>
      <c r="S80" s="15"/>
      <c r="T80" s="15"/>
      <c r="U80" s="15"/>
    </row>
    <row r="81" spans="1:21" x14ac:dyDescent="0.35">
      <c r="A81" s="15">
        <v>2024</v>
      </c>
      <c r="B81" s="15" t="s">
        <v>34</v>
      </c>
      <c r="C81" s="15" t="s">
        <v>15</v>
      </c>
      <c r="D81" s="15" t="s">
        <v>10</v>
      </c>
      <c r="E81" s="15" t="s">
        <v>18</v>
      </c>
      <c r="F81" s="15">
        <v>26923</v>
      </c>
      <c r="G81" s="16">
        <v>45505</v>
      </c>
      <c r="H81" s="15" t="s">
        <v>187</v>
      </c>
      <c r="I81" s="7" t="s">
        <v>188</v>
      </c>
      <c r="J81" s="15"/>
      <c r="K81" s="15"/>
      <c r="L81" s="15"/>
      <c r="M81" s="15"/>
      <c r="N81" s="15"/>
      <c r="O81" s="15"/>
      <c r="P81" s="15"/>
      <c r="Q81" s="15"/>
      <c r="R81" s="15"/>
      <c r="S81" s="15"/>
      <c r="T81" s="15"/>
      <c r="U81" s="15"/>
    </row>
    <row r="82" spans="1:21" x14ac:dyDescent="0.35">
      <c r="A82" s="15">
        <v>2024</v>
      </c>
      <c r="B82" s="15" t="s">
        <v>34</v>
      </c>
      <c r="C82" s="15" t="s">
        <v>15</v>
      </c>
      <c r="D82" s="15" t="s">
        <v>10</v>
      </c>
      <c r="E82" s="15" t="s">
        <v>18</v>
      </c>
      <c r="F82" s="15">
        <v>26970</v>
      </c>
      <c r="G82" s="16">
        <v>45509</v>
      </c>
      <c r="H82" s="15" t="s">
        <v>189</v>
      </c>
      <c r="I82" s="7" t="s">
        <v>190</v>
      </c>
      <c r="J82" s="15"/>
      <c r="K82" s="15"/>
      <c r="L82" s="15"/>
      <c r="M82" s="15"/>
      <c r="N82" s="15"/>
      <c r="O82" s="15"/>
      <c r="P82" s="15"/>
      <c r="Q82" s="15"/>
      <c r="R82" s="15"/>
      <c r="S82" s="15"/>
      <c r="T82" s="15"/>
      <c r="U82" s="15"/>
    </row>
    <row r="83" spans="1:21" x14ac:dyDescent="0.35">
      <c r="A83" s="15">
        <v>2024</v>
      </c>
      <c r="B83" s="15" t="s">
        <v>34</v>
      </c>
      <c r="C83" s="15" t="s">
        <v>15</v>
      </c>
      <c r="D83" s="15" t="s">
        <v>10</v>
      </c>
      <c r="E83" s="15" t="s">
        <v>18</v>
      </c>
      <c r="F83" s="15">
        <v>26961</v>
      </c>
      <c r="G83" s="16">
        <v>45509</v>
      </c>
      <c r="H83" s="15" t="s">
        <v>191</v>
      </c>
      <c r="I83" s="7" t="s">
        <v>192</v>
      </c>
      <c r="J83" s="15"/>
      <c r="K83" s="15"/>
      <c r="L83" s="15"/>
      <c r="M83" s="15"/>
      <c r="N83" s="15"/>
      <c r="O83" s="15"/>
      <c r="P83" s="15"/>
      <c r="Q83" s="15"/>
      <c r="R83" s="15"/>
      <c r="S83" s="15"/>
      <c r="T83" s="15"/>
      <c r="U83" s="15"/>
    </row>
    <row r="84" spans="1:21" x14ac:dyDescent="0.35">
      <c r="A84" s="15">
        <v>2024</v>
      </c>
      <c r="B84" s="15" t="s">
        <v>34</v>
      </c>
      <c r="C84" s="15" t="s">
        <v>15</v>
      </c>
      <c r="D84" s="15" t="s">
        <v>10</v>
      </c>
      <c r="E84" s="15" t="s">
        <v>18</v>
      </c>
      <c r="F84" s="15">
        <v>26949</v>
      </c>
      <c r="G84" s="16">
        <v>45509</v>
      </c>
      <c r="H84" s="15" t="s">
        <v>193</v>
      </c>
      <c r="I84" s="7" t="s">
        <v>194</v>
      </c>
      <c r="J84" s="15"/>
      <c r="K84" s="15"/>
      <c r="L84" s="15"/>
      <c r="M84" s="15"/>
      <c r="N84" s="15"/>
      <c r="O84" s="15"/>
      <c r="P84" s="15"/>
      <c r="Q84" s="15"/>
      <c r="R84" s="15"/>
      <c r="S84" s="15"/>
      <c r="T84" s="15"/>
      <c r="U84" s="15"/>
    </row>
    <row r="85" spans="1:21" x14ac:dyDescent="0.35">
      <c r="A85" s="15">
        <v>2024</v>
      </c>
      <c r="B85" s="15" t="s">
        <v>34</v>
      </c>
      <c r="C85" s="15" t="s">
        <v>15</v>
      </c>
      <c r="D85" s="15" t="s">
        <v>10</v>
      </c>
      <c r="E85" s="15" t="s">
        <v>18</v>
      </c>
      <c r="F85" s="15">
        <v>27092</v>
      </c>
      <c r="G85" s="16">
        <v>45513</v>
      </c>
      <c r="H85" s="15" t="s">
        <v>195</v>
      </c>
      <c r="I85" s="7" t="s">
        <v>196</v>
      </c>
      <c r="J85" s="15"/>
      <c r="K85" s="15"/>
      <c r="L85" s="15"/>
      <c r="M85" s="15"/>
      <c r="N85" s="15"/>
      <c r="O85" s="15"/>
      <c r="P85" s="15"/>
      <c r="Q85" s="15"/>
      <c r="R85" s="15"/>
      <c r="S85" s="15"/>
      <c r="T85" s="15"/>
      <c r="U85" s="15"/>
    </row>
    <row r="86" spans="1:21" x14ac:dyDescent="0.35">
      <c r="A86" s="15">
        <v>2024</v>
      </c>
      <c r="B86" s="15" t="s">
        <v>34</v>
      </c>
      <c r="C86" s="15" t="s">
        <v>15</v>
      </c>
      <c r="D86" s="15" t="s">
        <v>10</v>
      </c>
      <c r="E86" s="15" t="s">
        <v>18</v>
      </c>
      <c r="F86" s="15">
        <v>27093</v>
      </c>
      <c r="G86" s="16">
        <v>45513</v>
      </c>
      <c r="H86" s="15" t="s">
        <v>197</v>
      </c>
      <c r="I86" s="7" t="s">
        <v>198</v>
      </c>
      <c r="J86" s="15"/>
      <c r="K86" s="15"/>
      <c r="L86" s="15"/>
      <c r="M86" s="15"/>
      <c r="N86" s="15"/>
      <c r="O86" s="15"/>
      <c r="P86" s="15"/>
      <c r="Q86" s="15"/>
      <c r="R86" s="15"/>
      <c r="S86" s="15"/>
      <c r="T86" s="15"/>
      <c r="U86" s="15"/>
    </row>
    <row r="87" spans="1:21" x14ac:dyDescent="0.35">
      <c r="A87" s="15">
        <v>2024</v>
      </c>
      <c r="B87" s="15" t="s">
        <v>34</v>
      </c>
      <c r="C87" s="15" t="s">
        <v>15</v>
      </c>
      <c r="D87" s="15" t="s">
        <v>10</v>
      </c>
      <c r="E87" s="15" t="s">
        <v>18</v>
      </c>
      <c r="F87" s="15">
        <v>27085</v>
      </c>
      <c r="G87" s="16">
        <v>45513</v>
      </c>
      <c r="H87" s="15" t="s">
        <v>199</v>
      </c>
      <c r="I87" s="7" t="s">
        <v>200</v>
      </c>
      <c r="J87" s="15"/>
      <c r="K87" s="15"/>
      <c r="L87" s="15"/>
      <c r="M87" s="15"/>
      <c r="N87" s="15"/>
      <c r="O87" s="15"/>
      <c r="P87" s="15"/>
      <c r="Q87" s="15"/>
      <c r="R87" s="15"/>
      <c r="S87" s="15"/>
      <c r="T87" s="15"/>
      <c r="U87" s="15"/>
    </row>
    <row r="88" spans="1:21" x14ac:dyDescent="0.35">
      <c r="A88" s="15">
        <v>2024</v>
      </c>
      <c r="B88" s="15" t="s">
        <v>34</v>
      </c>
      <c r="C88" s="15" t="s">
        <v>15</v>
      </c>
      <c r="D88" s="15" t="s">
        <v>10</v>
      </c>
      <c r="E88" s="15" t="s">
        <v>18</v>
      </c>
      <c r="F88" s="15">
        <v>27086</v>
      </c>
      <c r="G88" s="16">
        <v>45513</v>
      </c>
      <c r="H88" s="15" t="s">
        <v>201</v>
      </c>
      <c r="I88" s="7" t="s">
        <v>202</v>
      </c>
      <c r="J88" s="15"/>
      <c r="K88" s="15"/>
      <c r="L88" s="15"/>
      <c r="M88" s="15"/>
      <c r="N88" s="15"/>
      <c r="O88" s="15"/>
      <c r="P88" s="15"/>
      <c r="Q88" s="15"/>
      <c r="R88" s="15"/>
      <c r="S88" s="15"/>
      <c r="T88" s="15"/>
      <c r="U88" s="15"/>
    </row>
    <row r="89" spans="1:21" x14ac:dyDescent="0.35">
      <c r="A89" s="15">
        <v>2024</v>
      </c>
      <c r="B89" s="15" t="s">
        <v>34</v>
      </c>
      <c r="C89" s="15" t="s">
        <v>15</v>
      </c>
      <c r="D89" s="15" t="s">
        <v>10</v>
      </c>
      <c r="E89" s="15" t="s">
        <v>18</v>
      </c>
      <c r="F89" s="15">
        <v>27087</v>
      </c>
      <c r="G89" s="16">
        <v>45513</v>
      </c>
      <c r="H89" s="15" t="s">
        <v>203</v>
      </c>
      <c r="I89" s="7" t="s">
        <v>204</v>
      </c>
      <c r="J89" s="15"/>
      <c r="K89" s="15"/>
      <c r="L89" s="15"/>
      <c r="M89" s="15"/>
      <c r="N89" s="15"/>
      <c r="O89" s="15"/>
      <c r="P89" s="15"/>
      <c r="Q89" s="15"/>
      <c r="R89" s="15"/>
      <c r="S89" s="15"/>
      <c r="T89" s="15"/>
      <c r="U89" s="15"/>
    </row>
    <row r="90" spans="1:21" x14ac:dyDescent="0.35">
      <c r="A90" s="15">
        <v>2024</v>
      </c>
      <c r="B90" s="15" t="s">
        <v>34</v>
      </c>
      <c r="C90" s="15" t="s">
        <v>15</v>
      </c>
      <c r="D90" s="15" t="s">
        <v>10</v>
      </c>
      <c r="E90" s="15" t="s">
        <v>18</v>
      </c>
      <c r="F90" s="15">
        <v>27172</v>
      </c>
      <c r="G90" s="16">
        <v>45517</v>
      </c>
      <c r="H90" s="15" t="s">
        <v>205</v>
      </c>
      <c r="I90" s="7" t="s">
        <v>206</v>
      </c>
      <c r="J90" s="17"/>
      <c r="K90" s="15"/>
      <c r="L90" s="15"/>
      <c r="M90" s="15"/>
      <c r="N90" s="15"/>
      <c r="O90" s="15"/>
      <c r="P90" s="15"/>
      <c r="Q90" s="15"/>
      <c r="R90" s="15"/>
      <c r="S90" s="15"/>
      <c r="T90" s="15"/>
      <c r="U90" s="15"/>
    </row>
    <row r="91" spans="1:21" x14ac:dyDescent="0.35">
      <c r="A91" s="15">
        <v>2024</v>
      </c>
      <c r="B91" s="15" t="s">
        <v>34</v>
      </c>
      <c r="C91" s="15" t="s">
        <v>15</v>
      </c>
      <c r="D91" s="15" t="s">
        <v>10</v>
      </c>
      <c r="E91" s="15" t="s">
        <v>18</v>
      </c>
      <c r="F91" s="15">
        <v>27174</v>
      </c>
      <c r="G91" s="16">
        <v>45517</v>
      </c>
      <c r="H91" s="15" t="s">
        <v>207</v>
      </c>
      <c r="I91" s="7" t="s">
        <v>208</v>
      </c>
      <c r="J91" s="17"/>
      <c r="K91" s="15"/>
      <c r="L91" s="15"/>
      <c r="M91" s="15"/>
      <c r="N91" s="15"/>
      <c r="O91" s="15"/>
      <c r="P91" s="15"/>
      <c r="Q91" s="15"/>
      <c r="R91" s="15"/>
      <c r="S91" s="15"/>
      <c r="T91" s="15"/>
      <c r="U91" s="15"/>
    </row>
    <row r="92" spans="1:21" x14ac:dyDescent="0.35">
      <c r="A92" s="15">
        <v>2024</v>
      </c>
      <c r="B92" s="15" t="s">
        <v>34</v>
      </c>
      <c r="C92" s="15" t="s">
        <v>15</v>
      </c>
      <c r="D92" s="15" t="s">
        <v>10</v>
      </c>
      <c r="E92" s="15" t="s">
        <v>18</v>
      </c>
      <c r="F92" s="15">
        <v>27189</v>
      </c>
      <c r="G92" s="16">
        <v>45518</v>
      </c>
      <c r="H92" s="15" t="s">
        <v>209</v>
      </c>
      <c r="I92" s="7" t="s">
        <v>210</v>
      </c>
      <c r="J92" s="15"/>
      <c r="K92" s="15"/>
      <c r="L92" s="15"/>
      <c r="M92" s="15"/>
      <c r="N92" s="15"/>
      <c r="O92" s="15"/>
      <c r="P92" s="15"/>
      <c r="Q92" s="15"/>
      <c r="R92" s="15"/>
      <c r="S92" s="15"/>
      <c r="T92" s="15"/>
      <c r="U92" s="15"/>
    </row>
    <row r="93" spans="1:21" x14ac:dyDescent="0.35">
      <c r="A93" s="15">
        <v>2024</v>
      </c>
      <c r="B93" s="15" t="s">
        <v>34</v>
      </c>
      <c r="C93" s="15" t="s">
        <v>15</v>
      </c>
      <c r="D93" s="15" t="s">
        <v>10</v>
      </c>
      <c r="E93" s="15" t="s">
        <v>18</v>
      </c>
      <c r="F93" s="15">
        <v>27190</v>
      </c>
      <c r="G93" s="16">
        <v>45518</v>
      </c>
      <c r="H93" s="15" t="s">
        <v>211</v>
      </c>
      <c r="I93" s="7" t="s">
        <v>212</v>
      </c>
      <c r="J93" s="15"/>
      <c r="K93" s="15"/>
      <c r="L93" s="15"/>
      <c r="M93" s="15"/>
      <c r="N93" s="15"/>
      <c r="O93" s="15"/>
      <c r="P93" s="15"/>
      <c r="Q93" s="15"/>
      <c r="R93" s="15"/>
      <c r="S93" s="15"/>
      <c r="T93" s="15"/>
      <c r="U93" s="15"/>
    </row>
    <row r="94" spans="1:21" x14ac:dyDescent="0.35">
      <c r="A94" s="15">
        <v>2024</v>
      </c>
      <c r="B94" s="15" t="s">
        <v>34</v>
      </c>
      <c r="C94" s="15" t="s">
        <v>15</v>
      </c>
      <c r="D94" s="15" t="s">
        <v>10</v>
      </c>
      <c r="E94" s="15" t="s">
        <v>18</v>
      </c>
      <c r="F94" s="15">
        <v>27191</v>
      </c>
      <c r="G94" s="16">
        <v>45518</v>
      </c>
      <c r="H94" s="15" t="s">
        <v>213</v>
      </c>
      <c r="I94" s="7" t="s">
        <v>214</v>
      </c>
      <c r="J94" s="15"/>
      <c r="K94" s="15"/>
      <c r="L94" s="15"/>
      <c r="M94" s="15"/>
      <c r="N94" s="15"/>
      <c r="O94" s="15"/>
      <c r="P94" s="15"/>
      <c r="Q94" s="15"/>
      <c r="R94" s="15"/>
      <c r="S94" s="15"/>
      <c r="T94" s="15"/>
      <c r="U94" s="15"/>
    </row>
    <row r="95" spans="1:21" x14ac:dyDescent="0.35">
      <c r="A95" s="15">
        <v>2024</v>
      </c>
      <c r="B95" s="15" t="s">
        <v>34</v>
      </c>
      <c r="C95" s="15" t="s">
        <v>15</v>
      </c>
      <c r="D95" s="15" t="s">
        <v>10</v>
      </c>
      <c r="E95" s="15" t="s">
        <v>18</v>
      </c>
      <c r="F95" s="15">
        <v>27201</v>
      </c>
      <c r="G95" s="16">
        <v>45520</v>
      </c>
      <c r="H95" s="15" t="s">
        <v>215</v>
      </c>
      <c r="I95" s="7" t="s">
        <v>216</v>
      </c>
      <c r="J95" s="15"/>
      <c r="K95" s="15"/>
      <c r="L95" s="15"/>
      <c r="M95" s="15"/>
      <c r="N95" s="15"/>
      <c r="O95" s="15"/>
      <c r="P95" s="15"/>
      <c r="Q95" s="15"/>
      <c r="R95" s="15"/>
      <c r="S95" s="15"/>
      <c r="T95" s="15"/>
      <c r="U95" s="15"/>
    </row>
    <row r="96" spans="1:21" x14ac:dyDescent="0.35">
      <c r="A96" s="15">
        <v>2024</v>
      </c>
      <c r="B96" s="15" t="s">
        <v>34</v>
      </c>
      <c r="C96" s="15" t="s">
        <v>15</v>
      </c>
      <c r="D96" s="15" t="s">
        <v>10</v>
      </c>
      <c r="E96" s="15" t="s">
        <v>18</v>
      </c>
      <c r="F96" s="15">
        <v>27202</v>
      </c>
      <c r="G96" s="16">
        <v>45520</v>
      </c>
      <c r="H96" s="15" t="s">
        <v>217</v>
      </c>
      <c r="I96" s="7" t="s">
        <v>218</v>
      </c>
      <c r="J96" s="15"/>
      <c r="K96" s="15"/>
      <c r="L96" s="15"/>
      <c r="M96" s="15"/>
      <c r="N96" s="15"/>
      <c r="O96" s="15"/>
      <c r="P96" s="15"/>
      <c r="Q96" s="15"/>
      <c r="R96" s="15"/>
      <c r="S96" s="15"/>
      <c r="T96" s="15"/>
      <c r="U96" s="15"/>
    </row>
    <row r="97" spans="1:21" x14ac:dyDescent="0.35">
      <c r="A97" s="15">
        <v>2024</v>
      </c>
      <c r="B97" s="15" t="s">
        <v>34</v>
      </c>
      <c r="C97" s="15" t="s">
        <v>15</v>
      </c>
      <c r="D97" s="15" t="s">
        <v>10</v>
      </c>
      <c r="E97" s="15" t="s">
        <v>18</v>
      </c>
      <c r="F97" s="15">
        <v>27203</v>
      </c>
      <c r="G97" s="16">
        <v>45520</v>
      </c>
      <c r="H97" s="15" t="s">
        <v>219</v>
      </c>
      <c r="I97" s="7" t="s">
        <v>220</v>
      </c>
      <c r="J97" s="15"/>
      <c r="K97" s="15"/>
      <c r="L97" s="15"/>
      <c r="M97" s="15"/>
      <c r="N97" s="15"/>
      <c r="O97" s="15"/>
      <c r="P97" s="15"/>
      <c r="Q97" s="15"/>
      <c r="R97" s="15"/>
      <c r="S97" s="15"/>
      <c r="T97" s="15"/>
      <c r="U97" s="15"/>
    </row>
    <row r="98" spans="1:21" x14ac:dyDescent="0.35">
      <c r="A98" s="15">
        <v>2024</v>
      </c>
      <c r="B98" s="15" t="s">
        <v>34</v>
      </c>
      <c r="C98" s="15" t="s">
        <v>15</v>
      </c>
      <c r="D98" s="15" t="s">
        <v>10</v>
      </c>
      <c r="E98" s="15" t="s">
        <v>18</v>
      </c>
      <c r="F98" s="15">
        <v>27221</v>
      </c>
      <c r="G98" s="16">
        <v>45523</v>
      </c>
      <c r="H98" s="15" t="s">
        <v>221</v>
      </c>
      <c r="I98" s="7" t="s">
        <v>222</v>
      </c>
      <c r="J98" s="15"/>
      <c r="K98" s="15"/>
      <c r="L98" s="15"/>
      <c r="M98" s="15"/>
      <c r="N98" s="15"/>
      <c r="O98" s="15"/>
      <c r="P98" s="15"/>
      <c r="Q98" s="15"/>
      <c r="R98" s="15"/>
      <c r="S98" s="15"/>
      <c r="T98" s="15"/>
      <c r="U98" s="15"/>
    </row>
    <row r="99" spans="1:21" x14ac:dyDescent="0.35">
      <c r="A99" s="15">
        <v>2024</v>
      </c>
      <c r="B99" s="15" t="s">
        <v>34</v>
      </c>
      <c r="C99" s="15" t="s">
        <v>15</v>
      </c>
      <c r="D99" s="15" t="s">
        <v>10</v>
      </c>
      <c r="E99" s="15" t="s">
        <v>18</v>
      </c>
      <c r="F99" s="15">
        <v>27220</v>
      </c>
      <c r="G99" s="16">
        <v>45523</v>
      </c>
      <c r="H99" s="15" t="s">
        <v>223</v>
      </c>
      <c r="I99" s="7" t="s">
        <v>224</v>
      </c>
      <c r="J99" s="15"/>
      <c r="K99" s="15"/>
      <c r="L99" s="15"/>
      <c r="M99" s="15"/>
      <c r="N99" s="15"/>
      <c r="O99" s="15"/>
      <c r="P99" s="15"/>
      <c r="Q99" s="15"/>
      <c r="R99" s="15"/>
      <c r="S99" s="15"/>
      <c r="T99" s="15"/>
      <c r="U99" s="15"/>
    </row>
    <row r="100" spans="1:21" x14ac:dyDescent="0.35">
      <c r="A100" s="15">
        <v>2024</v>
      </c>
      <c r="B100" s="15" t="s">
        <v>34</v>
      </c>
      <c r="C100" s="15" t="s">
        <v>15</v>
      </c>
      <c r="D100" s="15" t="s">
        <v>10</v>
      </c>
      <c r="E100" s="15" t="s">
        <v>18</v>
      </c>
      <c r="F100" s="15">
        <v>27232</v>
      </c>
      <c r="G100" s="16">
        <v>45524</v>
      </c>
      <c r="H100" s="15" t="s">
        <v>225</v>
      </c>
      <c r="I100" s="7" t="s">
        <v>226</v>
      </c>
      <c r="J100" s="15"/>
      <c r="K100" s="19"/>
      <c r="L100" s="15"/>
      <c r="M100" s="15"/>
      <c r="N100" s="15"/>
      <c r="O100" s="15"/>
      <c r="P100" s="15"/>
      <c r="Q100" s="15"/>
      <c r="R100" s="15"/>
      <c r="S100" s="15"/>
      <c r="T100" s="15"/>
      <c r="U100" s="15"/>
    </row>
    <row r="101" spans="1:21" x14ac:dyDescent="0.35">
      <c r="A101" s="15">
        <v>2024</v>
      </c>
      <c r="B101" s="15" t="s">
        <v>34</v>
      </c>
      <c r="C101" s="15" t="s">
        <v>15</v>
      </c>
      <c r="D101" s="15" t="s">
        <v>10</v>
      </c>
      <c r="E101" s="15" t="s">
        <v>18</v>
      </c>
      <c r="F101" s="15">
        <v>27231</v>
      </c>
      <c r="G101" s="16">
        <v>45524</v>
      </c>
      <c r="H101" s="15" t="s">
        <v>30</v>
      </c>
      <c r="I101" s="7" t="s">
        <v>227</v>
      </c>
      <c r="J101" s="15"/>
      <c r="K101" s="19"/>
      <c r="L101" s="15"/>
      <c r="M101" s="15"/>
      <c r="N101" s="15"/>
      <c r="O101" s="15"/>
      <c r="P101" s="15"/>
      <c r="Q101" s="15"/>
      <c r="R101" s="15"/>
      <c r="S101" s="15"/>
      <c r="T101" s="15"/>
      <c r="U101" s="15"/>
    </row>
    <row r="102" spans="1:21" x14ac:dyDescent="0.35">
      <c r="A102" s="15">
        <v>2024</v>
      </c>
      <c r="B102" s="15" t="s">
        <v>34</v>
      </c>
      <c r="C102" s="15" t="s">
        <v>15</v>
      </c>
      <c r="D102" s="15" t="s">
        <v>10</v>
      </c>
      <c r="E102" s="15" t="s">
        <v>18</v>
      </c>
      <c r="F102" s="15">
        <v>27230</v>
      </c>
      <c r="G102" s="16">
        <v>45524</v>
      </c>
      <c r="H102" s="15" t="s">
        <v>228</v>
      </c>
      <c r="I102" s="7" t="s">
        <v>229</v>
      </c>
      <c r="J102" s="17"/>
      <c r="K102" s="19"/>
      <c r="L102" s="15"/>
      <c r="M102" s="15"/>
      <c r="N102" s="15"/>
      <c r="O102" s="15"/>
      <c r="P102" s="15"/>
      <c r="Q102" s="15"/>
      <c r="R102" s="15"/>
      <c r="S102" s="15"/>
      <c r="T102" s="15"/>
      <c r="U102" s="15"/>
    </row>
    <row r="103" spans="1:21" x14ac:dyDescent="0.35">
      <c r="A103" s="15">
        <v>2024</v>
      </c>
      <c r="B103" s="15" t="s">
        <v>34</v>
      </c>
      <c r="C103" s="15" t="s">
        <v>15</v>
      </c>
      <c r="D103" s="15" t="s">
        <v>10</v>
      </c>
      <c r="E103" s="15" t="s">
        <v>18</v>
      </c>
      <c r="F103" s="15">
        <v>27368</v>
      </c>
      <c r="G103" s="16">
        <v>45527</v>
      </c>
      <c r="H103" s="15" t="s">
        <v>230</v>
      </c>
      <c r="I103" s="7" t="s">
        <v>231</v>
      </c>
      <c r="J103" s="17"/>
      <c r="K103" s="18"/>
      <c r="L103" s="15"/>
      <c r="M103" s="15"/>
      <c r="N103" s="15"/>
      <c r="O103" s="15"/>
      <c r="P103" s="15"/>
      <c r="Q103" s="15"/>
      <c r="R103" s="15"/>
      <c r="S103" s="15"/>
      <c r="T103" s="15"/>
      <c r="U103" s="15"/>
    </row>
    <row r="104" spans="1:21" x14ac:dyDescent="0.35">
      <c r="A104" s="15">
        <v>2024</v>
      </c>
      <c r="B104" s="15" t="s">
        <v>34</v>
      </c>
      <c r="C104" s="15" t="s">
        <v>15</v>
      </c>
      <c r="D104" s="15" t="s">
        <v>10</v>
      </c>
      <c r="E104" s="15" t="s">
        <v>18</v>
      </c>
      <c r="F104" s="15">
        <v>27369</v>
      </c>
      <c r="G104" s="16">
        <v>45527</v>
      </c>
      <c r="H104" s="15" t="s">
        <v>232</v>
      </c>
      <c r="I104" s="7" t="s">
        <v>233</v>
      </c>
      <c r="J104" s="17"/>
      <c r="K104" s="15"/>
      <c r="L104" s="15"/>
      <c r="M104" s="15"/>
      <c r="N104" s="15"/>
      <c r="O104" s="15"/>
      <c r="P104" s="15"/>
      <c r="Q104" s="15"/>
      <c r="R104" s="15"/>
      <c r="S104" s="15"/>
      <c r="T104" s="15"/>
      <c r="U104" s="15"/>
    </row>
    <row r="105" spans="1:21" x14ac:dyDescent="0.35">
      <c r="A105" s="15">
        <v>2024</v>
      </c>
      <c r="B105" s="15" t="s">
        <v>34</v>
      </c>
      <c r="C105" s="15" t="s">
        <v>15</v>
      </c>
      <c r="D105" s="15" t="s">
        <v>10</v>
      </c>
      <c r="E105" s="15" t="s">
        <v>18</v>
      </c>
      <c r="F105" s="15">
        <v>27367</v>
      </c>
      <c r="G105" s="16">
        <v>45527</v>
      </c>
      <c r="H105" s="15" t="s">
        <v>234</v>
      </c>
      <c r="I105" s="7" t="s">
        <v>235</v>
      </c>
      <c r="J105" s="17"/>
      <c r="K105" s="15"/>
      <c r="L105" s="15"/>
      <c r="M105" s="15"/>
      <c r="N105" s="15"/>
      <c r="O105" s="15"/>
      <c r="P105" s="15"/>
      <c r="Q105" s="15"/>
      <c r="R105" s="15"/>
      <c r="S105" s="15"/>
      <c r="T105" s="15"/>
      <c r="U105" s="15"/>
    </row>
    <row r="106" spans="1:21" x14ac:dyDescent="0.35">
      <c r="A106" s="15">
        <v>2024</v>
      </c>
      <c r="B106" s="15" t="s">
        <v>34</v>
      </c>
      <c r="C106" s="15" t="s">
        <v>15</v>
      </c>
      <c r="D106" s="15" t="s">
        <v>10</v>
      </c>
      <c r="E106" s="15" t="s">
        <v>18</v>
      </c>
      <c r="F106" s="15">
        <v>27396</v>
      </c>
      <c r="G106" s="16">
        <v>45533</v>
      </c>
      <c r="H106" s="15" t="s">
        <v>236</v>
      </c>
      <c r="I106" s="7" t="s">
        <v>237</v>
      </c>
      <c r="J106" s="17"/>
      <c r="K106" s="15"/>
      <c r="L106" s="15"/>
      <c r="M106" s="15"/>
      <c r="N106" s="15"/>
      <c r="O106" s="15"/>
      <c r="P106" s="15"/>
      <c r="Q106" s="15"/>
      <c r="R106" s="15"/>
      <c r="S106" s="15"/>
      <c r="T106" s="15"/>
      <c r="U106" s="15"/>
    </row>
    <row r="107" spans="1:21" x14ac:dyDescent="0.35">
      <c r="A107" s="15">
        <v>2024</v>
      </c>
      <c r="B107" s="15" t="s">
        <v>34</v>
      </c>
      <c r="C107" s="15" t="s">
        <v>15</v>
      </c>
      <c r="D107" s="15" t="s">
        <v>10</v>
      </c>
      <c r="E107" s="15" t="s">
        <v>18</v>
      </c>
      <c r="F107" s="15">
        <v>27399</v>
      </c>
      <c r="G107" s="16">
        <v>45533</v>
      </c>
      <c r="H107" s="15" t="s">
        <v>238</v>
      </c>
      <c r="I107" s="7" t="s">
        <v>239</v>
      </c>
      <c r="J107" s="17"/>
      <c r="K107" s="15"/>
      <c r="L107" s="15"/>
      <c r="M107" s="15"/>
      <c r="N107" s="15"/>
      <c r="O107" s="15"/>
      <c r="P107" s="15"/>
      <c r="Q107" s="15"/>
      <c r="R107" s="15"/>
      <c r="S107" s="15"/>
      <c r="T107" s="15"/>
      <c r="U107" s="15"/>
    </row>
    <row r="108" spans="1:21" x14ac:dyDescent="0.35">
      <c r="A108" s="15">
        <v>2024</v>
      </c>
      <c r="B108" s="15" t="s">
        <v>34</v>
      </c>
      <c r="C108" s="15" t="s">
        <v>15</v>
      </c>
      <c r="D108" s="15" t="s">
        <v>10</v>
      </c>
      <c r="E108" s="15" t="s">
        <v>18</v>
      </c>
      <c r="F108" s="15">
        <v>27398</v>
      </c>
      <c r="G108" s="16">
        <v>45533</v>
      </c>
      <c r="H108" s="15" t="s">
        <v>240</v>
      </c>
      <c r="I108" s="7" t="s">
        <v>241</v>
      </c>
      <c r="J108" s="17"/>
      <c r="K108" s="15"/>
      <c r="L108" s="15"/>
      <c r="M108" s="15"/>
      <c r="N108" s="15"/>
      <c r="O108" s="15"/>
      <c r="P108" s="15"/>
      <c r="Q108" s="15"/>
      <c r="R108" s="15"/>
      <c r="S108" s="15"/>
      <c r="T108" s="15"/>
      <c r="U108" s="15"/>
    </row>
    <row r="109" spans="1:21" x14ac:dyDescent="0.35">
      <c r="A109" s="15">
        <v>2024</v>
      </c>
      <c r="B109" s="15" t="s">
        <v>34</v>
      </c>
      <c r="C109" s="15" t="s">
        <v>15</v>
      </c>
      <c r="D109" s="15" t="s">
        <v>10</v>
      </c>
      <c r="E109" s="15" t="s">
        <v>18</v>
      </c>
      <c r="F109" s="15">
        <v>27397</v>
      </c>
      <c r="G109" s="16">
        <v>45533</v>
      </c>
      <c r="H109" s="15" t="s">
        <v>242</v>
      </c>
      <c r="I109" s="7" t="s">
        <v>243</v>
      </c>
      <c r="J109" s="17"/>
      <c r="K109" s="15"/>
      <c r="L109" s="15"/>
      <c r="M109" s="15"/>
      <c r="N109" s="15"/>
      <c r="O109" s="15"/>
      <c r="P109" s="15"/>
      <c r="Q109" s="15"/>
      <c r="R109" s="15"/>
      <c r="S109" s="15"/>
      <c r="T109" s="15"/>
      <c r="U109" s="15"/>
    </row>
    <row r="110" spans="1:21" x14ac:dyDescent="0.35">
      <c r="A110" s="15">
        <v>2024</v>
      </c>
      <c r="B110" s="15" t="s">
        <v>34</v>
      </c>
      <c r="C110" s="15" t="s">
        <v>15</v>
      </c>
      <c r="D110" s="15" t="s">
        <v>10</v>
      </c>
      <c r="E110" s="15" t="s">
        <v>18</v>
      </c>
      <c r="F110" s="15">
        <v>26963</v>
      </c>
      <c r="G110" s="16">
        <v>45509</v>
      </c>
      <c r="H110" s="15" t="s">
        <v>245</v>
      </c>
      <c r="I110" s="13" t="s">
        <v>246</v>
      </c>
      <c r="J110" s="17"/>
      <c r="K110" s="15"/>
      <c r="L110" s="15"/>
      <c r="M110" s="15"/>
      <c r="N110" s="15"/>
      <c r="O110" s="15"/>
      <c r="P110" s="15"/>
      <c r="Q110" s="15"/>
      <c r="R110" s="15"/>
      <c r="S110" s="15"/>
      <c r="T110" s="15"/>
      <c r="U110" s="15"/>
    </row>
    <row r="111" spans="1:21" x14ac:dyDescent="0.35">
      <c r="A111" s="15">
        <v>2024</v>
      </c>
      <c r="B111" s="15" t="s">
        <v>34</v>
      </c>
      <c r="C111" s="15" t="s">
        <v>16</v>
      </c>
      <c r="D111" s="15" t="s">
        <v>10</v>
      </c>
      <c r="E111" s="15" t="s">
        <v>17</v>
      </c>
      <c r="F111" s="15">
        <v>27208</v>
      </c>
      <c r="G111" s="16">
        <v>45523</v>
      </c>
      <c r="H111" s="15" t="s">
        <v>247</v>
      </c>
      <c r="I111" s="13" t="s">
        <v>248</v>
      </c>
      <c r="J111" s="17"/>
      <c r="K111" s="15"/>
      <c r="L111" s="15"/>
      <c r="M111" s="15"/>
      <c r="N111" s="15"/>
      <c r="O111" s="15"/>
      <c r="P111" s="15"/>
      <c r="Q111" s="15"/>
      <c r="R111" s="15"/>
      <c r="S111" s="15"/>
      <c r="T111" s="15"/>
      <c r="U111" s="15"/>
    </row>
    <row r="112" spans="1:21" x14ac:dyDescent="0.35">
      <c r="A112" s="15">
        <v>2024</v>
      </c>
      <c r="B112" s="15" t="s">
        <v>34</v>
      </c>
      <c r="C112" s="15" t="s">
        <v>15</v>
      </c>
      <c r="D112" s="15" t="s">
        <v>10</v>
      </c>
      <c r="E112" s="15" t="s">
        <v>18</v>
      </c>
      <c r="F112" s="15">
        <v>27390</v>
      </c>
      <c r="G112" s="16">
        <v>45532</v>
      </c>
      <c r="H112" s="15" t="s">
        <v>249</v>
      </c>
      <c r="I112" s="13" t="s">
        <v>250</v>
      </c>
      <c r="J112" s="17"/>
      <c r="K112" s="15"/>
      <c r="L112" s="15"/>
      <c r="M112" s="15"/>
      <c r="N112" s="15"/>
      <c r="O112" s="15"/>
      <c r="P112" s="15"/>
      <c r="Q112" s="15"/>
      <c r="R112" s="15"/>
      <c r="S112" s="15"/>
      <c r="T112" s="15"/>
      <c r="U112" s="15"/>
    </row>
    <row r="113" spans="1:21" x14ac:dyDescent="0.35">
      <c r="A113" s="15">
        <v>2024</v>
      </c>
      <c r="B113" s="15" t="s">
        <v>34</v>
      </c>
      <c r="C113" s="15" t="s">
        <v>244</v>
      </c>
      <c r="D113" s="15" t="s">
        <v>10</v>
      </c>
      <c r="E113" s="15" t="s">
        <v>12</v>
      </c>
      <c r="F113" s="15">
        <v>26947</v>
      </c>
      <c r="G113" s="16">
        <v>45508</v>
      </c>
      <c r="H113" s="15" t="s">
        <v>251</v>
      </c>
      <c r="I113" s="13" t="s">
        <v>252</v>
      </c>
      <c r="J113" s="17"/>
      <c r="K113" s="15"/>
      <c r="L113" s="15"/>
      <c r="M113" s="15"/>
      <c r="N113" s="15"/>
      <c r="O113" s="15"/>
      <c r="P113" s="15"/>
      <c r="Q113" s="15"/>
      <c r="R113" s="15"/>
      <c r="S113" s="15"/>
      <c r="T113" s="15"/>
      <c r="U113" s="15"/>
    </row>
    <row r="114" spans="1:21" x14ac:dyDescent="0.35">
      <c r="A114" s="15">
        <v>2024</v>
      </c>
      <c r="B114" s="15" t="s">
        <v>34</v>
      </c>
      <c r="C114" s="15" t="s">
        <v>244</v>
      </c>
      <c r="D114" s="15" t="s">
        <v>10</v>
      </c>
      <c r="E114" s="15" t="s">
        <v>12</v>
      </c>
      <c r="F114" s="15">
        <v>26948</v>
      </c>
      <c r="G114" s="16">
        <v>45508</v>
      </c>
      <c r="H114" s="15" t="s">
        <v>253</v>
      </c>
      <c r="I114" s="13" t="s">
        <v>254</v>
      </c>
      <c r="J114" s="17"/>
      <c r="K114" s="15"/>
      <c r="L114" s="15"/>
      <c r="M114" s="15"/>
      <c r="N114" s="15"/>
      <c r="O114" s="15"/>
      <c r="P114" s="15"/>
      <c r="Q114" s="15"/>
      <c r="R114" s="15"/>
      <c r="S114" s="15"/>
      <c r="T114" s="15"/>
      <c r="U114" s="15"/>
    </row>
    <row r="115" spans="1:21" x14ac:dyDescent="0.35">
      <c r="A115" s="15">
        <v>2024</v>
      </c>
      <c r="B115" s="15" t="s">
        <v>34</v>
      </c>
      <c r="C115" s="15" t="s">
        <v>16</v>
      </c>
      <c r="D115" s="15" t="s">
        <v>14</v>
      </c>
      <c r="E115" s="15" t="s">
        <v>17</v>
      </c>
      <c r="F115" s="15">
        <v>240598</v>
      </c>
      <c r="G115" s="16">
        <v>45510</v>
      </c>
      <c r="H115" s="15" t="s">
        <v>255</v>
      </c>
      <c r="I115" s="7" t="s">
        <v>256</v>
      </c>
      <c r="J115" s="17"/>
      <c r="K115" s="15"/>
      <c r="L115" s="15"/>
      <c r="M115" s="15"/>
      <c r="N115" s="15"/>
      <c r="O115" s="15"/>
      <c r="P115" s="15"/>
      <c r="Q115" s="15"/>
      <c r="R115" s="15"/>
      <c r="S115" s="15"/>
      <c r="T115" s="15"/>
      <c r="U115" s="15"/>
    </row>
    <row r="116" spans="1:21" x14ac:dyDescent="0.35">
      <c r="A116" s="15">
        <v>2024</v>
      </c>
      <c r="B116" s="15" t="s">
        <v>34</v>
      </c>
      <c r="C116" s="15" t="s">
        <v>16</v>
      </c>
      <c r="D116" s="15" t="s">
        <v>14</v>
      </c>
      <c r="E116" s="15" t="s">
        <v>17</v>
      </c>
      <c r="F116" s="15">
        <v>240604</v>
      </c>
      <c r="G116" s="16">
        <v>45510</v>
      </c>
      <c r="H116" s="15" t="s">
        <v>257</v>
      </c>
      <c r="I116" s="7" t="s">
        <v>258</v>
      </c>
      <c r="J116" s="17"/>
      <c r="K116" s="15"/>
      <c r="L116" s="15"/>
      <c r="M116" s="15"/>
      <c r="N116" s="15"/>
      <c r="O116" s="15"/>
      <c r="P116" s="15"/>
      <c r="Q116" s="15"/>
      <c r="R116" s="15"/>
      <c r="S116" s="15"/>
      <c r="T116" s="15"/>
      <c r="U116" s="15"/>
    </row>
    <row r="117" spans="1:21" x14ac:dyDescent="0.35">
      <c r="A117" s="15">
        <v>2024</v>
      </c>
      <c r="B117" s="15" t="s">
        <v>34</v>
      </c>
      <c r="C117" s="15" t="s">
        <v>11</v>
      </c>
      <c r="D117" s="15" t="s">
        <v>10</v>
      </c>
      <c r="E117" s="15" t="s">
        <v>12</v>
      </c>
      <c r="F117" s="15">
        <v>27069</v>
      </c>
      <c r="G117" s="16">
        <v>45512</v>
      </c>
      <c r="H117" s="15" t="s">
        <v>259</v>
      </c>
      <c r="I117" s="7" t="s">
        <v>260</v>
      </c>
      <c r="J117" s="17"/>
      <c r="K117" s="15"/>
      <c r="L117" s="15"/>
      <c r="M117" s="15"/>
      <c r="N117" s="15"/>
      <c r="O117" s="15"/>
      <c r="P117" s="15"/>
      <c r="Q117" s="15"/>
      <c r="R117" s="15"/>
      <c r="S117" s="15"/>
      <c r="T117" s="15"/>
      <c r="U117" s="15"/>
    </row>
    <row r="118" spans="1:21" x14ac:dyDescent="0.35">
      <c r="A118" s="15">
        <v>2024</v>
      </c>
      <c r="B118" s="15" t="s">
        <v>34</v>
      </c>
      <c r="C118" s="15" t="s">
        <v>11</v>
      </c>
      <c r="D118" s="15" t="s">
        <v>10</v>
      </c>
      <c r="E118" s="15" t="s">
        <v>12</v>
      </c>
      <c r="F118" s="15">
        <v>27071</v>
      </c>
      <c r="G118" s="16">
        <v>45512</v>
      </c>
      <c r="H118" s="15" t="s">
        <v>261</v>
      </c>
      <c r="I118" s="7" t="s">
        <v>262</v>
      </c>
      <c r="J118" s="17"/>
      <c r="K118" s="15"/>
      <c r="L118" s="15"/>
      <c r="M118" s="15"/>
      <c r="N118" s="15"/>
      <c r="O118" s="15"/>
      <c r="P118" s="15"/>
      <c r="Q118" s="15"/>
      <c r="R118" s="15"/>
      <c r="S118" s="15"/>
      <c r="T118" s="15"/>
      <c r="U118" s="15"/>
    </row>
    <row r="119" spans="1:21" x14ac:dyDescent="0.35">
      <c r="A119" s="15">
        <v>2024</v>
      </c>
      <c r="B119" s="15" t="s">
        <v>34</v>
      </c>
      <c r="C119" s="15" t="s">
        <v>11</v>
      </c>
      <c r="D119" s="15" t="s">
        <v>10</v>
      </c>
      <c r="E119" s="15" t="s">
        <v>12</v>
      </c>
      <c r="F119" s="15">
        <v>27070</v>
      </c>
      <c r="G119" s="16">
        <v>45512</v>
      </c>
      <c r="H119" s="15" t="s">
        <v>263</v>
      </c>
      <c r="I119" s="7" t="s">
        <v>264</v>
      </c>
      <c r="J119" s="17"/>
      <c r="K119" s="15"/>
      <c r="L119" s="15"/>
      <c r="M119" s="15"/>
      <c r="N119" s="15"/>
      <c r="O119" s="15"/>
      <c r="P119" s="15"/>
      <c r="Q119" s="15"/>
      <c r="R119" s="15"/>
      <c r="S119" s="15"/>
      <c r="T119" s="15"/>
      <c r="U119" s="15"/>
    </row>
    <row r="120" spans="1:21" x14ac:dyDescent="0.35">
      <c r="A120" s="15">
        <v>2024</v>
      </c>
      <c r="B120" s="15" t="s">
        <v>34</v>
      </c>
      <c r="C120" s="15" t="s">
        <v>11</v>
      </c>
      <c r="D120" s="15" t="s">
        <v>10</v>
      </c>
      <c r="E120" s="15" t="s">
        <v>12</v>
      </c>
      <c r="F120" s="15">
        <v>27068</v>
      </c>
      <c r="G120" s="16">
        <v>45512</v>
      </c>
      <c r="H120" s="15" t="s">
        <v>265</v>
      </c>
      <c r="I120" s="7" t="s">
        <v>266</v>
      </c>
      <c r="J120" s="17"/>
      <c r="K120" s="15"/>
      <c r="L120" s="15"/>
      <c r="M120" s="15"/>
      <c r="N120" s="15"/>
      <c r="O120" s="15"/>
      <c r="P120" s="15"/>
      <c r="Q120" s="15"/>
      <c r="R120" s="15"/>
      <c r="S120" s="15"/>
      <c r="T120" s="15"/>
      <c r="U120" s="15"/>
    </row>
    <row r="121" spans="1:21" x14ac:dyDescent="0.35">
      <c r="A121" s="15">
        <v>2024</v>
      </c>
      <c r="B121" s="15" t="s">
        <v>34</v>
      </c>
      <c r="C121" s="15" t="s">
        <v>11</v>
      </c>
      <c r="D121" s="15" t="s">
        <v>10</v>
      </c>
      <c r="E121" s="15" t="s">
        <v>12</v>
      </c>
      <c r="F121" s="15">
        <v>27219</v>
      </c>
      <c r="G121" s="16">
        <v>45523</v>
      </c>
      <c r="H121" s="15" t="s">
        <v>267</v>
      </c>
      <c r="I121" s="7" t="s">
        <v>268</v>
      </c>
      <c r="J121" s="17"/>
      <c r="K121" s="15"/>
      <c r="L121" s="15"/>
      <c r="M121" s="15"/>
      <c r="N121" s="15"/>
      <c r="O121" s="15"/>
      <c r="P121" s="15"/>
      <c r="Q121" s="15"/>
      <c r="R121" s="15"/>
      <c r="S121" s="15"/>
      <c r="T121" s="15"/>
      <c r="U121" s="15"/>
    </row>
    <row r="122" spans="1:21" x14ac:dyDescent="0.35">
      <c r="A122" s="15">
        <v>2024</v>
      </c>
      <c r="B122" s="15" t="s">
        <v>34</v>
      </c>
      <c r="C122" s="15" t="s">
        <v>16</v>
      </c>
      <c r="D122" s="15" t="s">
        <v>14</v>
      </c>
      <c r="E122" s="15" t="s">
        <v>17</v>
      </c>
      <c r="F122" s="15">
        <v>242355</v>
      </c>
      <c r="G122" s="16">
        <v>45523</v>
      </c>
      <c r="H122" s="15" t="s">
        <v>269</v>
      </c>
      <c r="I122" s="9" t="s">
        <v>270</v>
      </c>
      <c r="J122" s="17"/>
      <c r="K122" s="15"/>
      <c r="L122" s="15"/>
      <c r="M122" s="15"/>
      <c r="N122" s="15"/>
      <c r="O122" s="15"/>
      <c r="P122" s="15"/>
      <c r="Q122" s="15"/>
      <c r="R122" s="15"/>
      <c r="S122" s="15"/>
      <c r="T122" s="15"/>
      <c r="U122" s="15"/>
    </row>
    <row r="123" spans="1:21" x14ac:dyDescent="0.35">
      <c r="A123" s="15">
        <v>2024</v>
      </c>
      <c r="B123" s="15" t="s">
        <v>34</v>
      </c>
      <c r="C123" s="15" t="s">
        <v>11</v>
      </c>
      <c r="D123" s="15" t="s">
        <v>10</v>
      </c>
      <c r="E123" s="15" t="s">
        <v>12</v>
      </c>
      <c r="F123" s="15">
        <v>27228</v>
      </c>
      <c r="G123" s="16">
        <v>45524</v>
      </c>
      <c r="H123" s="15" t="s">
        <v>271</v>
      </c>
      <c r="I123" s="7" t="s">
        <v>272</v>
      </c>
      <c r="J123" s="17"/>
      <c r="K123" s="15"/>
      <c r="L123" s="15"/>
      <c r="M123" s="15"/>
      <c r="N123" s="15"/>
      <c r="O123" s="15"/>
      <c r="P123" s="15"/>
      <c r="Q123" s="15"/>
      <c r="R123" s="15"/>
      <c r="S123" s="15"/>
      <c r="T123" s="15"/>
      <c r="U123" s="15"/>
    </row>
    <row r="124" spans="1:21" x14ac:dyDescent="0.35">
      <c r="A124" s="15">
        <v>2024</v>
      </c>
      <c r="B124" s="15" t="s">
        <v>34</v>
      </c>
      <c r="C124" s="15" t="s">
        <v>11</v>
      </c>
      <c r="D124" s="15" t="s">
        <v>10</v>
      </c>
      <c r="E124" s="15" t="s">
        <v>12</v>
      </c>
      <c r="F124" s="15">
        <v>27357</v>
      </c>
      <c r="G124" s="16">
        <v>45526</v>
      </c>
      <c r="H124" s="15" t="s">
        <v>273</v>
      </c>
      <c r="I124" s="7" t="s">
        <v>274</v>
      </c>
      <c r="J124" s="17"/>
      <c r="K124" s="15"/>
      <c r="L124" s="15"/>
      <c r="M124" s="15"/>
      <c r="N124" s="15"/>
      <c r="O124" s="15"/>
      <c r="P124" s="15"/>
      <c r="Q124" s="15"/>
      <c r="R124" s="15"/>
      <c r="S124" s="15"/>
      <c r="T124" s="15"/>
      <c r="U124" s="15"/>
    </row>
    <row r="125" spans="1:21" x14ac:dyDescent="0.35">
      <c r="A125" s="15">
        <v>2024</v>
      </c>
      <c r="B125" s="15" t="s">
        <v>34</v>
      </c>
      <c r="C125" s="15" t="s">
        <v>16</v>
      </c>
      <c r="D125" s="15" t="s">
        <v>14</v>
      </c>
      <c r="E125" s="15" t="s">
        <v>17</v>
      </c>
      <c r="F125" s="15">
        <v>242999</v>
      </c>
      <c r="G125" s="16">
        <v>45527</v>
      </c>
      <c r="H125" s="15" t="s">
        <v>275</v>
      </c>
      <c r="I125" s="9" t="s">
        <v>276</v>
      </c>
      <c r="J125" s="17"/>
      <c r="K125" s="15"/>
      <c r="L125" s="15"/>
      <c r="M125" s="15"/>
      <c r="N125" s="15"/>
      <c r="O125" s="15"/>
      <c r="P125" s="15"/>
      <c r="Q125" s="15"/>
      <c r="R125" s="15"/>
      <c r="S125" s="15"/>
      <c r="T125" s="15"/>
      <c r="U125" s="15"/>
    </row>
    <row r="126" spans="1:21" x14ac:dyDescent="0.35">
      <c r="A126" s="15">
        <v>2024</v>
      </c>
      <c r="B126" s="15" t="s">
        <v>34</v>
      </c>
      <c r="C126" s="15" t="s">
        <v>11</v>
      </c>
      <c r="D126" s="15" t="s">
        <v>10</v>
      </c>
      <c r="E126" s="15" t="s">
        <v>12</v>
      </c>
      <c r="F126" s="15">
        <v>27377</v>
      </c>
      <c r="G126" s="16">
        <v>45530</v>
      </c>
      <c r="H126" s="15" t="s">
        <v>277</v>
      </c>
      <c r="I126" s="7" t="s">
        <v>278</v>
      </c>
      <c r="J126" s="17"/>
      <c r="K126" s="15"/>
      <c r="L126" s="15"/>
      <c r="M126" s="15"/>
      <c r="N126" s="15"/>
      <c r="O126" s="15"/>
      <c r="P126" s="15"/>
      <c r="Q126" s="15"/>
      <c r="R126" s="15"/>
      <c r="S126" s="15"/>
      <c r="T126" s="15"/>
      <c r="U126" s="15"/>
    </row>
    <row r="127" spans="1:21" x14ac:dyDescent="0.35">
      <c r="A127" s="15">
        <v>2024</v>
      </c>
      <c r="B127" s="15" t="s">
        <v>34</v>
      </c>
      <c r="C127" s="15" t="s">
        <v>11</v>
      </c>
      <c r="D127" s="15" t="s">
        <v>10</v>
      </c>
      <c r="E127" s="15" t="s">
        <v>12</v>
      </c>
      <c r="F127" s="15">
        <v>27134</v>
      </c>
      <c r="G127" s="16">
        <v>45516</v>
      </c>
      <c r="H127" s="15" t="s">
        <v>279</v>
      </c>
      <c r="I127" s="9" t="s">
        <v>280</v>
      </c>
      <c r="J127" s="17"/>
      <c r="K127" s="15"/>
      <c r="L127" s="15"/>
      <c r="M127" s="15"/>
      <c r="N127" s="15"/>
      <c r="O127" s="15"/>
      <c r="P127" s="15"/>
      <c r="Q127" s="15"/>
      <c r="R127" s="15"/>
      <c r="S127" s="15"/>
      <c r="T127" s="15"/>
      <c r="U127" s="15"/>
    </row>
    <row r="128" spans="1:21" x14ac:dyDescent="0.35">
      <c r="A128" s="17">
        <v>2024</v>
      </c>
      <c r="B128" s="20" t="s">
        <v>34</v>
      </c>
      <c r="C128" s="15" t="s">
        <v>16</v>
      </c>
      <c r="D128" s="15" t="s">
        <v>14</v>
      </c>
      <c r="E128" s="15" t="s">
        <v>17</v>
      </c>
      <c r="F128" s="21">
        <v>241347</v>
      </c>
      <c r="G128" s="22">
        <v>45505</v>
      </c>
      <c r="H128" s="23" t="s">
        <v>282</v>
      </c>
      <c r="I128" s="24" t="s">
        <v>283</v>
      </c>
      <c r="J128" s="17"/>
      <c r="K128" s="15"/>
      <c r="L128" s="15"/>
      <c r="M128" s="15"/>
      <c r="N128" s="15"/>
      <c r="O128" s="15"/>
      <c r="P128" s="15"/>
      <c r="Q128" s="15"/>
      <c r="R128" s="15"/>
      <c r="S128" s="15"/>
      <c r="T128" s="15"/>
      <c r="U128" s="15"/>
    </row>
    <row r="129" spans="1:21" x14ac:dyDescent="0.35">
      <c r="A129" s="17">
        <v>2024</v>
      </c>
      <c r="B129" s="20" t="s">
        <v>34</v>
      </c>
      <c r="C129" s="15" t="s">
        <v>16</v>
      </c>
      <c r="D129" s="15" t="s">
        <v>14</v>
      </c>
      <c r="E129" s="15" t="s">
        <v>17</v>
      </c>
      <c r="F129" s="21">
        <v>244417</v>
      </c>
      <c r="G129" s="22">
        <v>45506</v>
      </c>
      <c r="H129" s="23" t="s">
        <v>284</v>
      </c>
      <c r="I129" s="24" t="s">
        <v>285</v>
      </c>
      <c r="J129" s="17"/>
      <c r="K129" s="15"/>
      <c r="L129" s="15"/>
      <c r="M129" s="15"/>
      <c r="N129" s="15"/>
      <c r="O129" s="15"/>
      <c r="P129" s="15"/>
      <c r="Q129" s="15"/>
      <c r="R129" s="15"/>
      <c r="S129" s="15"/>
      <c r="T129" s="15"/>
      <c r="U129" s="15"/>
    </row>
    <row r="130" spans="1:21" x14ac:dyDescent="0.35">
      <c r="A130" s="17">
        <v>2024</v>
      </c>
      <c r="B130" s="20" t="s">
        <v>34</v>
      </c>
      <c r="C130" s="25" t="s">
        <v>11</v>
      </c>
      <c r="D130" s="25" t="s">
        <v>10</v>
      </c>
      <c r="E130" s="25" t="s">
        <v>12</v>
      </c>
      <c r="F130" s="21">
        <v>26958</v>
      </c>
      <c r="G130" s="22">
        <v>45509</v>
      </c>
      <c r="H130" s="26" t="s">
        <v>286</v>
      </c>
      <c r="I130" s="24" t="s">
        <v>287</v>
      </c>
      <c r="J130" s="17"/>
      <c r="K130" s="15"/>
      <c r="L130" s="15"/>
      <c r="M130" s="15"/>
      <c r="N130" s="15"/>
      <c r="O130" s="15"/>
      <c r="P130" s="15"/>
      <c r="Q130" s="15"/>
      <c r="R130" s="15"/>
      <c r="S130" s="15"/>
      <c r="T130" s="15"/>
      <c r="U130" s="15"/>
    </row>
    <row r="131" spans="1:21" x14ac:dyDescent="0.35">
      <c r="A131" s="17">
        <v>2024</v>
      </c>
      <c r="B131" s="20" t="s">
        <v>34</v>
      </c>
      <c r="C131" s="25" t="s">
        <v>16</v>
      </c>
      <c r="D131" s="15" t="s">
        <v>14</v>
      </c>
      <c r="E131" s="27" t="s">
        <v>17</v>
      </c>
      <c r="F131" s="17">
        <v>241341</v>
      </c>
      <c r="G131" s="16">
        <v>45514</v>
      </c>
      <c r="H131" s="20" t="s">
        <v>288</v>
      </c>
      <c r="I131" s="24" t="s">
        <v>289</v>
      </c>
      <c r="J131" s="17"/>
      <c r="K131" s="15"/>
      <c r="L131" s="15"/>
      <c r="M131" s="15"/>
      <c r="N131" s="15"/>
      <c r="O131" s="15"/>
      <c r="P131" s="15"/>
      <c r="Q131" s="15"/>
      <c r="R131" s="15"/>
      <c r="S131" s="15"/>
      <c r="T131" s="15"/>
      <c r="U131" s="15"/>
    </row>
    <row r="132" spans="1:21" x14ac:dyDescent="0.35">
      <c r="A132" s="17">
        <v>2024</v>
      </c>
      <c r="B132" s="20" t="s">
        <v>34</v>
      </c>
      <c r="C132" s="25" t="s">
        <v>16</v>
      </c>
      <c r="D132" s="15" t="s">
        <v>14</v>
      </c>
      <c r="E132" s="27" t="s">
        <v>17</v>
      </c>
      <c r="F132" s="17">
        <v>241343</v>
      </c>
      <c r="G132" s="16">
        <v>45514</v>
      </c>
      <c r="H132" s="23" t="s">
        <v>290</v>
      </c>
      <c r="I132" s="24" t="s">
        <v>291</v>
      </c>
      <c r="J132" s="17"/>
      <c r="K132" s="15"/>
      <c r="L132" s="15"/>
      <c r="M132" s="15"/>
      <c r="N132" s="15"/>
      <c r="O132" s="15"/>
      <c r="P132" s="15"/>
      <c r="Q132" s="15"/>
      <c r="R132" s="15"/>
      <c r="S132" s="15"/>
      <c r="T132" s="15"/>
      <c r="U132" s="15"/>
    </row>
    <row r="133" spans="1:21" x14ac:dyDescent="0.35">
      <c r="A133" s="17">
        <v>2024</v>
      </c>
      <c r="B133" s="20" t="s">
        <v>34</v>
      </c>
      <c r="C133" s="25" t="s">
        <v>16</v>
      </c>
      <c r="D133" s="15" t="s">
        <v>14</v>
      </c>
      <c r="E133" s="27" t="s">
        <v>17</v>
      </c>
      <c r="F133" s="17">
        <v>241348</v>
      </c>
      <c r="G133" s="16">
        <v>45515</v>
      </c>
      <c r="H133" s="23" t="s">
        <v>292</v>
      </c>
      <c r="I133" s="24" t="s">
        <v>293</v>
      </c>
      <c r="J133" s="17"/>
      <c r="K133" s="15"/>
      <c r="L133" s="15"/>
      <c r="M133" s="15"/>
      <c r="N133" s="15"/>
      <c r="O133" s="15"/>
      <c r="P133" s="15"/>
      <c r="Q133" s="15"/>
      <c r="R133" s="15"/>
      <c r="S133" s="15"/>
      <c r="T133" s="15"/>
      <c r="U133" s="15"/>
    </row>
    <row r="134" spans="1:21" x14ac:dyDescent="0.35">
      <c r="A134" s="17">
        <v>2024</v>
      </c>
      <c r="B134" s="20" t="s">
        <v>34</v>
      </c>
      <c r="C134" s="25" t="s">
        <v>16</v>
      </c>
      <c r="D134" s="15" t="s">
        <v>14</v>
      </c>
      <c r="E134" s="27" t="s">
        <v>17</v>
      </c>
      <c r="F134" s="17">
        <v>241351</v>
      </c>
      <c r="G134" s="16">
        <v>45515</v>
      </c>
      <c r="H134" s="20" t="s">
        <v>294</v>
      </c>
      <c r="I134" s="24" t="s">
        <v>295</v>
      </c>
      <c r="J134" s="17"/>
      <c r="K134" s="15"/>
      <c r="L134" s="15"/>
      <c r="M134" s="15"/>
      <c r="N134" s="15"/>
      <c r="O134" s="15"/>
      <c r="P134" s="15"/>
      <c r="Q134" s="15"/>
      <c r="R134" s="15"/>
      <c r="S134" s="15"/>
      <c r="T134" s="15"/>
      <c r="U134" s="15"/>
    </row>
    <row r="135" spans="1:21" x14ac:dyDescent="0.35">
      <c r="A135" s="17">
        <v>2024</v>
      </c>
      <c r="B135" s="20" t="s">
        <v>34</v>
      </c>
      <c r="C135" s="25" t="s">
        <v>16</v>
      </c>
      <c r="D135" s="15" t="s">
        <v>14</v>
      </c>
      <c r="E135" s="27" t="s">
        <v>17</v>
      </c>
      <c r="F135" s="17">
        <v>241350</v>
      </c>
      <c r="G135" s="16">
        <v>45515</v>
      </c>
      <c r="H135" s="23" t="s">
        <v>296</v>
      </c>
      <c r="I135" s="24" t="s">
        <v>297</v>
      </c>
      <c r="J135" s="17"/>
      <c r="K135" s="15"/>
      <c r="L135" s="15"/>
      <c r="M135" s="15"/>
      <c r="N135" s="15"/>
      <c r="O135" s="15"/>
      <c r="P135" s="15"/>
      <c r="Q135" s="15"/>
      <c r="R135" s="15"/>
      <c r="S135" s="15"/>
      <c r="T135" s="15"/>
      <c r="U135" s="15"/>
    </row>
    <row r="136" spans="1:21" x14ac:dyDescent="0.35">
      <c r="A136" s="17">
        <v>2024</v>
      </c>
      <c r="B136" s="20" t="s">
        <v>34</v>
      </c>
      <c r="C136" s="25" t="s">
        <v>16</v>
      </c>
      <c r="D136" s="15" t="s">
        <v>14</v>
      </c>
      <c r="E136" s="27" t="s">
        <v>17</v>
      </c>
      <c r="F136" s="17">
        <v>241357</v>
      </c>
      <c r="G136" s="16">
        <v>45515</v>
      </c>
      <c r="H136" s="23" t="s">
        <v>298</v>
      </c>
      <c r="I136" s="24" t="s">
        <v>299</v>
      </c>
      <c r="J136" s="17"/>
      <c r="K136" s="15"/>
      <c r="L136" s="15"/>
      <c r="M136" s="15"/>
      <c r="N136" s="15"/>
      <c r="O136" s="15"/>
      <c r="P136" s="15"/>
      <c r="Q136" s="15"/>
      <c r="R136" s="15"/>
      <c r="S136" s="15"/>
      <c r="T136" s="15"/>
      <c r="U136" s="15"/>
    </row>
    <row r="137" spans="1:21" x14ac:dyDescent="0.35">
      <c r="A137" s="17">
        <v>2024</v>
      </c>
      <c r="B137" s="20" t="s">
        <v>34</v>
      </c>
      <c r="C137" s="25" t="s">
        <v>16</v>
      </c>
      <c r="D137" s="15" t="s">
        <v>14</v>
      </c>
      <c r="E137" s="27" t="s">
        <v>17</v>
      </c>
      <c r="F137" s="17">
        <v>241354</v>
      </c>
      <c r="G137" s="16">
        <v>45515</v>
      </c>
      <c r="H137" s="28" t="s">
        <v>300</v>
      </c>
      <c r="I137" s="24" t="s">
        <v>301</v>
      </c>
      <c r="J137" s="17"/>
      <c r="K137" s="15"/>
      <c r="L137" s="15"/>
      <c r="M137" s="15"/>
      <c r="N137" s="15"/>
      <c r="O137" s="15"/>
      <c r="P137" s="15"/>
      <c r="Q137" s="15"/>
      <c r="R137" s="15"/>
      <c r="S137" s="15"/>
      <c r="T137" s="15"/>
      <c r="U137" s="15"/>
    </row>
    <row r="138" spans="1:21" x14ac:dyDescent="0.35">
      <c r="A138" s="17">
        <v>2024</v>
      </c>
      <c r="B138" s="20" t="s">
        <v>34</v>
      </c>
      <c r="C138" s="25" t="s">
        <v>16</v>
      </c>
      <c r="D138" s="15" t="s">
        <v>14</v>
      </c>
      <c r="E138" s="20" t="s">
        <v>281</v>
      </c>
      <c r="F138" s="17">
        <v>241356</v>
      </c>
      <c r="G138" s="16">
        <v>45515</v>
      </c>
      <c r="H138" s="23" t="s">
        <v>302</v>
      </c>
      <c r="I138" s="24" t="s">
        <v>303</v>
      </c>
      <c r="J138" s="17"/>
      <c r="K138" s="15"/>
      <c r="L138" s="15"/>
      <c r="M138" s="15"/>
      <c r="N138" s="15"/>
      <c r="O138" s="15"/>
      <c r="P138" s="15"/>
      <c r="Q138" s="15"/>
      <c r="R138" s="15"/>
      <c r="S138" s="15"/>
      <c r="T138" s="15"/>
      <c r="U138" s="15"/>
    </row>
    <row r="139" spans="1:21" x14ac:dyDescent="0.35">
      <c r="A139" s="17">
        <v>2024</v>
      </c>
      <c r="B139" s="20" t="s">
        <v>34</v>
      </c>
      <c r="C139" s="25" t="s">
        <v>16</v>
      </c>
      <c r="D139" s="15" t="s">
        <v>14</v>
      </c>
      <c r="E139" s="27" t="s">
        <v>17</v>
      </c>
      <c r="F139" s="17">
        <v>242059</v>
      </c>
      <c r="G139" s="16">
        <v>45523</v>
      </c>
      <c r="H139" s="23" t="s">
        <v>304</v>
      </c>
      <c r="I139" s="24" t="s">
        <v>305</v>
      </c>
      <c r="J139" s="17"/>
      <c r="K139" s="15"/>
      <c r="L139" s="15"/>
      <c r="M139" s="15"/>
      <c r="N139" s="15"/>
      <c r="O139" s="15"/>
      <c r="P139" s="15"/>
      <c r="Q139" s="15"/>
      <c r="R139" s="15"/>
      <c r="S139" s="15"/>
      <c r="T139" s="15"/>
      <c r="U139" s="15"/>
    </row>
    <row r="140" spans="1:21" x14ac:dyDescent="0.35">
      <c r="A140" s="17">
        <v>2024</v>
      </c>
      <c r="B140" s="20" t="s">
        <v>34</v>
      </c>
      <c r="C140" s="25" t="s">
        <v>16</v>
      </c>
      <c r="D140" s="15" t="s">
        <v>14</v>
      </c>
      <c r="E140" s="27" t="s">
        <v>17</v>
      </c>
      <c r="F140" s="17">
        <v>242062</v>
      </c>
      <c r="G140" s="16">
        <v>45523</v>
      </c>
      <c r="H140" s="20" t="s">
        <v>306</v>
      </c>
      <c r="I140" s="24" t="s">
        <v>307</v>
      </c>
      <c r="J140" s="17"/>
      <c r="K140" s="15"/>
      <c r="L140" s="15"/>
      <c r="M140" s="15"/>
      <c r="N140" s="15"/>
      <c r="O140" s="15"/>
      <c r="P140" s="15"/>
      <c r="Q140" s="15"/>
      <c r="R140" s="15"/>
      <c r="S140" s="15"/>
      <c r="T140" s="15"/>
      <c r="U140" s="15"/>
    </row>
    <row r="141" spans="1:21" x14ac:dyDescent="0.35">
      <c r="A141" s="17">
        <v>2024</v>
      </c>
      <c r="B141" s="20" t="s">
        <v>34</v>
      </c>
      <c r="C141" s="25" t="s">
        <v>16</v>
      </c>
      <c r="D141" s="15" t="s">
        <v>14</v>
      </c>
      <c r="E141" s="27" t="s">
        <v>17</v>
      </c>
      <c r="F141" s="17">
        <v>242067</v>
      </c>
      <c r="G141" s="16">
        <v>45523</v>
      </c>
      <c r="H141" s="23" t="s">
        <v>308</v>
      </c>
      <c r="I141" s="24" t="s">
        <v>309</v>
      </c>
      <c r="J141" s="17"/>
      <c r="K141" s="15"/>
      <c r="L141" s="15"/>
      <c r="M141" s="15"/>
      <c r="N141" s="15"/>
      <c r="O141" s="15"/>
      <c r="P141" s="15"/>
      <c r="Q141" s="15"/>
      <c r="R141" s="15"/>
      <c r="S141" s="15"/>
      <c r="T141" s="15"/>
      <c r="U141" s="15"/>
    </row>
    <row r="142" spans="1:21" x14ac:dyDescent="0.35">
      <c r="A142" s="17">
        <v>2024</v>
      </c>
      <c r="B142" s="20" t="s">
        <v>34</v>
      </c>
      <c r="C142" s="25" t="s">
        <v>16</v>
      </c>
      <c r="D142" s="15" t="s">
        <v>14</v>
      </c>
      <c r="E142" s="27" t="s">
        <v>17</v>
      </c>
      <c r="F142" s="17">
        <v>242065</v>
      </c>
      <c r="G142" s="16">
        <v>45523</v>
      </c>
      <c r="H142" s="23" t="s">
        <v>310</v>
      </c>
      <c r="I142" s="24" t="s">
        <v>311</v>
      </c>
      <c r="J142" s="17"/>
      <c r="K142" s="15"/>
      <c r="L142" s="15"/>
      <c r="M142" s="15"/>
      <c r="N142" s="15"/>
      <c r="O142" s="15"/>
      <c r="P142" s="15"/>
      <c r="Q142" s="15"/>
      <c r="R142" s="15"/>
      <c r="S142" s="15"/>
      <c r="T142" s="15"/>
      <c r="U142" s="15"/>
    </row>
    <row r="143" spans="1:21" x14ac:dyDescent="0.35">
      <c r="A143" s="17">
        <v>2024</v>
      </c>
      <c r="B143" s="20" t="s">
        <v>34</v>
      </c>
      <c r="C143" s="25" t="s">
        <v>16</v>
      </c>
      <c r="D143" s="15" t="s">
        <v>14</v>
      </c>
      <c r="E143" s="27" t="s">
        <v>17</v>
      </c>
      <c r="F143" s="17">
        <v>242068</v>
      </c>
      <c r="G143" s="16">
        <v>45523</v>
      </c>
      <c r="H143" s="23" t="s">
        <v>312</v>
      </c>
      <c r="I143" s="24" t="s">
        <v>313</v>
      </c>
      <c r="J143" s="17"/>
      <c r="K143" s="15"/>
      <c r="L143" s="15"/>
      <c r="M143" s="15"/>
      <c r="N143" s="15"/>
      <c r="O143" s="15"/>
      <c r="P143" s="15"/>
      <c r="Q143" s="15"/>
      <c r="R143" s="15"/>
      <c r="S143" s="15"/>
      <c r="T143" s="15"/>
      <c r="U143" s="15"/>
    </row>
    <row r="144" spans="1:21" x14ac:dyDescent="0.35">
      <c r="A144" s="17">
        <v>2024</v>
      </c>
      <c r="B144" s="20" t="s">
        <v>34</v>
      </c>
      <c r="C144" s="25" t="s">
        <v>16</v>
      </c>
      <c r="D144" s="15" t="s">
        <v>14</v>
      </c>
      <c r="E144" s="27" t="s">
        <v>17</v>
      </c>
      <c r="F144" s="17">
        <v>242071</v>
      </c>
      <c r="G144" s="16">
        <v>45523</v>
      </c>
      <c r="H144" s="28" t="s">
        <v>314</v>
      </c>
      <c r="I144" s="24" t="s">
        <v>315</v>
      </c>
      <c r="J144" s="17"/>
      <c r="K144" s="15"/>
      <c r="L144" s="15"/>
      <c r="M144" s="15"/>
      <c r="N144" s="15"/>
      <c r="O144" s="15"/>
      <c r="P144" s="15"/>
      <c r="Q144" s="15"/>
      <c r="R144" s="15"/>
      <c r="S144" s="15"/>
      <c r="T144" s="15"/>
      <c r="U144" s="15"/>
    </row>
    <row r="145" spans="1:21" x14ac:dyDescent="0.35">
      <c r="A145" s="17">
        <v>2024</v>
      </c>
      <c r="B145" s="20" t="s">
        <v>34</v>
      </c>
      <c r="C145" s="25" t="s">
        <v>16</v>
      </c>
      <c r="D145" s="15" t="s">
        <v>14</v>
      </c>
      <c r="E145" s="27" t="s">
        <v>17</v>
      </c>
      <c r="F145" s="17">
        <v>242061</v>
      </c>
      <c r="G145" s="16">
        <v>45523</v>
      </c>
      <c r="H145" s="23" t="s">
        <v>316</v>
      </c>
      <c r="I145" s="24" t="s">
        <v>317</v>
      </c>
      <c r="J145" s="17"/>
      <c r="K145" s="15"/>
      <c r="L145" s="15"/>
      <c r="M145" s="15"/>
      <c r="N145" s="15"/>
      <c r="O145" s="15"/>
      <c r="P145" s="15"/>
      <c r="Q145" s="15"/>
      <c r="R145" s="15"/>
      <c r="S145" s="15"/>
      <c r="T145" s="15"/>
      <c r="U145" s="15"/>
    </row>
    <row r="146" spans="1:21" x14ac:dyDescent="0.35">
      <c r="A146" s="17">
        <v>2024</v>
      </c>
      <c r="B146" s="20" t="s">
        <v>34</v>
      </c>
      <c r="C146" s="25" t="s">
        <v>16</v>
      </c>
      <c r="D146" s="15" t="s">
        <v>14</v>
      </c>
      <c r="E146" s="27" t="s">
        <v>17</v>
      </c>
      <c r="F146" s="17">
        <v>242079</v>
      </c>
      <c r="G146" s="16">
        <v>45523</v>
      </c>
      <c r="H146" s="23" t="s">
        <v>318</v>
      </c>
      <c r="I146" s="24" t="s">
        <v>319</v>
      </c>
      <c r="J146" s="17"/>
      <c r="K146" s="15"/>
      <c r="L146" s="15"/>
      <c r="M146" s="15"/>
      <c r="N146" s="15"/>
      <c r="O146" s="15"/>
      <c r="P146" s="15"/>
      <c r="Q146" s="15"/>
      <c r="R146" s="15"/>
      <c r="S146" s="15"/>
      <c r="T146" s="15"/>
      <c r="U146" s="15"/>
    </row>
    <row r="147" spans="1:21" x14ac:dyDescent="0.35">
      <c r="A147" s="17">
        <v>2024</v>
      </c>
      <c r="B147" s="20" t="s">
        <v>34</v>
      </c>
      <c r="C147" s="25" t="s">
        <v>16</v>
      </c>
      <c r="D147" s="15" t="s">
        <v>14</v>
      </c>
      <c r="E147" s="27" t="s">
        <v>17</v>
      </c>
      <c r="F147" s="17">
        <v>242069</v>
      </c>
      <c r="G147" s="16">
        <v>45523</v>
      </c>
      <c r="H147" s="28" t="s">
        <v>320</v>
      </c>
      <c r="I147" s="24" t="s">
        <v>321</v>
      </c>
      <c r="J147" s="17"/>
      <c r="K147" s="15"/>
      <c r="L147" s="15"/>
      <c r="M147" s="15"/>
      <c r="N147" s="15"/>
      <c r="O147" s="15"/>
      <c r="P147" s="15"/>
      <c r="Q147" s="15"/>
      <c r="R147" s="15"/>
      <c r="S147" s="15"/>
      <c r="T147" s="15"/>
      <c r="U147" s="15"/>
    </row>
    <row r="148" spans="1:21" x14ac:dyDescent="0.35">
      <c r="A148" s="17">
        <v>2024</v>
      </c>
      <c r="B148" s="20" t="s">
        <v>34</v>
      </c>
      <c r="C148" s="25" t="s">
        <v>16</v>
      </c>
      <c r="D148" s="15" t="s">
        <v>14</v>
      </c>
      <c r="E148" s="27" t="s">
        <v>17</v>
      </c>
      <c r="F148" s="17">
        <v>242080</v>
      </c>
      <c r="G148" s="16">
        <v>44427</v>
      </c>
      <c r="H148" s="28" t="s">
        <v>322</v>
      </c>
      <c r="I148" s="24" t="s">
        <v>323</v>
      </c>
      <c r="J148" s="17"/>
      <c r="K148" s="15"/>
      <c r="L148" s="15"/>
      <c r="M148" s="15"/>
      <c r="N148" s="15"/>
      <c r="O148" s="15"/>
      <c r="P148" s="15"/>
      <c r="Q148" s="15"/>
      <c r="R148" s="15"/>
      <c r="S148" s="15"/>
      <c r="T148" s="15"/>
      <c r="U148" s="15"/>
    </row>
    <row r="149" spans="1:21" x14ac:dyDescent="0.35">
      <c r="A149" s="17">
        <v>2024</v>
      </c>
      <c r="B149" s="20" t="s">
        <v>34</v>
      </c>
      <c r="C149" s="25" t="s">
        <v>16</v>
      </c>
      <c r="D149" s="15" t="s">
        <v>14</v>
      </c>
      <c r="E149" s="27" t="s">
        <v>17</v>
      </c>
      <c r="F149" s="17">
        <v>242081</v>
      </c>
      <c r="G149" s="16">
        <v>45523</v>
      </c>
      <c r="H149" s="23" t="s">
        <v>32</v>
      </c>
      <c r="I149" s="24" t="s">
        <v>324</v>
      </c>
      <c r="J149" s="17"/>
      <c r="K149" s="15"/>
      <c r="L149" s="15"/>
      <c r="M149" s="15"/>
      <c r="N149" s="15"/>
      <c r="O149" s="15"/>
      <c r="P149" s="15"/>
      <c r="Q149" s="15"/>
      <c r="R149" s="15"/>
      <c r="S149" s="15"/>
      <c r="T149" s="15"/>
      <c r="U149" s="15"/>
    </row>
    <row r="150" spans="1:21" x14ac:dyDescent="0.35">
      <c r="A150" s="17">
        <v>2024</v>
      </c>
      <c r="B150" s="20" t="s">
        <v>34</v>
      </c>
      <c r="C150" s="25" t="s">
        <v>16</v>
      </c>
      <c r="D150" s="15" t="s">
        <v>14</v>
      </c>
      <c r="E150" s="27" t="s">
        <v>17</v>
      </c>
      <c r="F150" s="17">
        <v>242919</v>
      </c>
      <c r="G150" s="16">
        <v>45526</v>
      </c>
      <c r="H150" s="28" t="s">
        <v>325</v>
      </c>
      <c r="I150" s="24" t="s">
        <v>326</v>
      </c>
      <c r="J150" s="17"/>
      <c r="K150" s="15"/>
      <c r="L150" s="15"/>
      <c r="M150" s="15"/>
      <c r="N150" s="15"/>
      <c r="O150" s="15"/>
      <c r="P150" s="15"/>
      <c r="Q150" s="15"/>
      <c r="R150" s="15"/>
      <c r="S150" s="15"/>
      <c r="T150" s="15"/>
      <c r="U150" s="15"/>
    </row>
    <row r="151" spans="1:21" x14ac:dyDescent="0.35">
      <c r="A151" s="17">
        <v>2024</v>
      </c>
      <c r="B151" s="20" t="s">
        <v>34</v>
      </c>
      <c r="C151" s="25" t="s">
        <v>16</v>
      </c>
      <c r="D151" s="15" t="s">
        <v>14</v>
      </c>
      <c r="E151" s="27" t="s">
        <v>17</v>
      </c>
      <c r="F151" s="17">
        <v>242920</v>
      </c>
      <c r="G151" s="16">
        <v>45526</v>
      </c>
      <c r="H151" s="23" t="s">
        <v>290</v>
      </c>
      <c r="I151" s="24" t="s">
        <v>327</v>
      </c>
      <c r="J151" s="17"/>
      <c r="K151" s="15"/>
      <c r="L151" s="15"/>
      <c r="M151" s="15"/>
      <c r="N151" s="15"/>
      <c r="O151" s="15"/>
      <c r="P151" s="15"/>
      <c r="Q151" s="15"/>
      <c r="R151" s="15"/>
      <c r="S151" s="15"/>
      <c r="T151" s="15"/>
      <c r="U151" s="15"/>
    </row>
    <row r="152" spans="1:21" x14ac:dyDescent="0.35">
      <c r="A152" s="17">
        <v>2024</v>
      </c>
      <c r="B152" s="20" t="s">
        <v>34</v>
      </c>
      <c r="C152" s="25" t="s">
        <v>16</v>
      </c>
      <c r="D152" s="15" t="s">
        <v>14</v>
      </c>
      <c r="E152" s="27" t="s">
        <v>17</v>
      </c>
      <c r="F152" s="17">
        <v>242923</v>
      </c>
      <c r="G152" s="16">
        <v>45526</v>
      </c>
      <c r="H152" s="23" t="s">
        <v>328</v>
      </c>
      <c r="I152" s="24" t="s">
        <v>329</v>
      </c>
      <c r="J152" s="17"/>
      <c r="K152" s="15"/>
      <c r="L152" s="15"/>
      <c r="M152" s="15"/>
      <c r="N152" s="15"/>
      <c r="O152" s="15"/>
      <c r="P152" s="15"/>
      <c r="Q152" s="15"/>
      <c r="R152" s="15"/>
      <c r="S152" s="15"/>
      <c r="T152" s="15"/>
      <c r="U152" s="15"/>
    </row>
    <row r="153" spans="1:21" x14ac:dyDescent="0.35">
      <c r="A153" s="17">
        <v>2024</v>
      </c>
      <c r="B153" s="20" t="s">
        <v>34</v>
      </c>
      <c r="C153" s="25" t="s">
        <v>16</v>
      </c>
      <c r="D153" s="15" t="s">
        <v>14</v>
      </c>
      <c r="E153" s="27" t="s">
        <v>17</v>
      </c>
      <c r="F153" s="17">
        <v>242024</v>
      </c>
      <c r="G153" s="16">
        <v>45526</v>
      </c>
      <c r="H153" s="23" t="s">
        <v>330</v>
      </c>
      <c r="I153" s="24" t="s">
        <v>331</v>
      </c>
      <c r="J153" s="17"/>
      <c r="K153" s="15"/>
      <c r="L153" s="15"/>
      <c r="M153" s="15"/>
      <c r="N153" s="15"/>
      <c r="O153" s="15"/>
      <c r="P153" s="15"/>
      <c r="Q153" s="15"/>
      <c r="R153" s="15"/>
      <c r="S153" s="15"/>
      <c r="T153" s="15"/>
      <c r="U153" s="15"/>
    </row>
    <row r="154" spans="1:21" x14ac:dyDescent="0.35">
      <c r="A154" s="17">
        <v>2024</v>
      </c>
      <c r="B154" s="20" t="s">
        <v>34</v>
      </c>
      <c r="C154" s="25" t="s">
        <v>16</v>
      </c>
      <c r="D154" s="15" t="s">
        <v>14</v>
      </c>
      <c r="E154" s="27" t="s">
        <v>17</v>
      </c>
      <c r="F154" s="17">
        <v>242926</v>
      </c>
      <c r="G154" s="16">
        <v>45526</v>
      </c>
      <c r="H154" s="20" t="s">
        <v>332</v>
      </c>
      <c r="I154" s="24" t="s">
        <v>333</v>
      </c>
      <c r="J154" s="17"/>
      <c r="K154" s="15"/>
      <c r="L154" s="15"/>
      <c r="M154" s="15"/>
      <c r="N154" s="15"/>
      <c r="O154" s="15"/>
      <c r="P154" s="15"/>
      <c r="Q154" s="15"/>
      <c r="R154" s="15"/>
      <c r="S154" s="15"/>
      <c r="T154" s="15"/>
      <c r="U154" s="15"/>
    </row>
    <row r="155" spans="1:21" x14ac:dyDescent="0.35">
      <c r="A155" s="17">
        <v>2024</v>
      </c>
      <c r="B155" s="20" t="s">
        <v>34</v>
      </c>
      <c r="C155" s="25" t="s">
        <v>16</v>
      </c>
      <c r="D155" s="15" t="s">
        <v>14</v>
      </c>
      <c r="E155" s="27" t="s">
        <v>17</v>
      </c>
      <c r="F155" s="21">
        <v>243352</v>
      </c>
      <c r="G155" s="22">
        <v>45530</v>
      </c>
      <c r="H155" s="23" t="s">
        <v>334</v>
      </c>
      <c r="I155" s="24" t="s">
        <v>335</v>
      </c>
      <c r="J155" s="15"/>
      <c r="K155" s="15"/>
      <c r="L155" s="15"/>
      <c r="M155" s="15"/>
      <c r="N155" s="15"/>
      <c r="O155" s="15"/>
      <c r="P155" s="15"/>
      <c r="Q155" s="15"/>
      <c r="R155" s="15"/>
      <c r="S155" s="15"/>
      <c r="T155" s="15"/>
      <c r="U155" s="15"/>
    </row>
    <row r="156" spans="1:21" x14ac:dyDescent="0.35">
      <c r="A156" s="17">
        <v>2024</v>
      </c>
      <c r="B156" s="20" t="s">
        <v>34</v>
      </c>
      <c r="C156" s="25" t="s">
        <v>16</v>
      </c>
      <c r="D156" s="15" t="s">
        <v>14</v>
      </c>
      <c r="E156" s="27" t="s">
        <v>17</v>
      </c>
      <c r="F156" s="21">
        <v>243353</v>
      </c>
      <c r="G156" s="22">
        <v>45530</v>
      </c>
      <c r="H156" s="23" t="s">
        <v>336</v>
      </c>
      <c r="I156" s="24" t="s">
        <v>337</v>
      </c>
      <c r="J156" s="15"/>
      <c r="K156" s="15"/>
      <c r="L156" s="15"/>
      <c r="M156" s="15"/>
      <c r="N156" s="15"/>
      <c r="O156" s="15"/>
      <c r="P156" s="15"/>
      <c r="Q156" s="15"/>
      <c r="R156" s="15"/>
      <c r="S156" s="15"/>
      <c r="T156" s="15"/>
      <c r="U156" s="15"/>
    </row>
    <row r="157" spans="1:21" x14ac:dyDescent="0.35">
      <c r="A157" s="17">
        <v>2024</v>
      </c>
      <c r="B157" s="20" t="s">
        <v>34</v>
      </c>
      <c r="C157" s="25" t="s">
        <v>16</v>
      </c>
      <c r="D157" s="15" t="s">
        <v>14</v>
      </c>
      <c r="E157" s="27" t="s">
        <v>17</v>
      </c>
      <c r="F157" s="17">
        <v>243354</v>
      </c>
      <c r="G157" s="16">
        <v>45530</v>
      </c>
      <c r="H157" s="20" t="s">
        <v>338</v>
      </c>
      <c r="I157" s="24" t="s">
        <v>339</v>
      </c>
      <c r="J157" s="15"/>
      <c r="K157" s="15"/>
      <c r="L157" s="15"/>
      <c r="M157" s="15"/>
      <c r="N157" s="15"/>
      <c r="O157" s="15"/>
      <c r="P157" s="15"/>
      <c r="Q157" s="15"/>
      <c r="R157" s="15"/>
      <c r="S157" s="15"/>
      <c r="T157" s="15"/>
      <c r="U157" s="15"/>
    </row>
    <row r="158" spans="1:21" x14ac:dyDescent="0.35">
      <c r="A158" s="17">
        <v>2024</v>
      </c>
      <c r="B158" s="20" t="s">
        <v>34</v>
      </c>
      <c r="C158" s="25" t="s">
        <v>16</v>
      </c>
      <c r="D158" s="15" t="s">
        <v>14</v>
      </c>
      <c r="E158" s="27" t="s">
        <v>17</v>
      </c>
      <c r="F158" s="17">
        <v>243356</v>
      </c>
      <c r="G158" s="16">
        <v>45530</v>
      </c>
      <c r="H158" s="23" t="s">
        <v>340</v>
      </c>
      <c r="I158" s="24" t="s">
        <v>341</v>
      </c>
      <c r="J158" s="15"/>
      <c r="K158" s="15"/>
      <c r="L158" s="15"/>
      <c r="M158" s="15"/>
      <c r="N158" s="15"/>
      <c r="O158" s="15"/>
      <c r="P158" s="15"/>
      <c r="Q158" s="15"/>
      <c r="R158" s="15"/>
      <c r="S158" s="15"/>
      <c r="T158" s="15"/>
      <c r="U158" s="15"/>
    </row>
    <row r="159" spans="1:21" x14ac:dyDescent="0.35">
      <c r="A159" s="17">
        <v>2024</v>
      </c>
      <c r="B159" s="20" t="s">
        <v>34</v>
      </c>
      <c r="C159" s="25" t="s">
        <v>16</v>
      </c>
      <c r="D159" s="15" t="s">
        <v>14</v>
      </c>
      <c r="E159" s="27" t="s">
        <v>17</v>
      </c>
      <c r="F159" s="17">
        <v>243359</v>
      </c>
      <c r="G159" s="16">
        <v>45530</v>
      </c>
      <c r="H159" s="23" t="s">
        <v>342</v>
      </c>
      <c r="I159" s="24" t="s">
        <v>343</v>
      </c>
      <c r="J159" s="15"/>
      <c r="K159" s="15"/>
      <c r="L159" s="15"/>
      <c r="M159" s="15"/>
      <c r="N159" s="15"/>
      <c r="O159" s="15"/>
      <c r="P159" s="15"/>
      <c r="Q159" s="15"/>
      <c r="R159" s="15"/>
      <c r="S159" s="15"/>
      <c r="T159" s="15"/>
      <c r="U159" s="15"/>
    </row>
    <row r="160" spans="1:21" x14ac:dyDescent="0.35">
      <c r="A160" s="17">
        <v>2024</v>
      </c>
      <c r="B160" s="20" t="s">
        <v>34</v>
      </c>
      <c r="C160" s="25" t="s">
        <v>16</v>
      </c>
      <c r="D160" s="15" t="s">
        <v>14</v>
      </c>
      <c r="E160" s="20" t="s">
        <v>281</v>
      </c>
      <c r="F160" s="17">
        <v>243363</v>
      </c>
      <c r="G160" s="16">
        <v>45530</v>
      </c>
      <c r="H160" s="23" t="s">
        <v>344</v>
      </c>
      <c r="I160" s="24" t="s">
        <v>345</v>
      </c>
      <c r="J160" s="15"/>
      <c r="K160" s="15"/>
      <c r="L160" s="15"/>
      <c r="M160" s="15"/>
      <c r="N160" s="15"/>
      <c r="O160" s="15"/>
      <c r="P160" s="15"/>
      <c r="Q160" s="15"/>
      <c r="R160" s="15"/>
      <c r="S160" s="15"/>
      <c r="T160" s="15"/>
      <c r="U160" s="15"/>
    </row>
    <row r="161" spans="1:21" x14ac:dyDescent="0.35">
      <c r="A161" s="17">
        <v>2024</v>
      </c>
      <c r="B161" s="20" t="s">
        <v>34</v>
      </c>
      <c r="C161" s="25" t="s">
        <v>16</v>
      </c>
      <c r="D161" s="15" t="s">
        <v>14</v>
      </c>
      <c r="E161" s="20" t="s">
        <v>281</v>
      </c>
      <c r="F161" s="17">
        <v>243360</v>
      </c>
      <c r="G161" s="16">
        <v>45530</v>
      </c>
      <c r="H161" s="23" t="s">
        <v>346</v>
      </c>
      <c r="I161" s="29" t="s">
        <v>347</v>
      </c>
      <c r="J161" s="15"/>
      <c r="K161" s="15"/>
      <c r="L161" s="15"/>
      <c r="M161" s="15"/>
      <c r="N161" s="15"/>
      <c r="O161" s="15"/>
      <c r="P161" s="15"/>
      <c r="Q161" s="15"/>
      <c r="R161" s="15"/>
      <c r="S161" s="15"/>
      <c r="T161" s="15"/>
      <c r="U161" s="15"/>
    </row>
    <row r="162" spans="1:21" x14ac:dyDescent="0.35">
      <c r="A162" s="17">
        <v>2024</v>
      </c>
      <c r="B162" s="20" t="s">
        <v>34</v>
      </c>
      <c r="C162" s="25" t="s">
        <v>16</v>
      </c>
      <c r="D162" s="15" t="s">
        <v>14</v>
      </c>
      <c r="E162" s="27" t="s">
        <v>17</v>
      </c>
      <c r="F162" s="17">
        <v>243361</v>
      </c>
      <c r="G162" s="16">
        <v>45530</v>
      </c>
      <c r="H162" s="23" t="s">
        <v>32</v>
      </c>
      <c r="I162" s="29" t="s">
        <v>348</v>
      </c>
      <c r="J162" s="15"/>
      <c r="K162" s="15"/>
      <c r="L162" s="15"/>
      <c r="M162" s="15"/>
      <c r="N162" s="15"/>
      <c r="O162" s="15"/>
      <c r="P162" s="15"/>
      <c r="Q162" s="15"/>
      <c r="R162" s="15"/>
      <c r="S162" s="15"/>
      <c r="T162" s="15"/>
      <c r="U162" s="15"/>
    </row>
    <row r="163" spans="1:21" x14ac:dyDescent="0.35">
      <c r="A163" s="17">
        <v>2024</v>
      </c>
      <c r="B163" s="20" t="s">
        <v>34</v>
      </c>
      <c r="C163" s="25" t="s">
        <v>16</v>
      </c>
      <c r="D163" s="15" t="s">
        <v>14</v>
      </c>
      <c r="E163" s="27" t="s">
        <v>17</v>
      </c>
      <c r="F163" s="17">
        <v>243365</v>
      </c>
      <c r="G163" s="16">
        <v>45530</v>
      </c>
      <c r="H163" s="23" t="s">
        <v>349</v>
      </c>
      <c r="I163" s="29" t="s">
        <v>350</v>
      </c>
      <c r="J163" s="15"/>
      <c r="K163" s="15"/>
      <c r="L163" s="15"/>
      <c r="M163" s="15"/>
      <c r="N163" s="15"/>
      <c r="O163" s="15"/>
      <c r="P163" s="15"/>
      <c r="Q163" s="15"/>
      <c r="R163" s="15"/>
      <c r="S163" s="15"/>
      <c r="T163" s="15"/>
      <c r="U163" s="15"/>
    </row>
    <row r="164" spans="1:21" x14ac:dyDescent="0.35">
      <c r="A164" s="17">
        <v>2024</v>
      </c>
      <c r="B164" s="20" t="s">
        <v>34</v>
      </c>
      <c r="C164" s="25" t="s">
        <v>16</v>
      </c>
      <c r="D164" s="15" t="s">
        <v>14</v>
      </c>
      <c r="E164" s="27" t="s">
        <v>17</v>
      </c>
      <c r="F164" s="17">
        <v>243366</v>
      </c>
      <c r="G164" s="16">
        <v>45530</v>
      </c>
      <c r="H164" s="20" t="s">
        <v>351</v>
      </c>
      <c r="I164" s="29" t="s">
        <v>352</v>
      </c>
      <c r="J164" s="15"/>
      <c r="K164" s="15"/>
      <c r="L164" s="15"/>
      <c r="M164" s="15"/>
      <c r="N164" s="15"/>
      <c r="O164" s="15"/>
      <c r="P164" s="15"/>
      <c r="Q164" s="15"/>
      <c r="R164" s="15"/>
      <c r="S164" s="15"/>
      <c r="T164" s="15"/>
      <c r="U164" s="15"/>
    </row>
    <row r="165" spans="1:21" x14ac:dyDescent="0.35">
      <c r="A165" s="17">
        <v>2024</v>
      </c>
      <c r="B165" s="20" t="s">
        <v>34</v>
      </c>
      <c r="C165" s="25" t="s">
        <v>16</v>
      </c>
      <c r="D165" s="15" t="s">
        <v>14</v>
      </c>
      <c r="E165" s="27" t="s">
        <v>17</v>
      </c>
      <c r="F165" s="17">
        <v>243367</v>
      </c>
      <c r="G165" s="16">
        <v>45530</v>
      </c>
      <c r="H165" s="20" t="s">
        <v>351</v>
      </c>
      <c r="I165" s="29" t="s">
        <v>353</v>
      </c>
      <c r="J165" s="15"/>
      <c r="K165" s="15"/>
      <c r="L165" s="15"/>
      <c r="M165" s="15"/>
      <c r="N165" s="15"/>
      <c r="O165" s="15"/>
      <c r="P165" s="15"/>
      <c r="Q165" s="15"/>
      <c r="R165" s="15"/>
      <c r="S165" s="15"/>
      <c r="T165" s="15"/>
      <c r="U165" s="15"/>
    </row>
    <row r="166" spans="1:21" x14ac:dyDescent="0.35">
      <c r="A166" s="17">
        <v>2024</v>
      </c>
      <c r="B166" s="20" t="s">
        <v>34</v>
      </c>
      <c r="C166" s="25" t="s">
        <v>16</v>
      </c>
      <c r="D166" s="15" t="s">
        <v>14</v>
      </c>
      <c r="E166" s="27" t="s">
        <v>17</v>
      </c>
      <c r="F166" s="17">
        <v>243351</v>
      </c>
      <c r="G166" s="16">
        <v>45530</v>
      </c>
      <c r="H166" s="23" t="s">
        <v>334</v>
      </c>
      <c r="I166" s="29" t="s">
        <v>354</v>
      </c>
      <c r="J166" s="15"/>
      <c r="K166" s="15"/>
      <c r="L166" s="15"/>
      <c r="M166" s="15"/>
      <c r="N166" s="15"/>
      <c r="O166" s="15"/>
      <c r="P166" s="15"/>
      <c r="Q166" s="15"/>
      <c r="R166" s="15"/>
      <c r="S166" s="15"/>
      <c r="T166" s="15"/>
      <c r="U166" s="15"/>
    </row>
    <row r="167" spans="1:21" x14ac:dyDescent="0.35">
      <c r="A167" s="17">
        <v>2024</v>
      </c>
      <c r="B167" s="20" t="s">
        <v>34</v>
      </c>
      <c r="C167" s="25" t="s">
        <v>16</v>
      </c>
      <c r="D167" s="15" t="s">
        <v>14</v>
      </c>
      <c r="E167" s="27" t="s">
        <v>17</v>
      </c>
      <c r="F167" s="17">
        <v>243398</v>
      </c>
      <c r="G167" s="16">
        <v>45531</v>
      </c>
      <c r="H167" s="23" t="s">
        <v>355</v>
      </c>
      <c r="I167" s="29" t="s">
        <v>356</v>
      </c>
      <c r="J167" s="15"/>
      <c r="K167" s="15"/>
      <c r="L167" s="15"/>
      <c r="M167" s="15"/>
      <c r="N167" s="15"/>
      <c r="O167" s="15"/>
      <c r="P167" s="15"/>
      <c r="Q167" s="15"/>
      <c r="R167" s="15"/>
      <c r="S167" s="15"/>
      <c r="T167" s="15"/>
      <c r="U167" s="15"/>
    </row>
    <row r="168" spans="1:21" x14ac:dyDescent="0.35">
      <c r="A168" s="17">
        <v>2024</v>
      </c>
      <c r="B168" s="20" t="s">
        <v>34</v>
      </c>
      <c r="C168" s="25" t="s">
        <v>16</v>
      </c>
      <c r="D168" s="15" t="s">
        <v>14</v>
      </c>
      <c r="E168" s="27" t="s">
        <v>17</v>
      </c>
      <c r="F168" s="17">
        <v>243386</v>
      </c>
      <c r="G168" s="16">
        <v>45531</v>
      </c>
      <c r="H168" s="20" t="s">
        <v>357</v>
      </c>
      <c r="I168" s="29" t="s">
        <v>358</v>
      </c>
      <c r="J168" s="15"/>
      <c r="K168" s="15"/>
      <c r="L168" s="15"/>
      <c r="M168" s="15"/>
      <c r="N168" s="15"/>
      <c r="O168" s="15"/>
      <c r="P168" s="15"/>
      <c r="Q168" s="15"/>
      <c r="R168" s="15"/>
      <c r="S168" s="15"/>
      <c r="T168" s="15"/>
      <c r="U168" s="15"/>
    </row>
    <row r="169" spans="1:21" x14ac:dyDescent="0.35">
      <c r="A169" s="17">
        <v>2024</v>
      </c>
      <c r="B169" s="20" t="s">
        <v>34</v>
      </c>
      <c r="C169" s="25" t="s">
        <v>16</v>
      </c>
      <c r="D169" s="15" t="s">
        <v>14</v>
      </c>
      <c r="E169" s="27" t="s">
        <v>17</v>
      </c>
      <c r="F169" s="17">
        <v>243396</v>
      </c>
      <c r="G169" s="16">
        <v>45531</v>
      </c>
      <c r="H169" s="23" t="s">
        <v>359</v>
      </c>
      <c r="I169" s="29" t="s">
        <v>360</v>
      </c>
      <c r="J169" s="15"/>
      <c r="K169" s="15"/>
      <c r="L169" s="15"/>
      <c r="M169" s="15"/>
      <c r="N169" s="15"/>
      <c r="O169" s="15"/>
      <c r="P169" s="15"/>
      <c r="Q169" s="15"/>
      <c r="R169" s="15"/>
      <c r="S169" s="15"/>
      <c r="T169" s="15"/>
      <c r="U169" s="15"/>
    </row>
    <row r="170" spans="1:21" x14ac:dyDescent="0.35">
      <c r="A170" s="17">
        <v>2024</v>
      </c>
      <c r="B170" s="20" t="s">
        <v>34</v>
      </c>
      <c r="C170" s="25" t="s">
        <v>16</v>
      </c>
      <c r="D170" s="15" t="s">
        <v>14</v>
      </c>
      <c r="E170" s="20" t="s">
        <v>281</v>
      </c>
      <c r="F170" s="17">
        <v>243399</v>
      </c>
      <c r="G170" s="16">
        <v>45531</v>
      </c>
      <c r="H170" s="23" t="s">
        <v>361</v>
      </c>
      <c r="I170" s="29" t="s">
        <v>362</v>
      </c>
      <c r="J170" s="15"/>
      <c r="K170" s="15"/>
      <c r="L170" s="15"/>
      <c r="M170" s="15"/>
      <c r="N170" s="15"/>
      <c r="O170" s="15"/>
      <c r="P170" s="15"/>
      <c r="Q170" s="15"/>
      <c r="R170" s="15"/>
      <c r="S170" s="15"/>
      <c r="T170" s="15"/>
      <c r="U170" s="15"/>
    </row>
    <row r="171" spans="1:21" x14ac:dyDescent="0.35">
      <c r="A171" s="17">
        <v>2024</v>
      </c>
      <c r="B171" s="20" t="s">
        <v>34</v>
      </c>
      <c r="C171" s="25" t="s">
        <v>16</v>
      </c>
      <c r="D171" s="15" t="s">
        <v>14</v>
      </c>
      <c r="E171" s="27" t="s">
        <v>17</v>
      </c>
      <c r="F171" s="17">
        <v>243709</v>
      </c>
      <c r="G171" s="16">
        <v>45531</v>
      </c>
      <c r="H171" s="20" t="s">
        <v>363</v>
      </c>
      <c r="I171" s="29" t="s">
        <v>364</v>
      </c>
      <c r="J171" s="15"/>
      <c r="K171" s="15"/>
      <c r="L171" s="15"/>
      <c r="M171" s="15"/>
      <c r="N171" s="15"/>
      <c r="O171" s="15"/>
      <c r="P171" s="15"/>
      <c r="Q171" s="15"/>
      <c r="R171" s="15"/>
      <c r="S171" s="15"/>
      <c r="T171" s="15"/>
      <c r="U171" s="15"/>
    </row>
    <row r="172" spans="1:21" x14ac:dyDescent="0.35">
      <c r="A172" s="17">
        <v>2024</v>
      </c>
      <c r="B172" s="20" t="s">
        <v>34</v>
      </c>
      <c r="C172" s="25" t="s">
        <v>16</v>
      </c>
      <c r="D172" s="15" t="s">
        <v>14</v>
      </c>
      <c r="E172" s="20" t="s">
        <v>281</v>
      </c>
      <c r="F172" s="17">
        <v>243764</v>
      </c>
      <c r="G172" s="16">
        <v>45532</v>
      </c>
      <c r="H172" s="23" t="s">
        <v>365</v>
      </c>
      <c r="I172" s="29" t="s">
        <v>366</v>
      </c>
      <c r="J172" s="15"/>
      <c r="K172" s="15"/>
      <c r="L172" s="15"/>
      <c r="M172" s="15"/>
      <c r="N172" s="15"/>
      <c r="O172" s="15"/>
      <c r="P172" s="15"/>
      <c r="Q172" s="15"/>
      <c r="R172" s="15"/>
      <c r="S172" s="15"/>
      <c r="T172" s="15"/>
      <c r="U172" s="15"/>
    </row>
    <row r="173" spans="1:21" x14ac:dyDescent="0.35">
      <c r="A173" s="17">
        <v>2024</v>
      </c>
      <c r="B173" s="20" t="s">
        <v>34</v>
      </c>
      <c r="C173" s="25" t="s">
        <v>16</v>
      </c>
      <c r="D173" s="15" t="s">
        <v>14</v>
      </c>
      <c r="E173" s="27" t="s">
        <v>17</v>
      </c>
      <c r="F173" s="17">
        <v>242921</v>
      </c>
      <c r="G173" s="16">
        <v>45532</v>
      </c>
      <c r="H173" s="23" t="s">
        <v>367</v>
      </c>
      <c r="I173" s="29" t="s">
        <v>368</v>
      </c>
      <c r="J173" s="15"/>
      <c r="K173" s="15"/>
      <c r="L173" s="15"/>
      <c r="M173" s="15"/>
      <c r="N173" s="15"/>
      <c r="O173" s="15"/>
      <c r="P173" s="15"/>
      <c r="Q173" s="15"/>
      <c r="R173" s="15"/>
      <c r="S173" s="15"/>
      <c r="T173" s="15"/>
      <c r="U173" s="15"/>
    </row>
    <row r="174" spans="1:21" x14ac:dyDescent="0.35">
      <c r="A174" s="17">
        <v>2024</v>
      </c>
      <c r="B174" s="20" t="s">
        <v>34</v>
      </c>
      <c r="C174" s="25" t="s">
        <v>16</v>
      </c>
      <c r="D174" s="15" t="s">
        <v>14</v>
      </c>
      <c r="E174" s="27" t="s">
        <v>17</v>
      </c>
      <c r="F174" s="17">
        <v>243870</v>
      </c>
      <c r="G174" s="16">
        <v>45532</v>
      </c>
      <c r="H174" s="28" t="s">
        <v>369</v>
      </c>
      <c r="I174" s="29" t="s">
        <v>370</v>
      </c>
      <c r="J174" s="15"/>
      <c r="K174" s="15"/>
      <c r="L174" s="15"/>
      <c r="M174" s="15"/>
      <c r="N174" s="15"/>
      <c r="O174" s="15"/>
      <c r="P174" s="15"/>
      <c r="Q174" s="15"/>
      <c r="R174" s="15"/>
      <c r="S174" s="15"/>
      <c r="T174" s="15"/>
      <c r="U174" s="15"/>
    </row>
    <row r="175" spans="1:21" x14ac:dyDescent="0.35">
      <c r="A175" s="17">
        <v>2024</v>
      </c>
      <c r="B175" s="20" t="s">
        <v>34</v>
      </c>
      <c r="C175" s="25" t="s">
        <v>16</v>
      </c>
      <c r="D175" s="15" t="s">
        <v>14</v>
      </c>
      <c r="E175" s="27" t="s">
        <v>17</v>
      </c>
      <c r="F175" s="21">
        <v>243967</v>
      </c>
      <c r="G175" s="22">
        <v>45533</v>
      </c>
      <c r="H175" s="20" t="s">
        <v>371</v>
      </c>
      <c r="I175" s="29" t="s">
        <v>372</v>
      </c>
      <c r="J175" s="15"/>
      <c r="K175" s="15"/>
      <c r="L175" s="15"/>
      <c r="M175" s="15"/>
      <c r="N175" s="15"/>
      <c r="O175" s="15"/>
      <c r="P175" s="15"/>
      <c r="Q175" s="15"/>
      <c r="R175" s="15"/>
      <c r="S175" s="15"/>
      <c r="T175" s="15"/>
      <c r="U175" s="15"/>
    </row>
    <row r="176" spans="1:21" x14ac:dyDescent="0.35">
      <c r="A176" s="17">
        <v>2024</v>
      </c>
      <c r="B176" s="20" t="s">
        <v>34</v>
      </c>
      <c r="C176" s="25" t="s">
        <v>16</v>
      </c>
      <c r="D176" s="15" t="s">
        <v>14</v>
      </c>
      <c r="E176" s="27" t="s">
        <v>17</v>
      </c>
      <c r="F176" s="21">
        <v>243968</v>
      </c>
      <c r="G176" s="22">
        <v>45533</v>
      </c>
      <c r="H176" s="23" t="s">
        <v>33</v>
      </c>
      <c r="I176" s="29" t="s">
        <v>373</v>
      </c>
      <c r="J176" s="15"/>
      <c r="K176" s="15"/>
      <c r="L176" s="15"/>
      <c r="M176" s="15"/>
      <c r="N176" s="15"/>
      <c r="O176" s="15"/>
      <c r="P176" s="15"/>
      <c r="Q176" s="15"/>
      <c r="R176" s="15"/>
      <c r="S176" s="15"/>
      <c r="T176" s="15"/>
      <c r="U176" s="15"/>
    </row>
    <row r="177" spans="1:21" x14ac:dyDescent="0.35">
      <c r="A177" s="17">
        <v>2024</v>
      </c>
      <c r="B177" s="20" t="s">
        <v>34</v>
      </c>
      <c r="C177" s="25" t="s">
        <v>16</v>
      </c>
      <c r="D177" s="15" t="s">
        <v>14</v>
      </c>
      <c r="E177" s="27" t="s">
        <v>17</v>
      </c>
      <c r="F177" s="21">
        <v>243964</v>
      </c>
      <c r="G177" s="22">
        <v>45533</v>
      </c>
      <c r="H177" s="28" t="s">
        <v>374</v>
      </c>
      <c r="I177" s="29" t="s">
        <v>375</v>
      </c>
      <c r="J177" s="15"/>
      <c r="K177" s="15"/>
      <c r="L177" s="15"/>
      <c r="M177" s="15"/>
      <c r="N177" s="15"/>
      <c r="O177" s="15"/>
      <c r="P177" s="15"/>
      <c r="Q177" s="15"/>
      <c r="R177" s="15"/>
      <c r="S177" s="15"/>
      <c r="T177" s="15"/>
      <c r="U177" s="15"/>
    </row>
    <row r="178" spans="1:21" x14ac:dyDescent="0.35">
      <c r="A178" s="17">
        <v>2024</v>
      </c>
      <c r="B178" s="20" t="s">
        <v>34</v>
      </c>
      <c r="C178" s="25" t="s">
        <v>16</v>
      </c>
      <c r="D178" s="15" t="s">
        <v>14</v>
      </c>
      <c r="E178" s="27" t="s">
        <v>17</v>
      </c>
      <c r="F178" s="17">
        <v>244315</v>
      </c>
      <c r="G178" s="16">
        <v>45534</v>
      </c>
      <c r="H178" s="23" t="s">
        <v>376</v>
      </c>
      <c r="I178" s="29" t="s">
        <v>377</v>
      </c>
      <c r="J178" s="15"/>
      <c r="K178" s="15"/>
      <c r="L178" s="15"/>
      <c r="M178" s="15"/>
      <c r="N178" s="15"/>
      <c r="O178" s="15"/>
      <c r="P178" s="15"/>
      <c r="Q178" s="15"/>
      <c r="R178" s="15"/>
      <c r="S178" s="15"/>
      <c r="T178" s="15"/>
      <c r="U178" s="15"/>
    </row>
    <row r="179" spans="1:21" x14ac:dyDescent="0.35">
      <c r="A179" s="15">
        <v>2024</v>
      </c>
      <c r="B179" s="15" t="s">
        <v>34</v>
      </c>
      <c r="C179" s="15" t="s">
        <v>22</v>
      </c>
      <c r="D179" s="15" t="s">
        <v>23</v>
      </c>
      <c r="E179" s="15" t="s">
        <v>24</v>
      </c>
      <c r="F179" s="15">
        <v>240223</v>
      </c>
      <c r="G179" s="16">
        <v>45507</v>
      </c>
      <c r="H179" s="15" t="s">
        <v>378</v>
      </c>
      <c r="I179" s="7" t="s">
        <v>379</v>
      </c>
      <c r="J179" s="15"/>
      <c r="K179" s="15"/>
      <c r="L179" s="15"/>
      <c r="M179" s="15"/>
      <c r="N179" s="15"/>
      <c r="O179" s="15"/>
      <c r="P179" s="15"/>
      <c r="Q179" s="15"/>
      <c r="R179" s="15"/>
      <c r="S179" s="15"/>
      <c r="T179" s="15"/>
      <c r="U179" s="15"/>
    </row>
    <row r="180" spans="1:21" x14ac:dyDescent="0.35">
      <c r="A180" s="15">
        <v>2024</v>
      </c>
      <c r="B180" s="15" t="s">
        <v>34</v>
      </c>
      <c r="C180" s="15" t="s">
        <v>22</v>
      </c>
      <c r="D180" s="15" t="s">
        <v>23</v>
      </c>
      <c r="E180" s="15" t="s">
        <v>24</v>
      </c>
      <c r="F180" s="15">
        <v>242490</v>
      </c>
      <c r="G180" s="16">
        <v>45524</v>
      </c>
      <c r="H180" s="15" t="s">
        <v>380</v>
      </c>
      <c r="I180" s="7" t="s">
        <v>381</v>
      </c>
      <c r="J180" s="15"/>
      <c r="K180" s="15"/>
      <c r="L180" s="15"/>
      <c r="M180" s="15"/>
      <c r="N180" s="15"/>
      <c r="O180" s="15"/>
      <c r="P180" s="15"/>
      <c r="Q180" s="15"/>
      <c r="R180" s="15"/>
      <c r="S180" s="15"/>
      <c r="T180" s="15"/>
      <c r="U180" s="15"/>
    </row>
    <row r="181" spans="1:21" x14ac:dyDescent="0.35">
      <c r="A181" s="15">
        <v>2024</v>
      </c>
      <c r="B181" s="15" t="s">
        <v>34</v>
      </c>
      <c r="C181" s="15" t="s">
        <v>13</v>
      </c>
      <c r="D181" s="15" t="s">
        <v>10</v>
      </c>
      <c r="E181" s="15" t="s">
        <v>21</v>
      </c>
      <c r="F181" s="15">
        <v>36388</v>
      </c>
      <c r="G181" s="16">
        <v>45510</v>
      </c>
      <c r="H181" s="15" t="s">
        <v>382</v>
      </c>
      <c r="I181" s="7" t="s">
        <v>383</v>
      </c>
      <c r="J181" s="15"/>
      <c r="K181" s="15"/>
      <c r="L181" s="15"/>
      <c r="M181" s="15"/>
      <c r="N181" s="15"/>
      <c r="O181" s="15"/>
      <c r="P181" s="15"/>
      <c r="Q181" s="15"/>
      <c r="R181" s="15"/>
      <c r="S181" s="15"/>
      <c r="T181" s="15"/>
      <c r="U181" s="15"/>
    </row>
    <row r="182" spans="1:21" x14ac:dyDescent="0.35">
      <c r="A182" s="15">
        <v>2024</v>
      </c>
      <c r="B182" s="15" t="s">
        <v>34</v>
      </c>
      <c r="C182" s="15" t="s">
        <v>13</v>
      </c>
      <c r="D182" s="15" t="s">
        <v>10</v>
      </c>
      <c r="E182" s="15" t="s">
        <v>21</v>
      </c>
      <c r="F182" s="15">
        <v>36391</v>
      </c>
      <c r="G182" s="16">
        <v>45511</v>
      </c>
      <c r="H182" s="15" t="s">
        <v>384</v>
      </c>
      <c r="I182" s="7" t="s">
        <v>385</v>
      </c>
      <c r="J182" s="15"/>
      <c r="K182" s="15"/>
      <c r="L182" s="15"/>
      <c r="M182" s="15"/>
      <c r="N182" s="15"/>
      <c r="O182" s="15"/>
      <c r="P182" s="15"/>
      <c r="Q182" s="15"/>
      <c r="R182" s="15"/>
      <c r="S182" s="15"/>
      <c r="T182" s="15"/>
      <c r="U182" s="15"/>
    </row>
    <row r="183" spans="1:21" x14ac:dyDescent="0.35">
      <c r="A183" s="15">
        <v>2024</v>
      </c>
      <c r="B183" s="15" t="s">
        <v>34</v>
      </c>
      <c r="C183" s="15" t="s">
        <v>13</v>
      </c>
      <c r="D183" s="15" t="s">
        <v>10</v>
      </c>
      <c r="E183" s="15" t="s">
        <v>21</v>
      </c>
      <c r="F183" s="15">
        <v>36389</v>
      </c>
      <c r="G183" s="16">
        <v>45511</v>
      </c>
      <c r="H183" s="15" t="s">
        <v>386</v>
      </c>
      <c r="I183" s="7" t="s">
        <v>387</v>
      </c>
      <c r="J183" s="15"/>
      <c r="K183" s="15"/>
      <c r="L183" s="15"/>
      <c r="M183" s="15"/>
      <c r="N183" s="15"/>
      <c r="O183" s="15"/>
      <c r="P183" s="15"/>
      <c r="Q183" s="15"/>
      <c r="R183" s="15"/>
      <c r="S183" s="15"/>
      <c r="T183" s="15"/>
      <c r="U183" s="15"/>
    </row>
    <row r="184" spans="1:21" x14ac:dyDescent="0.35">
      <c r="A184" s="15">
        <v>2024</v>
      </c>
      <c r="B184" s="15" t="s">
        <v>34</v>
      </c>
      <c r="C184" s="15" t="s">
        <v>13</v>
      </c>
      <c r="D184" s="15" t="s">
        <v>10</v>
      </c>
      <c r="E184" s="15" t="s">
        <v>21</v>
      </c>
      <c r="F184" s="15">
        <v>36392</v>
      </c>
      <c r="G184" s="16">
        <v>45511</v>
      </c>
      <c r="H184" s="15" t="s">
        <v>388</v>
      </c>
      <c r="I184" s="7" t="s">
        <v>389</v>
      </c>
      <c r="J184" s="15"/>
      <c r="K184" s="15"/>
      <c r="L184" s="15"/>
      <c r="M184" s="15"/>
      <c r="N184" s="15"/>
      <c r="O184" s="15"/>
      <c r="P184" s="15"/>
      <c r="Q184" s="15"/>
      <c r="R184" s="15"/>
      <c r="S184" s="15"/>
      <c r="T184" s="15"/>
      <c r="U184" s="15"/>
    </row>
    <row r="185" spans="1:21" x14ac:dyDescent="0.35">
      <c r="A185" s="15">
        <v>2024</v>
      </c>
      <c r="B185" s="15" t="s">
        <v>34</v>
      </c>
      <c r="C185" s="15" t="s">
        <v>13</v>
      </c>
      <c r="D185" s="15" t="s">
        <v>10</v>
      </c>
      <c r="E185" s="15" t="s">
        <v>21</v>
      </c>
      <c r="F185" s="15">
        <v>36390</v>
      </c>
      <c r="G185" s="16">
        <v>45511</v>
      </c>
      <c r="H185" s="15" t="s">
        <v>390</v>
      </c>
      <c r="I185" s="7" t="s">
        <v>391</v>
      </c>
      <c r="J185" s="15"/>
      <c r="K185" s="15"/>
      <c r="L185" s="15"/>
      <c r="M185" s="15"/>
      <c r="N185" s="15"/>
      <c r="O185" s="15"/>
      <c r="P185" s="15"/>
      <c r="Q185" s="15"/>
      <c r="R185" s="15"/>
      <c r="S185" s="15"/>
      <c r="T185" s="15"/>
      <c r="U185" s="15"/>
    </row>
    <row r="186" spans="1:21" x14ac:dyDescent="0.35">
      <c r="A186" s="15">
        <v>2024</v>
      </c>
      <c r="B186" s="15" t="s">
        <v>34</v>
      </c>
      <c r="C186" s="15" t="s">
        <v>13</v>
      </c>
      <c r="D186" s="15" t="s">
        <v>10</v>
      </c>
      <c r="E186" s="15" t="s">
        <v>21</v>
      </c>
      <c r="F186" s="15">
        <v>36396</v>
      </c>
      <c r="G186" s="16">
        <v>45517</v>
      </c>
      <c r="H186" s="15" t="s">
        <v>392</v>
      </c>
      <c r="I186" s="7" t="s">
        <v>393</v>
      </c>
      <c r="J186" s="15"/>
      <c r="K186" s="15"/>
      <c r="L186" s="15"/>
      <c r="M186" s="15"/>
      <c r="N186" s="15"/>
      <c r="O186" s="15"/>
      <c r="P186" s="15"/>
      <c r="Q186" s="15"/>
      <c r="R186" s="15"/>
      <c r="S186" s="15"/>
      <c r="T186" s="15"/>
      <c r="U186" s="15"/>
    </row>
    <row r="187" spans="1:21" x14ac:dyDescent="0.35">
      <c r="A187" s="15">
        <v>2024</v>
      </c>
      <c r="B187" s="15" t="s">
        <v>34</v>
      </c>
      <c r="C187" s="15" t="s">
        <v>13</v>
      </c>
      <c r="D187" s="15" t="s">
        <v>10</v>
      </c>
      <c r="E187" s="15" t="s">
        <v>21</v>
      </c>
      <c r="F187" s="15">
        <v>36397</v>
      </c>
      <c r="G187" s="16">
        <v>45517</v>
      </c>
      <c r="H187" s="15" t="s">
        <v>394</v>
      </c>
      <c r="I187" s="7" t="s">
        <v>395</v>
      </c>
      <c r="J187" s="15"/>
      <c r="K187" s="15"/>
      <c r="L187" s="15"/>
      <c r="M187" s="15"/>
      <c r="N187" s="15"/>
      <c r="O187" s="15"/>
      <c r="P187" s="15"/>
      <c r="Q187" s="15"/>
      <c r="R187" s="15"/>
      <c r="S187" s="15"/>
      <c r="T187" s="15"/>
      <c r="U187" s="15"/>
    </row>
    <row r="188" spans="1:21" x14ac:dyDescent="0.35">
      <c r="A188" s="15">
        <v>2024</v>
      </c>
      <c r="B188" s="15" t="s">
        <v>34</v>
      </c>
      <c r="C188" s="15" t="s">
        <v>13</v>
      </c>
      <c r="D188" s="15" t="s">
        <v>10</v>
      </c>
      <c r="E188" s="15" t="s">
        <v>21</v>
      </c>
      <c r="F188" s="15">
        <v>36398</v>
      </c>
      <c r="G188" s="16">
        <v>45517</v>
      </c>
      <c r="H188" s="15" t="s">
        <v>396</v>
      </c>
      <c r="I188" s="7" t="s">
        <v>397</v>
      </c>
      <c r="J188" s="15"/>
      <c r="K188" s="15"/>
      <c r="L188" s="15"/>
      <c r="M188" s="15"/>
      <c r="N188" s="15"/>
      <c r="O188" s="15"/>
      <c r="P188" s="15"/>
      <c r="Q188" s="15"/>
      <c r="R188" s="15"/>
      <c r="S188" s="15"/>
      <c r="T188" s="15"/>
      <c r="U188" s="15"/>
    </row>
    <row r="189" spans="1:21" x14ac:dyDescent="0.35">
      <c r="A189" s="15">
        <v>2024</v>
      </c>
      <c r="B189" s="15" t="s">
        <v>34</v>
      </c>
      <c r="C189" s="15" t="s">
        <v>13</v>
      </c>
      <c r="D189" s="15" t="s">
        <v>10</v>
      </c>
      <c r="E189" s="15" t="s">
        <v>21</v>
      </c>
      <c r="F189" s="15">
        <v>36400</v>
      </c>
      <c r="G189" s="16">
        <v>45517</v>
      </c>
      <c r="H189" s="15" t="s">
        <v>398</v>
      </c>
      <c r="I189" s="7" t="s">
        <v>399</v>
      </c>
      <c r="J189" s="15"/>
      <c r="K189" s="15"/>
      <c r="L189" s="15"/>
      <c r="M189" s="15"/>
      <c r="N189" s="15"/>
      <c r="O189" s="15"/>
      <c r="P189" s="15"/>
      <c r="Q189" s="15"/>
      <c r="R189" s="15"/>
      <c r="S189" s="15"/>
      <c r="T189" s="15"/>
      <c r="U189" s="15"/>
    </row>
    <row r="190" spans="1:21" x14ac:dyDescent="0.35">
      <c r="A190" s="15">
        <v>2024</v>
      </c>
      <c r="B190" s="15" t="s">
        <v>34</v>
      </c>
      <c r="C190" s="15" t="s">
        <v>13</v>
      </c>
      <c r="D190" s="15" t="s">
        <v>10</v>
      </c>
      <c r="E190" s="15" t="s">
        <v>21</v>
      </c>
      <c r="F190" s="15">
        <v>36399</v>
      </c>
      <c r="G190" s="16">
        <v>45517</v>
      </c>
      <c r="H190" s="15" t="s">
        <v>400</v>
      </c>
      <c r="I190" s="7" t="s">
        <v>401</v>
      </c>
      <c r="J190" s="15"/>
      <c r="K190" s="15"/>
      <c r="L190" s="15"/>
      <c r="M190" s="15"/>
      <c r="N190" s="15"/>
      <c r="O190" s="15"/>
      <c r="P190" s="15"/>
      <c r="Q190" s="15"/>
      <c r="R190" s="15"/>
      <c r="S190" s="15"/>
      <c r="T190" s="15"/>
      <c r="U190" s="15"/>
    </row>
    <row r="191" spans="1:21" x14ac:dyDescent="0.35">
      <c r="A191" s="15">
        <v>2024</v>
      </c>
      <c r="B191" s="15" t="s">
        <v>34</v>
      </c>
      <c r="C191" s="15" t="s">
        <v>13</v>
      </c>
      <c r="D191" s="15" t="s">
        <v>10</v>
      </c>
      <c r="E191" s="15" t="s">
        <v>21</v>
      </c>
      <c r="F191" s="15">
        <v>36395</v>
      </c>
      <c r="G191" s="16">
        <v>45517</v>
      </c>
      <c r="H191" s="15" t="s">
        <v>402</v>
      </c>
      <c r="I191" s="7" t="s">
        <v>403</v>
      </c>
      <c r="J191" s="15"/>
      <c r="K191" s="15"/>
      <c r="L191" s="15"/>
      <c r="M191" s="15"/>
      <c r="N191" s="15"/>
      <c r="O191" s="15"/>
      <c r="P191" s="15"/>
      <c r="Q191" s="15"/>
      <c r="R191" s="15"/>
      <c r="S191" s="15"/>
      <c r="T191" s="15"/>
      <c r="U191" s="15"/>
    </row>
    <row r="192" spans="1:21" x14ac:dyDescent="0.35">
      <c r="A192" s="15">
        <v>2024</v>
      </c>
      <c r="B192" s="15" t="s">
        <v>34</v>
      </c>
      <c r="C192" s="15" t="s">
        <v>13</v>
      </c>
      <c r="D192" s="15" t="s">
        <v>10</v>
      </c>
      <c r="E192" s="15" t="s">
        <v>21</v>
      </c>
      <c r="F192" s="15">
        <v>36401</v>
      </c>
      <c r="G192" s="16">
        <v>45517</v>
      </c>
      <c r="H192" s="15" t="s">
        <v>404</v>
      </c>
      <c r="I192" s="7" t="s">
        <v>405</v>
      </c>
      <c r="J192" s="15"/>
      <c r="K192" s="15"/>
      <c r="L192" s="15"/>
      <c r="M192" s="15"/>
      <c r="N192" s="15"/>
      <c r="O192" s="15"/>
      <c r="P192" s="15"/>
      <c r="Q192" s="15"/>
      <c r="R192" s="15"/>
      <c r="S192" s="15"/>
      <c r="T192" s="15"/>
      <c r="U192" s="15"/>
    </row>
    <row r="193" spans="1:21" x14ac:dyDescent="0.35">
      <c r="A193" s="15">
        <v>2024</v>
      </c>
      <c r="B193" s="15" t="s">
        <v>34</v>
      </c>
      <c r="C193" s="15" t="s">
        <v>13</v>
      </c>
      <c r="D193" s="15" t="s">
        <v>10</v>
      </c>
      <c r="E193" s="15" t="s">
        <v>21</v>
      </c>
      <c r="F193" s="15">
        <v>36408</v>
      </c>
      <c r="G193" s="16">
        <v>45523</v>
      </c>
      <c r="H193" s="15" t="s">
        <v>406</v>
      </c>
      <c r="I193" s="7" t="s">
        <v>407</v>
      </c>
      <c r="J193" s="15"/>
      <c r="K193" s="15"/>
      <c r="L193" s="15"/>
      <c r="M193" s="15"/>
      <c r="N193" s="15"/>
      <c r="O193" s="15"/>
      <c r="P193" s="15"/>
      <c r="Q193" s="15"/>
      <c r="R193" s="15"/>
      <c r="S193" s="15"/>
      <c r="T193" s="15"/>
      <c r="U193" s="15"/>
    </row>
    <row r="194" spans="1:21" x14ac:dyDescent="0.35">
      <c r="A194" s="15">
        <v>2024</v>
      </c>
      <c r="B194" s="15" t="s">
        <v>34</v>
      </c>
      <c r="C194" s="15" t="s">
        <v>13</v>
      </c>
      <c r="D194" s="15" t="s">
        <v>10</v>
      </c>
      <c r="E194" s="15" t="s">
        <v>21</v>
      </c>
      <c r="F194" s="15">
        <v>36420</v>
      </c>
      <c r="G194" s="16">
        <v>45525</v>
      </c>
      <c r="H194" s="15" t="s">
        <v>408</v>
      </c>
      <c r="I194" s="7" t="s">
        <v>409</v>
      </c>
      <c r="J194" s="15"/>
      <c r="K194" s="15"/>
      <c r="L194" s="15"/>
      <c r="M194" s="15"/>
      <c r="N194" s="15"/>
      <c r="O194" s="15"/>
      <c r="P194" s="15"/>
      <c r="Q194" s="15"/>
      <c r="R194" s="15"/>
      <c r="S194" s="15"/>
      <c r="T194" s="15"/>
      <c r="U194" s="15"/>
    </row>
    <row r="195" spans="1:21" x14ac:dyDescent="0.35">
      <c r="A195" s="15">
        <v>2024</v>
      </c>
      <c r="B195" s="15" t="s">
        <v>34</v>
      </c>
      <c r="C195" s="15" t="s">
        <v>13</v>
      </c>
      <c r="D195" s="15" t="s">
        <v>10</v>
      </c>
      <c r="E195" s="15" t="s">
        <v>21</v>
      </c>
      <c r="F195" s="15">
        <v>36419</v>
      </c>
      <c r="G195" s="16">
        <v>45525</v>
      </c>
      <c r="H195" s="15" t="s">
        <v>410</v>
      </c>
      <c r="I195" s="7" t="s">
        <v>411</v>
      </c>
      <c r="J195" s="15"/>
      <c r="K195" s="15"/>
      <c r="L195" s="15"/>
      <c r="M195" s="15"/>
      <c r="N195" s="15"/>
      <c r="O195" s="15"/>
      <c r="P195" s="15"/>
      <c r="Q195" s="15"/>
      <c r="R195" s="15"/>
      <c r="S195" s="15"/>
      <c r="T195" s="15"/>
      <c r="U195" s="15"/>
    </row>
    <row r="196" spans="1:21" x14ac:dyDescent="0.35">
      <c r="A196" s="15">
        <v>2024</v>
      </c>
      <c r="B196" s="15" t="s">
        <v>34</v>
      </c>
      <c r="C196" s="15" t="s">
        <v>13</v>
      </c>
      <c r="D196" s="15" t="s">
        <v>10</v>
      </c>
      <c r="E196" s="15" t="s">
        <v>21</v>
      </c>
      <c r="F196" s="15">
        <v>36418</v>
      </c>
      <c r="G196" s="16">
        <v>45525</v>
      </c>
      <c r="H196" s="15" t="s">
        <v>412</v>
      </c>
      <c r="I196" s="7" t="s">
        <v>413</v>
      </c>
      <c r="J196" s="15"/>
      <c r="K196" s="15"/>
      <c r="L196" s="15"/>
      <c r="M196" s="15"/>
      <c r="N196" s="15"/>
      <c r="O196" s="15"/>
      <c r="P196" s="15"/>
      <c r="Q196" s="15"/>
      <c r="R196" s="15"/>
      <c r="S196" s="15"/>
      <c r="T196" s="15"/>
      <c r="U196" s="15"/>
    </row>
    <row r="197" spans="1:21" x14ac:dyDescent="0.35">
      <c r="A197" s="15">
        <v>2024</v>
      </c>
      <c r="B197" s="15" t="s">
        <v>34</v>
      </c>
      <c r="C197" s="15" t="s">
        <v>13</v>
      </c>
      <c r="D197" s="15" t="s">
        <v>10</v>
      </c>
      <c r="E197" s="15" t="s">
        <v>21</v>
      </c>
      <c r="F197" s="15">
        <v>36417</v>
      </c>
      <c r="G197" s="16">
        <v>45525</v>
      </c>
      <c r="H197" s="15" t="s">
        <v>414</v>
      </c>
      <c r="I197" s="7" t="s">
        <v>415</v>
      </c>
      <c r="J197" s="15"/>
      <c r="K197" s="15"/>
      <c r="L197" s="15"/>
      <c r="M197" s="15"/>
      <c r="N197" s="15"/>
      <c r="O197" s="15"/>
      <c r="P197" s="15"/>
      <c r="Q197" s="15"/>
      <c r="R197" s="15"/>
      <c r="S197" s="15"/>
      <c r="T197" s="15"/>
      <c r="U197" s="15"/>
    </row>
    <row r="198" spans="1:21" x14ac:dyDescent="0.35">
      <c r="A198" s="15">
        <v>2024</v>
      </c>
      <c r="B198" s="15" t="s">
        <v>34</v>
      </c>
      <c r="C198" s="15" t="s">
        <v>13</v>
      </c>
      <c r="D198" s="15" t="s">
        <v>10</v>
      </c>
      <c r="E198" s="15" t="s">
        <v>21</v>
      </c>
      <c r="F198" s="15">
        <v>36416</v>
      </c>
      <c r="G198" s="16">
        <v>45525</v>
      </c>
      <c r="H198" s="15" t="s">
        <v>416</v>
      </c>
      <c r="I198" s="7" t="s">
        <v>417</v>
      </c>
      <c r="J198" s="15"/>
      <c r="K198" s="15"/>
      <c r="L198" s="15"/>
      <c r="M198" s="15"/>
      <c r="N198" s="15"/>
      <c r="O198" s="15"/>
      <c r="P198" s="15"/>
      <c r="Q198" s="15"/>
      <c r="R198" s="15"/>
      <c r="S198" s="15"/>
      <c r="T198" s="15"/>
      <c r="U198" s="15"/>
    </row>
    <row r="199" spans="1:21" x14ac:dyDescent="0.35">
      <c r="A199" s="15">
        <v>2024</v>
      </c>
      <c r="B199" s="15" t="s">
        <v>34</v>
      </c>
      <c r="C199" s="15" t="s">
        <v>13</v>
      </c>
      <c r="D199" s="15" t="s">
        <v>10</v>
      </c>
      <c r="E199" s="15" t="s">
        <v>21</v>
      </c>
      <c r="F199" s="15">
        <v>36421</v>
      </c>
      <c r="G199" s="16">
        <v>45526</v>
      </c>
      <c r="H199" s="15" t="s">
        <v>418</v>
      </c>
      <c r="I199" s="7" t="s">
        <v>419</v>
      </c>
      <c r="J199" s="15"/>
      <c r="K199" s="15"/>
      <c r="L199" s="15"/>
      <c r="M199" s="15"/>
      <c r="N199" s="15"/>
      <c r="O199" s="15"/>
      <c r="P199" s="15"/>
      <c r="Q199" s="15"/>
      <c r="R199" s="15"/>
      <c r="S199" s="15"/>
      <c r="T199" s="15"/>
      <c r="U199" s="15"/>
    </row>
    <row r="200" spans="1:21" x14ac:dyDescent="0.35">
      <c r="A200" s="15">
        <v>2024</v>
      </c>
      <c r="B200" s="15" t="s">
        <v>34</v>
      </c>
      <c r="C200" s="15" t="s">
        <v>13</v>
      </c>
      <c r="D200" s="15" t="s">
        <v>10</v>
      </c>
      <c r="E200" s="15" t="s">
        <v>21</v>
      </c>
      <c r="F200" s="15">
        <v>27285</v>
      </c>
      <c r="G200" s="16">
        <v>45525</v>
      </c>
      <c r="H200" s="30" t="s">
        <v>420</v>
      </c>
      <c r="I200" s="9" t="s">
        <v>421</v>
      </c>
      <c r="J200" s="15"/>
      <c r="K200" s="15"/>
      <c r="L200" s="15"/>
      <c r="M200" s="15"/>
      <c r="N200" s="15"/>
      <c r="O200" s="15"/>
      <c r="P200" s="15"/>
      <c r="Q200" s="15"/>
      <c r="R200" s="15"/>
      <c r="S200" s="15"/>
      <c r="T200" s="15"/>
      <c r="U200" s="15"/>
    </row>
    <row r="201" spans="1:21" x14ac:dyDescent="0.35">
      <c r="A201" s="15">
        <v>2024</v>
      </c>
      <c r="B201" s="15" t="s">
        <v>34</v>
      </c>
      <c r="C201" s="15" t="s">
        <v>11</v>
      </c>
      <c r="D201" s="15" t="s">
        <v>10</v>
      </c>
      <c r="E201" s="15" t="s">
        <v>12</v>
      </c>
      <c r="F201" s="15">
        <v>27094</v>
      </c>
      <c r="G201" s="16">
        <v>45513</v>
      </c>
      <c r="H201" s="15" t="s">
        <v>424</v>
      </c>
      <c r="I201" s="7" t="s">
        <v>425</v>
      </c>
      <c r="J201" s="15"/>
      <c r="K201" s="15"/>
      <c r="L201" s="15"/>
      <c r="M201" s="15"/>
      <c r="N201" s="15"/>
      <c r="O201" s="15"/>
      <c r="P201" s="15"/>
      <c r="Q201" s="15"/>
      <c r="R201" s="15"/>
      <c r="S201" s="15"/>
      <c r="T201" s="15"/>
      <c r="U201" s="15"/>
    </row>
    <row r="202" spans="1:21" x14ac:dyDescent="0.35">
      <c r="A202" s="15">
        <v>2024</v>
      </c>
      <c r="B202" s="15" t="s">
        <v>34</v>
      </c>
      <c r="C202" s="15" t="s">
        <v>22</v>
      </c>
      <c r="D202" s="15" t="s">
        <v>23</v>
      </c>
      <c r="E202" s="15" t="s">
        <v>24</v>
      </c>
      <c r="F202" s="15">
        <v>241338</v>
      </c>
      <c r="G202" s="16">
        <v>45514</v>
      </c>
      <c r="H202" s="15" t="s">
        <v>426</v>
      </c>
      <c r="I202" s="7" t="s">
        <v>427</v>
      </c>
      <c r="J202" s="15"/>
      <c r="K202" s="15"/>
      <c r="L202" s="15"/>
      <c r="M202" s="15"/>
      <c r="N202" s="15"/>
      <c r="O202" s="15"/>
      <c r="P202" s="15"/>
      <c r="Q202" s="15"/>
      <c r="R202" s="15"/>
      <c r="S202" s="15"/>
      <c r="T202" s="15"/>
      <c r="U202" s="15"/>
    </row>
    <row r="203" spans="1:21" x14ac:dyDescent="0.35">
      <c r="A203" s="15">
        <v>2024</v>
      </c>
      <c r="B203" s="15" t="s">
        <v>34</v>
      </c>
      <c r="C203" s="15" t="s">
        <v>11</v>
      </c>
      <c r="D203" s="15" t="s">
        <v>10</v>
      </c>
      <c r="E203" s="15" t="s">
        <v>12</v>
      </c>
      <c r="F203" s="15">
        <v>27171</v>
      </c>
      <c r="G203" s="16">
        <v>45517</v>
      </c>
      <c r="H203" s="15" t="s">
        <v>428</v>
      </c>
      <c r="I203" s="7" t="s">
        <v>429</v>
      </c>
      <c r="J203" s="15"/>
      <c r="K203" s="15"/>
      <c r="L203" s="15"/>
      <c r="M203" s="15"/>
      <c r="N203" s="15"/>
      <c r="O203" s="15"/>
      <c r="P203" s="15"/>
      <c r="Q203" s="15"/>
      <c r="R203" s="15"/>
      <c r="S203" s="15"/>
      <c r="T203" s="15"/>
      <c r="U203" s="15"/>
    </row>
    <row r="204" spans="1:21" x14ac:dyDescent="0.35">
      <c r="A204" s="15">
        <v>2024</v>
      </c>
      <c r="B204" s="15" t="s">
        <v>34</v>
      </c>
      <c r="C204" s="15" t="s">
        <v>11</v>
      </c>
      <c r="D204" s="15" t="s">
        <v>10</v>
      </c>
      <c r="E204" s="15" t="s">
        <v>12</v>
      </c>
      <c r="F204" s="15">
        <v>27170</v>
      </c>
      <c r="G204" s="16">
        <v>45517</v>
      </c>
      <c r="H204" s="15" t="s">
        <v>430</v>
      </c>
      <c r="I204" s="7" t="s">
        <v>431</v>
      </c>
      <c r="J204" s="15"/>
      <c r="K204" s="15"/>
      <c r="L204" s="15"/>
      <c r="M204" s="15"/>
      <c r="N204" s="15"/>
      <c r="O204" s="15"/>
      <c r="P204" s="15"/>
      <c r="Q204" s="15"/>
      <c r="R204" s="15"/>
      <c r="S204" s="15"/>
      <c r="T204" s="15"/>
      <c r="U204" s="15"/>
    </row>
    <row r="205" spans="1:21" x14ac:dyDescent="0.35">
      <c r="A205" s="15">
        <v>2024</v>
      </c>
      <c r="B205" s="15" t="s">
        <v>34</v>
      </c>
      <c r="C205" s="15" t="s">
        <v>22</v>
      </c>
      <c r="D205" s="15" t="s">
        <v>23</v>
      </c>
      <c r="E205" s="15" t="s">
        <v>24</v>
      </c>
      <c r="F205" s="15">
        <v>242077</v>
      </c>
      <c r="G205" s="16">
        <v>45523</v>
      </c>
      <c r="H205" s="15" t="s">
        <v>432</v>
      </c>
      <c r="I205" s="7" t="s">
        <v>433</v>
      </c>
      <c r="J205" s="15"/>
      <c r="K205" s="15"/>
      <c r="L205" s="15"/>
      <c r="M205" s="15"/>
      <c r="N205" s="15"/>
      <c r="O205" s="15"/>
      <c r="P205" s="15"/>
      <c r="Q205" s="15"/>
      <c r="R205" s="15"/>
      <c r="S205" s="15"/>
      <c r="T205" s="15"/>
      <c r="U205" s="15"/>
    </row>
    <row r="206" spans="1:21" x14ac:dyDescent="0.35">
      <c r="A206" s="15">
        <v>2024</v>
      </c>
      <c r="B206" s="15" t="s">
        <v>34</v>
      </c>
      <c r="C206" s="15" t="s">
        <v>15</v>
      </c>
      <c r="D206" s="15" t="s">
        <v>10</v>
      </c>
      <c r="E206" s="15" t="s">
        <v>18</v>
      </c>
      <c r="F206" s="15">
        <v>27240</v>
      </c>
      <c r="G206" s="16">
        <v>45524</v>
      </c>
      <c r="H206" s="15" t="s">
        <v>434</v>
      </c>
      <c r="I206" s="7" t="s">
        <v>435</v>
      </c>
      <c r="J206" s="15"/>
      <c r="K206" s="15"/>
      <c r="L206" s="15"/>
      <c r="M206" s="15"/>
      <c r="N206" s="15"/>
      <c r="O206" s="15"/>
      <c r="P206" s="15"/>
      <c r="Q206" s="15"/>
      <c r="R206" s="15"/>
      <c r="S206" s="15"/>
      <c r="T206" s="15"/>
      <c r="U206" s="15"/>
    </row>
    <row r="207" spans="1:21" x14ac:dyDescent="0.35">
      <c r="A207" s="15">
        <v>2024</v>
      </c>
      <c r="B207" s="15" t="s">
        <v>34</v>
      </c>
      <c r="C207" s="15" t="s">
        <v>422</v>
      </c>
      <c r="D207" s="15" t="s">
        <v>14</v>
      </c>
      <c r="E207" s="15" t="s">
        <v>31</v>
      </c>
      <c r="F207" s="15">
        <v>242969</v>
      </c>
      <c r="G207" s="16">
        <v>45526</v>
      </c>
      <c r="H207" s="15" t="s">
        <v>436</v>
      </c>
      <c r="I207" s="7" t="s">
        <v>437</v>
      </c>
      <c r="J207" s="15"/>
      <c r="K207" s="15"/>
      <c r="L207" s="15"/>
      <c r="M207" s="15"/>
      <c r="N207" s="15"/>
      <c r="O207" s="15"/>
      <c r="P207" s="15"/>
      <c r="Q207" s="15"/>
      <c r="R207" s="15"/>
      <c r="S207" s="15"/>
      <c r="T207" s="15"/>
      <c r="U207" s="15"/>
    </row>
    <row r="208" spans="1:21" x14ac:dyDescent="0.35">
      <c r="A208" s="15">
        <v>2024</v>
      </c>
      <c r="B208" s="15" t="s">
        <v>34</v>
      </c>
      <c r="C208" s="15" t="s">
        <v>11</v>
      </c>
      <c r="D208" s="15" t="s">
        <v>10</v>
      </c>
      <c r="E208" s="15" t="s">
        <v>12</v>
      </c>
      <c r="F208" s="15">
        <v>27366</v>
      </c>
      <c r="G208" s="16">
        <v>45527</v>
      </c>
      <c r="H208" s="15" t="s">
        <v>438</v>
      </c>
      <c r="I208" s="7" t="s">
        <v>439</v>
      </c>
      <c r="J208" s="15"/>
      <c r="K208" s="15"/>
      <c r="L208" s="15"/>
      <c r="M208" s="15"/>
      <c r="N208" s="15"/>
      <c r="O208" s="15"/>
      <c r="P208" s="15"/>
      <c r="Q208" s="15"/>
      <c r="R208" s="15"/>
      <c r="S208" s="15"/>
      <c r="T208" s="15"/>
      <c r="U208" s="15"/>
    </row>
    <row r="209" spans="1:21" x14ac:dyDescent="0.35">
      <c r="A209" s="15">
        <v>2024</v>
      </c>
      <c r="B209" s="15" t="s">
        <v>34</v>
      </c>
      <c r="C209" s="15" t="s">
        <v>422</v>
      </c>
      <c r="D209" s="15" t="s">
        <v>14</v>
      </c>
      <c r="E209" s="15" t="s">
        <v>31</v>
      </c>
      <c r="F209" s="15">
        <v>243329</v>
      </c>
      <c r="G209" s="16">
        <v>45530</v>
      </c>
      <c r="H209" s="15" t="s">
        <v>440</v>
      </c>
      <c r="I209" s="7" t="s">
        <v>441</v>
      </c>
      <c r="J209" s="15"/>
      <c r="K209" s="15"/>
      <c r="L209" s="15"/>
      <c r="M209" s="15"/>
      <c r="N209" s="15"/>
      <c r="O209" s="15"/>
      <c r="P209" s="15"/>
      <c r="Q209" s="15"/>
      <c r="R209" s="15"/>
      <c r="S209" s="15"/>
      <c r="T209" s="15"/>
      <c r="U209" s="15"/>
    </row>
    <row r="210" spans="1:21" x14ac:dyDescent="0.35">
      <c r="A210" s="15">
        <v>2024</v>
      </c>
      <c r="B210" s="15" t="s">
        <v>34</v>
      </c>
      <c r="C210" s="15" t="s">
        <v>11</v>
      </c>
      <c r="D210" s="15" t="s">
        <v>10</v>
      </c>
      <c r="E210" s="15" t="s">
        <v>12</v>
      </c>
      <c r="F210" s="15">
        <v>27389</v>
      </c>
      <c r="G210" s="16">
        <v>45532</v>
      </c>
      <c r="H210" s="15" t="s">
        <v>442</v>
      </c>
      <c r="I210" s="7" t="s">
        <v>443</v>
      </c>
      <c r="J210" s="15"/>
      <c r="K210" s="15"/>
      <c r="L210" s="15"/>
      <c r="M210" s="15"/>
      <c r="N210" s="15"/>
      <c r="O210" s="15"/>
      <c r="P210" s="15"/>
      <c r="Q210" s="15"/>
      <c r="R210" s="15"/>
      <c r="S210" s="15"/>
      <c r="T210" s="15"/>
      <c r="U210" s="15"/>
    </row>
    <row r="211" spans="1:21" x14ac:dyDescent="0.35">
      <c r="A211" s="15">
        <v>2024</v>
      </c>
      <c r="B211" s="15" t="s">
        <v>34</v>
      </c>
      <c r="C211" s="15" t="s">
        <v>11</v>
      </c>
      <c r="D211" s="15" t="s">
        <v>10</v>
      </c>
      <c r="E211" s="15" t="s">
        <v>12</v>
      </c>
      <c r="F211" s="15">
        <v>27388</v>
      </c>
      <c r="G211" s="16">
        <v>45532</v>
      </c>
      <c r="H211" s="15" t="s">
        <v>444</v>
      </c>
      <c r="I211" s="7" t="s">
        <v>445</v>
      </c>
      <c r="J211" s="15"/>
      <c r="K211" s="15"/>
      <c r="L211" s="15"/>
      <c r="M211" s="15"/>
      <c r="N211" s="15"/>
      <c r="O211" s="15"/>
      <c r="P211" s="15"/>
      <c r="Q211" s="15"/>
      <c r="R211" s="15"/>
      <c r="S211" s="15"/>
      <c r="T211" s="15"/>
      <c r="U211" s="15"/>
    </row>
    <row r="212" spans="1:21" x14ac:dyDescent="0.35">
      <c r="A212" s="15">
        <v>2024</v>
      </c>
      <c r="B212" s="15" t="s">
        <v>34</v>
      </c>
      <c r="C212" s="15" t="s">
        <v>422</v>
      </c>
      <c r="D212" s="15" t="s">
        <v>14</v>
      </c>
      <c r="E212" s="15" t="s">
        <v>31</v>
      </c>
      <c r="F212" s="15">
        <v>244185</v>
      </c>
      <c r="G212" s="16">
        <v>45533</v>
      </c>
      <c r="H212" s="15" t="s">
        <v>446</v>
      </c>
      <c r="I212" s="7" t="s">
        <v>447</v>
      </c>
      <c r="J212" s="15"/>
      <c r="K212" s="15"/>
      <c r="L212" s="15"/>
      <c r="M212" s="15"/>
      <c r="N212" s="15"/>
      <c r="O212" s="15"/>
      <c r="P212" s="15"/>
      <c r="Q212" s="15"/>
      <c r="R212" s="15"/>
      <c r="S212" s="15"/>
      <c r="T212" s="15"/>
      <c r="U212" s="15"/>
    </row>
    <row r="213" spans="1:21" x14ac:dyDescent="0.35">
      <c r="A213" s="15">
        <v>2024</v>
      </c>
      <c r="B213" s="15" t="s">
        <v>34</v>
      </c>
      <c r="C213" s="15" t="s">
        <v>422</v>
      </c>
      <c r="D213" s="15" t="s">
        <v>14</v>
      </c>
      <c r="E213" s="15" t="s">
        <v>31</v>
      </c>
      <c r="F213" s="15">
        <v>244186</v>
      </c>
      <c r="G213" s="16">
        <v>45533</v>
      </c>
      <c r="H213" s="15" t="s">
        <v>448</v>
      </c>
      <c r="I213" s="7" t="s">
        <v>449</v>
      </c>
      <c r="J213" s="15"/>
      <c r="K213" s="15"/>
      <c r="L213" s="15"/>
      <c r="M213" s="15"/>
      <c r="N213" s="15"/>
      <c r="O213" s="15"/>
      <c r="P213" s="15"/>
      <c r="Q213" s="15"/>
      <c r="R213" s="15"/>
      <c r="S213" s="15"/>
      <c r="T213" s="15"/>
      <c r="U213" s="15"/>
    </row>
    <row r="214" spans="1:21" x14ac:dyDescent="0.35">
      <c r="A214" s="15">
        <v>2024</v>
      </c>
      <c r="B214" s="15" t="s">
        <v>34</v>
      </c>
      <c r="C214" s="15" t="s">
        <v>423</v>
      </c>
      <c r="D214" s="15" t="s">
        <v>23</v>
      </c>
      <c r="E214" s="15" t="s">
        <v>24</v>
      </c>
      <c r="F214" s="15">
        <v>235415</v>
      </c>
      <c r="G214" s="16">
        <v>45488</v>
      </c>
      <c r="H214" s="15" t="s">
        <v>450</v>
      </c>
      <c r="I214" s="7" t="s">
        <v>451</v>
      </c>
      <c r="J214" s="15"/>
      <c r="K214" s="15"/>
      <c r="L214" s="15"/>
      <c r="M214" s="15"/>
      <c r="N214" s="15"/>
      <c r="O214" s="15"/>
      <c r="P214" s="15"/>
      <c r="Q214" s="15"/>
      <c r="R214" s="15"/>
      <c r="S214" s="15"/>
      <c r="T214" s="15"/>
      <c r="U214" s="15"/>
    </row>
    <row r="215" spans="1:21" x14ac:dyDescent="0.35">
      <c r="A215" s="15">
        <v>2024</v>
      </c>
      <c r="B215" s="15" t="s">
        <v>34</v>
      </c>
      <c r="C215" s="15" t="s">
        <v>11</v>
      </c>
      <c r="D215" s="15" t="s">
        <v>10</v>
      </c>
      <c r="E215" s="15" t="s">
        <v>12</v>
      </c>
      <c r="F215" s="15">
        <v>27076</v>
      </c>
      <c r="G215" s="16">
        <v>45512</v>
      </c>
      <c r="H215" s="15" t="s">
        <v>452</v>
      </c>
      <c r="I215" s="7" t="s">
        <v>453</v>
      </c>
      <c r="J215" s="15"/>
      <c r="K215" s="15"/>
      <c r="L215" s="15"/>
      <c r="M215" s="15"/>
      <c r="N215" s="15"/>
      <c r="O215" s="15"/>
      <c r="P215" s="15"/>
      <c r="Q215" s="15"/>
      <c r="R215" s="15"/>
      <c r="S215" s="15"/>
      <c r="T215" s="15"/>
      <c r="U215" s="15"/>
    </row>
    <row r="216" spans="1:21" x14ac:dyDescent="0.35">
      <c r="A216" s="15">
        <v>2024</v>
      </c>
      <c r="B216" s="15" t="s">
        <v>34</v>
      </c>
      <c r="C216" s="15" t="s">
        <v>16</v>
      </c>
      <c r="D216" s="15" t="s">
        <v>14</v>
      </c>
      <c r="E216" s="15" t="s">
        <v>17</v>
      </c>
      <c r="F216" s="15">
        <v>243984</v>
      </c>
      <c r="G216" s="16">
        <v>45533</v>
      </c>
      <c r="H216" s="15" t="s">
        <v>454</v>
      </c>
      <c r="I216" s="7" t="s">
        <v>455</v>
      </c>
      <c r="J216" s="15"/>
      <c r="K216" s="18"/>
      <c r="L216" s="15"/>
      <c r="M216" s="15"/>
      <c r="N216" s="15"/>
      <c r="O216" s="15"/>
      <c r="P216" s="15"/>
      <c r="Q216" s="15"/>
      <c r="R216" s="15"/>
      <c r="S216" s="15"/>
      <c r="T216" s="15"/>
      <c r="U216" s="15"/>
    </row>
    <row r="217" spans="1:21" x14ac:dyDescent="0.35">
      <c r="A217" s="15">
        <v>2024</v>
      </c>
      <c r="B217" s="15" t="s">
        <v>34</v>
      </c>
      <c r="C217" s="15" t="s">
        <v>11</v>
      </c>
      <c r="D217" s="15" t="s">
        <v>10</v>
      </c>
      <c r="E217" s="15" t="s">
        <v>12</v>
      </c>
      <c r="F217" s="15">
        <v>26920</v>
      </c>
      <c r="G217" s="16">
        <v>45505</v>
      </c>
      <c r="H217" s="15" t="s">
        <v>457</v>
      </c>
      <c r="I217" s="7" t="s">
        <v>458</v>
      </c>
      <c r="J217" s="15"/>
      <c r="K217" s="18"/>
      <c r="L217" s="15"/>
      <c r="M217" s="15"/>
      <c r="N217" s="15"/>
      <c r="O217" s="15"/>
      <c r="P217" s="15"/>
      <c r="Q217" s="15"/>
      <c r="R217" s="15"/>
      <c r="S217" s="15"/>
      <c r="T217" s="15"/>
      <c r="U217" s="15"/>
    </row>
    <row r="218" spans="1:21" x14ac:dyDescent="0.35">
      <c r="A218" s="15">
        <v>2024</v>
      </c>
      <c r="B218" s="15" t="s">
        <v>34</v>
      </c>
      <c r="C218" s="15" t="s">
        <v>11</v>
      </c>
      <c r="D218" s="15" t="s">
        <v>10</v>
      </c>
      <c r="E218" s="15" t="s">
        <v>12</v>
      </c>
      <c r="F218" s="15">
        <v>26928</v>
      </c>
      <c r="G218" s="16">
        <v>45505</v>
      </c>
      <c r="H218" s="15" t="s">
        <v>459</v>
      </c>
      <c r="I218" s="7" t="s">
        <v>460</v>
      </c>
      <c r="J218" s="15"/>
      <c r="K218" s="18"/>
      <c r="L218" s="15"/>
      <c r="M218" s="15"/>
      <c r="N218" s="15"/>
      <c r="O218" s="15"/>
      <c r="P218" s="15"/>
      <c r="Q218" s="15"/>
      <c r="R218" s="15"/>
      <c r="S218" s="15"/>
      <c r="T218" s="15"/>
      <c r="U218" s="15"/>
    </row>
    <row r="219" spans="1:21" x14ac:dyDescent="0.35">
      <c r="A219" s="15">
        <v>2024</v>
      </c>
      <c r="B219" s="15" t="s">
        <v>34</v>
      </c>
      <c r="C219" s="15" t="s">
        <v>11</v>
      </c>
      <c r="D219" s="15" t="s">
        <v>10</v>
      </c>
      <c r="E219" s="15" t="s">
        <v>12</v>
      </c>
      <c r="F219" s="15">
        <v>26921</v>
      </c>
      <c r="G219" s="16">
        <v>45505</v>
      </c>
      <c r="H219" s="15" t="s">
        <v>461</v>
      </c>
      <c r="I219" s="7" t="s">
        <v>462</v>
      </c>
      <c r="J219" s="15"/>
      <c r="K219" s="18"/>
      <c r="L219" s="15"/>
      <c r="M219" s="15"/>
      <c r="N219" s="15"/>
      <c r="O219" s="15"/>
      <c r="P219" s="15"/>
      <c r="Q219" s="15"/>
      <c r="R219" s="15"/>
      <c r="S219" s="15"/>
      <c r="T219" s="15"/>
      <c r="U219" s="15"/>
    </row>
    <row r="220" spans="1:21" x14ac:dyDescent="0.35">
      <c r="A220" s="15">
        <v>2024</v>
      </c>
      <c r="B220" s="15" t="s">
        <v>34</v>
      </c>
      <c r="C220" s="15" t="s">
        <v>11</v>
      </c>
      <c r="D220" s="15" t="s">
        <v>10</v>
      </c>
      <c r="E220" s="15" t="s">
        <v>12</v>
      </c>
      <c r="F220" s="15">
        <v>26930</v>
      </c>
      <c r="G220" s="16">
        <v>45505</v>
      </c>
      <c r="H220" s="15" t="s">
        <v>463</v>
      </c>
      <c r="I220" s="7" t="s">
        <v>464</v>
      </c>
      <c r="J220" s="15"/>
      <c r="K220" s="18"/>
      <c r="L220" s="15"/>
      <c r="M220" s="15"/>
      <c r="N220" s="15"/>
      <c r="O220" s="15"/>
      <c r="P220" s="15"/>
      <c r="Q220" s="15"/>
      <c r="R220" s="15"/>
      <c r="S220" s="15"/>
      <c r="T220" s="15"/>
      <c r="U220" s="15"/>
    </row>
    <row r="221" spans="1:21" x14ac:dyDescent="0.35">
      <c r="A221" s="15">
        <v>2024</v>
      </c>
      <c r="B221" s="15" t="s">
        <v>34</v>
      </c>
      <c r="C221" s="15" t="s">
        <v>16</v>
      </c>
      <c r="D221" s="15" t="s">
        <v>14</v>
      </c>
      <c r="E221" s="15" t="s">
        <v>17</v>
      </c>
      <c r="F221" s="15">
        <v>240155</v>
      </c>
      <c r="G221" s="16">
        <v>45506</v>
      </c>
      <c r="H221" s="15" t="s">
        <v>465</v>
      </c>
      <c r="I221" s="7" t="s">
        <v>466</v>
      </c>
      <c r="J221" s="15"/>
      <c r="K221" s="18"/>
      <c r="L221" s="15"/>
      <c r="M221" s="15"/>
      <c r="N221" s="15"/>
      <c r="O221" s="15"/>
      <c r="P221" s="15"/>
      <c r="Q221" s="15"/>
      <c r="R221" s="15"/>
      <c r="S221" s="15"/>
      <c r="T221" s="15"/>
      <c r="U221" s="15"/>
    </row>
    <row r="222" spans="1:21" x14ac:dyDescent="0.35">
      <c r="A222" s="15">
        <v>2024</v>
      </c>
      <c r="B222" s="15" t="s">
        <v>34</v>
      </c>
      <c r="C222" s="15" t="s">
        <v>11</v>
      </c>
      <c r="D222" s="15" t="s">
        <v>10</v>
      </c>
      <c r="E222" s="15" t="s">
        <v>12</v>
      </c>
      <c r="F222" s="15">
        <v>26950</v>
      </c>
      <c r="G222" s="16">
        <v>45509</v>
      </c>
      <c r="H222" s="15" t="s">
        <v>467</v>
      </c>
      <c r="I222" s="7" t="s">
        <v>468</v>
      </c>
      <c r="J222" s="15"/>
      <c r="K222" s="18"/>
      <c r="L222" s="15"/>
      <c r="M222" s="15"/>
      <c r="N222" s="15"/>
      <c r="O222" s="15"/>
      <c r="P222" s="15"/>
      <c r="Q222" s="15"/>
      <c r="R222" s="15"/>
      <c r="S222" s="15"/>
      <c r="T222" s="15"/>
      <c r="U222" s="15"/>
    </row>
    <row r="223" spans="1:21" x14ac:dyDescent="0.35">
      <c r="A223" s="15">
        <v>2024</v>
      </c>
      <c r="B223" s="15" t="s">
        <v>34</v>
      </c>
      <c r="C223" s="15" t="s">
        <v>11</v>
      </c>
      <c r="D223" s="15" t="s">
        <v>10</v>
      </c>
      <c r="E223" s="15" t="s">
        <v>12</v>
      </c>
      <c r="F223" s="15">
        <v>26953</v>
      </c>
      <c r="G223" s="16">
        <v>45509</v>
      </c>
      <c r="H223" s="15" t="s">
        <v>469</v>
      </c>
      <c r="I223" s="7" t="s">
        <v>470</v>
      </c>
      <c r="J223" s="15"/>
      <c r="K223" s="18"/>
      <c r="L223" s="15"/>
      <c r="M223" s="15"/>
      <c r="N223" s="15"/>
      <c r="O223" s="15"/>
      <c r="P223" s="15"/>
      <c r="Q223" s="15"/>
      <c r="R223" s="15"/>
      <c r="S223" s="15"/>
      <c r="T223" s="15"/>
      <c r="U223" s="15"/>
    </row>
    <row r="224" spans="1:21" x14ac:dyDescent="0.35">
      <c r="A224" s="15">
        <v>2024</v>
      </c>
      <c r="B224" s="15" t="s">
        <v>34</v>
      </c>
      <c r="C224" s="15" t="s">
        <v>15</v>
      </c>
      <c r="D224" s="15" t="s">
        <v>10</v>
      </c>
      <c r="E224" s="15" t="s">
        <v>456</v>
      </c>
      <c r="F224" s="15">
        <v>26972</v>
      </c>
      <c r="G224" s="16">
        <v>45510</v>
      </c>
      <c r="H224" s="15" t="s">
        <v>471</v>
      </c>
      <c r="I224" s="7" t="s">
        <v>472</v>
      </c>
      <c r="J224" s="15"/>
      <c r="K224" s="18"/>
      <c r="L224" s="15"/>
      <c r="M224" s="15"/>
      <c r="N224" s="15"/>
      <c r="O224" s="15"/>
      <c r="P224" s="15"/>
      <c r="Q224" s="15"/>
      <c r="R224" s="15"/>
      <c r="S224" s="15"/>
      <c r="T224" s="15"/>
      <c r="U224" s="15"/>
    </row>
    <row r="225" spans="1:21" x14ac:dyDescent="0.35">
      <c r="A225" s="15">
        <v>2024</v>
      </c>
      <c r="B225" s="15" t="s">
        <v>34</v>
      </c>
      <c r="C225" s="15" t="s">
        <v>16</v>
      </c>
      <c r="D225" s="15" t="s">
        <v>14</v>
      </c>
      <c r="E225" s="15" t="s">
        <v>17</v>
      </c>
      <c r="F225" s="15">
        <v>240277</v>
      </c>
      <c r="G225" s="16">
        <v>45510</v>
      </c>
      <c r="H225" s="15" t="s">
        <v>473</v>
      </c>
      <c r="I225" s="7" t="s">
        <v>474</v>
      </c>
      <c r="J225" s="15"/>
      <c r="K225" s="18"/>
      <c r="L225" s="15"/>
      <c r="M225" s="15"/>
      <c r="N225" s="15"/>
      <c r="O225" s="15"/>
      <c r="P225" s="15"/>
      <c r="Q225" s="15"/>
      <c r="R225" s="15"/>
      <c r="S225" s="15"/>
      <c r="T225" s="15"/>
      <c r="U225" s="15"/>
    </row>
    <row r="226" spans="1:21" x14ac:dyDescent="0.35">
      <c r="A226" s="15">
        <v>2024</v>
      </c>
      <c r="B226" s="15" t="s">
        <v>34</v>
      </c>
      <c r="C226" s="15" t="s">
        <v>16</v>
      </c>
      <c r="D226" s="15" t="s">
        <v>14</v>
      </c>
      <c r="E226" s="15" t="s">
        <v>17</v>
      </c>
      <c r="F226" s="15">
        <v>240643</v>
      </c>
      <c r="G226" s="16">
        <v>45511</v>
      </c>
      <c r="H226" s="15" t="s">
        <v>475</v>
      </c>
      <c r="I226" s="7" t="s">
        <v>476</v>
      </c>
      <c r="J226" s="15"/>
      <c r="K226" s="15"/>
      <c r="L226" s="15"/>
      <c r="M226" s="15"/>
      <c r="N226" s="15"/>
      <c r="O226" s="15"/>
      <c r="P226" s="15"/>
      <c r="Q226" s="15"/>
      <c r="R226" s="15"/>
      <c r="S226" s="15"/>
      <c r="T226" s="15"/>
      <c r="U226" s="15"/>
    </row>
    <row r="227" spans="1:21" x14ac:dyDescent="0.35">
      <c r="A227" s="15">
        <v>2024</v>
      </c>
      <c r="B227" s="15" t="s">
        <v>34</v>
      </c>
      <c r="C227" s="15" t="s">
        <v>16</v>
      </c>
      <c r="D227" s="15" t="s">
        <v>14</v>
      </c>
      <c r="E227" s="15" t="s">
        <v>17</v>
      </c>
      <c r="F227" s="15">
        <v>241088</v>
      </c>
      <c r="G227" s="16">
        <v>45512</v>
      </c>
      <c r="H227" s="15" t="s">
        <v>477</v>
      </c>
      <c r="I227" s="7" t="s">
        <v>478</v>
      </c>
      <c r="J227" s="15"/>
      <c r="K227" s="15"/>
      <c r="L227" s="15"/>
      <c r="M227" s="15"/>
      <c r="N227" s="15"/>
      <c r="O227" s="15"/>
      <c r="P227" s="15"/>
      <c r="Q227" s="15"/>
      <c r="R227" s="15"/>
      <c r="S227" s="15"/>
      <c r="T227" s="15"/>
      <c r="U227" s="15"/>
    </row>
    <row r="228" spans="1:21" x14ac:dyDescent="0.35">
      <c r="A228" s="15">
        <v>2024</v>
      </c>
      <c r="B228" s="15" t="s">
        <v>34</v>
      </c>
      <c r="C228" s="15" t="s">
        <v>16</v>
      </c>
      <c r="D228" s="15" t="s">
        <v>14</v>
      </c>
      <c r="E228" s="15" t="s">
        <v>17</v>
      </c>
      <c r="F228" s="15">
        <v>241089</v>
      </c>
      <c r="G228" s="16">
        <v>45512</v>
      </c>
      <c r="H228" s="15" t="s">
        <v>479</v>
      </c>
      <c r="I228" s="7" t="s">
        <v>480</v>
      </c>
      <c r="J228" s="15"/>
      <c r="K228" s="15"/>
      <c r="L228" s="15"/>
      <c r="M228" s="15"/>
      <c r="N228" s="15"/>
      <c r="O228" s="15"/>
      <c r="P228" s="15"/>
      <c r="Q228" s="15"/>
      <c r="R228" s="15"/>
      <c r="S228" s="15"/>
      <c r="T228" s="15"/>
      <c r="U228" s="15"/>
    </row>
    <row r="229" spans="1:21" x14ac:dyDescent="0.35">
      <c r="A229" s="15">
        <v>2024</v>
      </c>
      <c r="B229" s="15" t="s">
        <v>34</v>
      </c>
      <c r="C229" s="15" t="s">
        <v>16</v>
      </c>
      <c r="D229" s="15" t="s">
        <v>14</v>
      </c>
      <c r="E229" s="15" t="s">
        <v>17</v>
      </c>
      <c r="F229" s="15">
        <v>241282</v>
      </c>
      <c r="G229" s="16">
        <v>45513</v>
      </c>
      <c r="H229" s="15" t="s">
        <v>481</v>
      </c>
      <c r="I229" s="7" t="s">
        <v>482</v>
      </c>
      <c r="J229" s="15"/>
      <c r="K229" s="15"/>
      <c r="L229" s="15"/>
      <c r="M229" s="15"/>
      <c r="N229" s="15"/>
      <c r="O229" s="15"/>
      <c r="P229" s="15"/>
      <c r="Q229" s="15"/>
      <c r="R229" s="15"/>
      <c r="S229" s="15"/>
      <c r="T229" s="15"/>
      <c r="U229" s="15"/>
    </row>
    <row r="230" spans="1:21" x14ac:dyDescent="0.35">
      <c r="A230" s="15">
        <v>2024</v>
      </c>
      <c r="B230" s="15" t="s">
        <v>34</v>
      </c>
      <c r="C230" s="15" t="s">
        <v>16</v>
      </c>
      <c r="D230" s="15" t="s">
        <v>14</v>
      </c>
      <c r="E230" s="15" t="s">
        <v>17</v>
      </c>
      <c r="F230" s="15">
        <v>241365</v>
      </c>
      <c r="G230" s="16">
        <v>45516</v>
      </c>
      <c r="H230" s="15" t="s">
        <v>483</v>
      </c>
      <c r="I230" s="7" t="s">
        <v>484</v>
      </c>
      <c r="J230" s="15"/>
      <c r="K230" s="15"/>
      <c r="L230" s="15"/>
      <c r="M230" s="15"/>
      <c r="N230" s="15"/>
      <c r="O230" s="15"/>
      <c r="P230" s="15"/>
      <c r="Q230" s="15"/>
      <c r="R230" s="15"/>
      <c r="S230" s="15"/>
      <c r="T230" s="15"/>
      <c r="U230" s="15"/>
    </row>
    <row r="231" spans="1:21" x14ac:dyDescent="0.35">
      <c r="A231" s="15">
        <v>2024</v>
      </c>
      <c r="B231" s="15" t="s">
        <v>34</v>
      </c>
      <c r="C231" s="15" t="s">
        <v>16</v>
      </c>
      <c r="D231" s="15" t="s">
        <v>14</v>
      </c>
      <c r="E231" s="15" t="s">
        <v>17</v>
      </c>
      <c r="F231" s="15">
        <v>241366</v>
      </c>
      <c r="G231" s="16">
        <v>45516</v>
      </c>
      <c r="H231" s="15" t="s">
        <v>485</v>
      </c>
      <c r="I231" s="7" t="s">
        <v>486</v>
      </c>
      <c r="J231" s="15"/>
      <c r="K231" s="15"/>
      <c r="L231" s="15"/>
      <c r="M231" s="15"/>
      <c r="N231" s="15"/>
      <c r="O231" s="15"/>
      <c r="P231" s="15"/>
      <c r="Q231" s="15"/>
      <c r="R231" s="15"/>
      <c r="S231" s="15"/>
      <c r="T231" s="15"/>
      <c r="U231" s="15"/>
    </row>
    <row r="232" spans="1:21" x14ac:dyDescent="0.35">
      <c r="A232" s="15">
        <v>2024</v>
      </c>
      <c r="B232" s="15" t="s">
        <v>34</v>
      </c>
      <c r="C232" s="15" t="s">
        <v>16</v>
      </c>
      <c r="D232" s="15" t="s">
        <v>14</v>
      </c>
      <c r="E232" s="15" t="s">
        <v>17</v>
      </c>
      <c r="F232" s="15">
        <v>241368</v>
      </c>
      <c r="G232" s="16">
        <v>45516</v>
      </c>
      <c r="H232" s="15" t="s">
        <v>487</v>
      </c>
      <c r="I232" s="7" t="s">
        <v>488</v>
      </c>
      <c r="J232" s="15"/>
      <c r="K232" s="15"/>
      <c r="L232" s="15"/>
      <c r="M232" s="15"/>
      <c r="N232" s="15"/>
      <c r="O232" s="15"/>
      <c r="P232" s="15"/>
      <c r="Q232" s="15"/>
      <c r="R232" s="15"/>
      <c r="S232" s="15"/>
      <c r="T232" s="15"/>
      <c r="U232" s="15"/>
    </row>
    <row r="233" spans="1:21" x14ac:dyDescent="0.35">
      <c r="A233" s="15">
        <v>2024</v>
      </c>
      <c r="B233" s="15" t="s">
        <v>34</v>
      </c>
      <c r="C233" s="15" t="s">
        <v>16</v>
      </c>
      <c r="D233" s="15" t="s">
        <v>14</v>
      </c>
      <c r="E233" s="15" t="s">
        <v>17</v>
      </c>
      <c r="F233" s="15">
        <v>241367</v>
      </c>
      <c r="G233" s="16">
        <v>45516</v>
      </c>
      <c r="H233" s="15" t="s">
        <v>489</v>
      </c>
      <c r="I233" s="7" t="s">
        <v>490</v>
      </c>
      <c r="J233" s="15"/>
      <c r="K233" s="15"/>
      <c r="L233" s="15"/>
      <c r="M233" s="15"/>
      <c r="N233" s="15"/>
      <c r="O233" s="15"/>
      <c r="P233" s="15"/>
      <c r="Q233" s="15"/>
      <c r="R233" s="15"/>
      <c r="S233" s="15"/>
      <c r="T233" s="15"/>
      <c r="U233" s="15"/>
    </row>
    <row r="234" spans="1:21" x14ac:dyDescent="0.35">
      <c r="A234" s="15">
        <v>2024</v>
      </c>
      <c r="B234" s="15" t="s">
        <v>34</v>
      </c>
      <c r="C234" s="15" t="s">
        <v>16</v>
      </c>
      <c r="D234" s="15" t="s">
        <v>14</v>
      </c>
      <c r="E234" s="15" t="s">
        <v>17</v>
      </c>
      <c r="F234" s="15">
        <v>241364</v>
      </c>
      <c r="G234" s="16">
        <v>45516</v>
      </c>
      <c r="H234" s="15" t="s">
        <v>491</v>
      </c>
      <c r="I234" s="7" t="s">
        <v>492</v>
      </c>
      <c r="J234" s="15"/>
      <c r="K234" s="15"/>
      <c r="L234" s="15"/>
      <c r="M234" s="15"/>
      <c r="N234" s="15"/>
      <c r="O234" s="15"/>
      <c r="P234" s="15"/>
      <c r="Q234" s="15"/>
      <c r="R234" s="15"/>
      <c r="S234" s="15"/>
      <c r="T234" s="15"/>
      <c r="U234" s="15"/>
    </row>
    <row r="235" spans="1:21" x14ac:dyDescent="0.35">
      <c r="A235" s="15">
        <v>2024</v>
      </c>
      <c r="B235" s="15" t="s">
        <v>34</v>
      </c>
      <c r="C235" s="15" t="s">
        <v>11</v>
      </c>
      <c r="D235" s="15" t="s">
        <v>10</v>
      </c>
      <c r="E235" s="15" t="s">
        <v>12</v>
      </c>
      <c r="F235" s="15">
        <v>27166</v>
      </c>
      <c r="G235" s="16">
        <v>45517</v>
      </c>
      <c r="H235" s="15" t="s">
        <v>493</v>
      </c>
      <c r="I235" s="7" t="s">
        <v>494</v>
      </c>
      <c r="J235" s="15"/>
      <c r="K235" s="15"/>
      <c r="L235" s="15"/>
      <c r="M235" s="15"/>
      <c r="N235" s="15"/>
      <c r="O235" s="15"/>
      <c r="P235" s="15"/>
      <c r="Q235" s="15"/>
      <c r="R235" s="15"/>
      <c r="S235" s="15"/>
      <c r="T235" s="15"/>
      <c r="U235" s="15"/>
    </row>
    <row r="236" spans="1:21" x14ac:dyDescent="0.35">
      <c r="A236" s="15">
        <v>2024</v>
      </c>
      <c r="B236" s="15" t="s">
        <v>34</v>
      </c>
      <c r="C236" s="15" t="s">
        <v>11</v>
      </c>
      <c r="D236" s="15" t="s">
        <v>10</v>
      </c>
      <c r="E236" s="15" t="s">
        <v>12</v>
      </c>
      <c r="F236" s="15">
        <v>27165</v>
      </c>
      <c r="G236" s="16">
        <v>45517</v>
      </c>
      <c r="H236" s="15" t="s">
        <v>495</v>
      </c>
      <c r="I236" s="7" t="s">
        <v>496</v>
      </c>
      <c r="J236" s="15"/>
      <c r="K236" s="15"/>
      <c r="L236" s="15"/>
      <c r="M236" s="15"/>
      <c r="N236" s="15"/>
      <c r="O236" s="15"/>
      <c r="P236" s="15"/>
      <c r="Q236" s="15"/>
      <c r="R236" s="15"/>
      <c r="S236" s="15"/>
      <c r="T236" s="15"/>
      <c r="U236" s="15"/>
    </row>
    <row r="237" spans="1:21" x14ac:dyDescent="0.35">
      <c r="A237" s="15">
        <v>2024</v>
      </c>
      <c r="B237" s="15" t="s">
        <v>34</v>
      </c>
      <c r="C237" s="15" t="s">
        <v>16</v>
      </c>
      <c r="D237" s="15" t="s">
        <v>14</v>
      </c>
      <c r="E237" s="15" t="s">
        <v>17</v>
      </c>
      <c r="F237" s="15">
        <v>241647</v>
      </c>
      <c r="G237" s="16">
        <v>45517</v>
      </c>
      <c r="H237" s="15" t="s">
        <v>497</v>
      </c>
      <c r="I237" s="7" t="s">
        <v>498</v>
      </c>
      <c r="J237" s="15"/>
      <c r="K237" s="15"/>
      <c r="L237" s="15"/>
      <c r="M237" s="15"/>
      <c r="N237" s="15"/>
      <c r="O237" s="15"/>
      <c r="P237" s="15"/>
      <c r="Q237" s="15"/>
      <c r="R237" s="15"/>
      <c r="S237" s="15"/>
      <c r="T237" s="15"/>
      <c r="U237" s="15"/>
    </row>
    <row r="238" spans="1:21" x14ac:dyDescent="0.35">
      <c r="A238" s="15">
        <v>2024</v>
      </c>
      <c r="B238" s="15" t="s">
        <v>34</v>
      </c>
      <c r="C238" s="15" t="s">
        <v>11</v>
      </c>
      <c r="D238" s="15" t="s">
        <v>10</v>
      </c>
      <c r="E238" s="15" t="s">
        <v>12</v>
      </c>
      <c r="F238" s="15">
        <v>27152</v>
      </c>
      <c r="G238" s="16">
        <v>45517</v>
      </c>
      <c r="H238" s="15" t="s">
        <v>499</v>
      </c>
      <c r="I238" s="7" t="s">
        <v>500</v>
      </c>
      <c r="J238" s="15"/>
      <c r="K238" s="15"/>
      <c r="L238" s="15"/>
      <c r="M238" s="15"/>
      <c r="N238" s="15"/>
      <c r="O238" s="15"/>
      <c r="P238" s="15"/>
      <c r="Q238" s="15"/>
      <c r="R238" s="15"/>
      <c r="S238" s="15"/>
      <c r="T238" s="15"/>
      <c r="U238" s="15"/>
    </row>
    <row r="239" spans="1:21" x14ac:dyDescent="0.35">
      <c r="A239" s="15">
        <v>2024</v>
      </c>
      <c r="B239" s="15" t="s">
        <v>34</v>
      </c>
      <c r="C239" s="15" t="s">
        <v>16</v>
      </c>
      <c r="D239" s="15" t="s">
        <v>14</v>
      </c>
      <c r="E239" s="15" t="s">
        <v>17</v>
      </c>
      <c r="F239" s="15">
        <v>243324</v>
      </c>
      <c r="G239" s="16">
        <v>45530</v>
      </c>
      <c r="H239" s="15" t="s">
        <v>501</v>
      </c>
      <c r="I239" s="7" t="s">
        <v>502</v>
      </c>
      <c r="J239" s="15"/>
      <c r="K239" s="15"/>
      <c r="L239" s="15"/>
      <c r="M239" s="15"/>
      <c r="N239" s="15"/>
      <c r="O239" s="15"/>
      <c r="P239" s="15"/>
      <c r="Q239" s="15"/>
      <c r="R239" s="15"/>
      <c r="S239" s="15"/>
      <c r="T239" s="15"/>
      <c r="U239" s="15"/>
    </row>
    <row r="240" spans="1:21" x14ac:dyDescent="0.35">
      <c r="A240" s="15">
        <v>2024</v>
      </c>
      <c r="B240" s="15" t="s">
        <v>34</v>
      </c>
      <c r="C240" s="15" t="s">
        <v>16</v>
      </c>
      <c r="D240" s="15" t="s">
        <v>14</v>
      </c>
      <c r="E240" s="15" t="s">
        <v>17</v>
      </c>
      <c r="F240" s="15">
        <v>243385</v>
      </c>
      <c r="G240" s="16">
        <v>45531</v>
      </c>
      <c r="H240" s="15" t="s">
        <v>503</v>
      </c>
      <c r="I240" s="7" t="s">
        <v>504</v>
      </c>
      <c r="J240" s="15"/>
      <c r="K240" s="15"/>
      <c r="L240" s="15"/>
      <c r="M240" s="15"/>
      <c r="N240" s="15"/>
      <c r="O240" s="15"/>
      <c r="P240" s="15"/>
      <c r="Q240" s="15"/>
      <c r="R240" s="15"/>
      <c r="S240" s="15"/>
      <c r="T240" s="15"/>
      <c r="U240" s="15"/>
    </row>
    <row r="241" spans="1:21" x14ac:dyDescent="0.35">
      <c r="A241" s="15">
        <v>2024</v>
      </c>
      <c r="B241" s="15" t="s">
        <v>34</v>
      </c>
      <c r="C241" s="15" t="s">
        <v>16</v>
      </c>
      <c r="D241" s="15" t="s">
        <v>14</v>
      </c>
      <c r="E241" s="15" t="s">
        <v>17</v>
      </c>
      <c r="F241" s="15">
        <v>243704</v>
      </c>
      <c r="G241" s="16">
        <v>45531</v>
      </c>
      <c r="H241" s="15" t="s">
        <v>505</v>
      </c>
      <c r="I241" s="7" t="s">
        <v>506</v>
      </c>
      <c r="J241" s="15"/>
      <c r="K241" s="15"/>
      <c r="L241" s="15"/>
      <c r="M241" s="15"/>
      <c r="N241" s="15"/>
      <c r="O241" s="15"/>
      <c r="P241" s="15"/>
      <c r="Q241" s="15"/>
      <c r="R241" s="15"/>
      <c r="S241" s="15"/>
      <c r="T241" s="15"/>
      <c r="U241" s="15"/>
    </row>
    <row r="242" spans="1:21" x14ac:dyDescent="0.35">
      <c r="A242" s="15">
        <v>2024</v>
      </c>
      <c r="B242" s="15" t="s">
        <v>34</v>
      </c>
      <c r="C242" s="15" t="s">
        <v>16</v>
      </c>
      <c r="D242" s="15" t="s">
        <v>14</v>
      </c>
      <c r="E242" s="15" t="s">
        <v>17</v>
      </c>
      <c r="F242" s="15">
        <v>243731</v>
      </c>
      <c r="G242" s="16">
        <v>45531</v>
      </c>
      <c r="H242" s="15" t="s">
        <v>507</v>
      </c>
      <c r="I242" s="7" t="s">
        <v>508</v>
      </c>
      <c r="J242" s="15"/>
      <c r="K242" s="15"/>
      <c r="L242" s="15"/>
      <c r="M242" s="15"/>
      <c r="N242" s="15"/>
      <c r="O242" s="15"/>
      <c r="P242" s="15"/>
      <c r="Q242" s="15"/>
      <c r="R242" s="15"/>
      <c r="S242" s="15"/>
      <c r="T242" s="15"/>
      <c r="U242" s="15"/>
    </row>
    <row r="243" spans="1:21" x14ac:dyDescent="0.35">
      <c r="A243" s="15">
        <v>2024</v>
      </c>
      <c r="B243" s="15" t="s">
        <v>34</v>
      </c>
      <c r="C243" s="15" t="s">
        <v>16</v>
      </c>
      <c r="D243" s="15" t="s">
        <v>14</v>
      </c>
      <c r="E243" s="15" t="s">
        <v>17</v>
      </c>
      <c r="F243" s="15">
        <v>243937</v>
      </c>
      <c r="G243" s="16">
        <v>45532</v>
      </c>
      <c r="H243" s="15" t="s">
        <v>509</v>
      </c>
      <c r="I243" s="7" t="s">
        <v>510</v>
      </c>
      <c r="J243" s="15"/>
      <c r="K243" s="15"/>
      <c r="L243" s="15"/>
      <c r="M243" s="15"/>
      <c r="N243" s="15"/>
      <c r="O243" s="15"/>
      <c r="P243" s="15"/>
      <c r="Q243" s="15"/>
      <c r="R243" s="15"/>
      <c r="S243" s="15"/>
      <c r="T243" s="15"/>
      <c r="U243" s="15"/>
    </row>
    <row r="244" spans="1:21" x14ac:dyDescent="0.35">
      <c r="A244" s="15">
        <v>2024</v>
      </c>
      <c r="B244" s="15" t="s">
        <v>34</v>
      </c>
      <c r="C244" s="15" t="s">
        <v>16</v>
      </c>
      <c r="D244" s="15" t="s">
        <v>14</v>
      </c>
      <c r="E244" s="15" t="s">
        <v>17</v>
      </c>
      <c r="F244" s="15">
        <v>243939</v>
      </c>
      <c r="G244" s="16">
        <v>45532</v>
      </c>
      <c r="H244" s="15" t="s">
        <v>511</v>
      </c>
      <c r="I244" s="7" t="s">
        <v>512</v>
      </c>
      <c r="J244" s="15"/>
      <c r="K244" s="15"/>
      <c r="L244" s="15"/>
      <c r="M244" s="15"/>
      <c r="N244" s="15"/>
      <c r="O244" s="15"/>
      <c r="P244" s="15"/>
      <c r="Q244" s="15"/>
      <c r="R244" s="15"/>
      <c r="S244" s="15"/>
      <c r="T244" s="15"/>
      <c r="U244" s="15"/>
    </row>
    <row r="245" spans="1:21" x14ac:dyDescent="0.35">
      <c r="A245" s="15">
        <v>2024</v>
      </c>
      <c r="B245" s="15" t="s">
        <v>34</v>
      </c>
      <c r="C245" s="15" t="s">
        <v>16</v>
      </c>
      <c r="D245" s="15" t="s">
        <v>14</v>
      </c>
      <c r="E245" s="15" t="s">
        <v>17</v>
      </c>
      <c r="F245" s="15">
        <v>243940</v>
      </c>
      <c r="G245" s="16">
        <v>45532</v>
      </c>
      <c r="H245" s="15" t="s">
        <v>513</v>
      </c>
      <c r="I245" s="7" t="s">
        <v>514</v>
      </c>
      <c r="J245" s="15"/>
      <c r="K245" s="15"/>
      <c r="L245" s="15"/>
      <c r="M245" s="15"/>
      <c r="N245" s="15"/>
      <c r="O245" s="15"/>
      <c r="P245" s="15"/>
      <c r="Q245" s="15"/>
      <c r="R245" s="15"/>
      <c r="S245" s="15"/>
      <c r="T245" s="15"/>
      <c r="U245" s="15"/>
    </row>
    <row r="246" spans="1:21" x14ac:dyDescent="0.35">
      <c r="A246" s="15">
        <v>2024</v>
      </c>
      <c r="B246" s="15" t="s">
        <v>34</v>
      </c>
      <c r="C246" s="15" t="s">
        <v>11</v>
      </c>
      <c r="D246" s="15" t="s">
        <v>10</v>
      </c>
      <c r="E246" s="15" t="s">
        <v>456</v>
      </c>
      <c r="F246" s="15">
        <v>27408</v>
      </c>
      <c r="G246" s="16">
        <v>45534</v>
      </c>
      <c r="H246" s="15" t="s">
        <v>515</v>
      </c>
      <c r="I246" s="7" t="s">
        <v>516</v>
      </c>
      <c r="J246" s="15"/>
      <c r="K246" s="15"/>
      <c r="L246" s="15"/>
      <c r="M246" s="15"/>
      <c r="N246" s="15"/>
      <c r="O246" s="15"/>
      <c r="P246" s="15"/>
      <c r="Q246" s="15"/>
      <c r="R246" s="15"/>
      <c r="S246" s="15"/>
      <c r="T246" s="15"/>
      <c r="U246" s="15"/>
    </row>
    <row r="247" spans="1:21" x14ac:dyDescent="0.35">
      <c r="A247" s="15">
        <v>2024</v>
      </c>
      <c r="B247" s="15" t="s">
        <v>34</v>
      </c>
      <c r="C247" s="15" t="s">
        <v>16</v>
      </c>
      <c r="D247" s="15" t="s">
        <v>14</v>
      </c>
      <c r="E247" s="15" t="s">
        <v>17</v>
      </c>
      <c r="F247" s="15">
        <v>244344</v>
      </c>
      <c r="G247" s="16">
        <v>45534</v>
      </c>
      <c r="H247" s="15" t="s">
        <v>517</v>
      </c>
      <c r="I247" s="7" t="s">
        <v>518</v>
      </c>
      <c r="J247" s="15"/>
      <c r="K247" s="15"/>
      <c r="L247" s="15"/>
      <c r="M247" s="15"/>
      <c r="N247" s="15"/>
      <c r="O247" s="15"/>
      <c r="P247" s="15"/>
      <c r="Q247" s="15"/>
      <c r="R247" s="15"/>
      <c r="S247" s="15"/>
      <c r="T247" s="15"/>
      <c r="U247" s="15"/>
    </row>
    <row r="248" spans="1:21" x14ac:dyDescent="0.35">
      <c r="A248" s="17">
        <v>2024</v>
      </c>
      <c r="B248" s="17" t="s">
        <v>34</v>
      </c>
      <c r="C248" s="17" t="s">
        <v>16</v>
      </c>
      <c r="D248" s="17" t="s">
        <v>14</v>
      </c>
      <c r="E248" s="17" t="s">
        <v>17</v>
      </c>
      <c r="F248" s="17">
        <v>241062</v>
      </c>
      <c r="G248" s="31">
        <v>45512</v>
      </c>
      <c r="H248" s="15" t="s">
        <v>519</v>
      </c>
      <c r="I248" s="7" t="s">
        <v>520</v>
      </c>
      <c r="J248" s="15"/>
      <c r="K248" s="15"/>
      <c r="L248" s="15"/>
      <c r="M248" s="15"/>
      <c r="N248" s="15"/>
      <c r="O248" s="15"/>
      <c r="P248" s="15"/>
      <c r="Q248" s="15"/>
      <c r="R248" s="15"/>
      <c r="S248" s="15"/>
      <c r="T248" s="15"/>
      <c r="U248" s="15"/>
    </row>
    <row r="249" spans="1:21" x14ac:dyDescent="0.35">
      <c r="A249" s="17">
        <v>2024</v>
      </c>
      <c r="B249" s="17" t="s">
        <v>34</v>
      </c>
      <c r="C249" s="17" t="s">
        <v>16</v>
      </c>
      <c r="D249" s="17" t="s">
        <v>14</v>
      </c>
      <c r="E249" s="17" t="s">
        <v>17</v>
      </c>
      <c r="F249" s="17">
        <v>241133</v>
      </c>
      <c r="G249" s="31">
        <v>45513</v>
      </c>
      <c r="H249" s="15" t="s">
        <v>521</v>
      </c>
      <c r="I249" s="7" t="s">
        <v>522</v>
      </c>
      <c r="J249" s="15"/>
      <c r="K249" s="15"/>
      <c r="L249" s="15"/>
      <c r="M249" s="15"/>
      <c r="N249" s="15"/>
      <c r="O249" s="15"/>
      <c r="P249" s="15"/>
      <c r="Q249" s="15"/>
      <c r="R249" s="15"/>
      <c r="S249" s="15"/>
      <c r="T249" s="15"/>
      <c r="U249" s="15"/>
    </row>
    <row r="250" spans="1:21" x14ac:dyDescent="0.35">
      <c r="A250" s="17">
        <v>2024</v>
      </c>
      <c r="B250" s="17" t="s">
        <v>34</v>
      </c>
      <c r="C250" s="17" t="s">
        <v>16</v>
      </c>
      <c r="D250" s="17" t="s">
        <v>14</v>
      </c>
      <c r="E250" s="17" t="s">
        <v>17</v>
      </c>
      <c r="F250" s="17">
        <v>241134</v>
      </c>
      <c r="G250" s="31">
        <v>45513</v>
      </c>
      <c r="H250" s="15" t="s">
        <v>523</v>
      </c>
      <c r="I250" s="7" t="s">
        <v>524</v>
      </c>
      <c r="J250" s="15"/>
      <c r="K250" s="15"/>
      <c r="L250" s="15"/>
      <c r="M250" s="15"/>
      <c r="N250" s="15"/>
      <c r="O250" s="15"/>
      <c r="P250" s="15"/>
      <c r="Q250" s="15"/>
      <c r="R250" s="15"/>
      <c r="S250" s="15"/>
      <c r="T250" s="15"/>
      <c r="U250" s="15"/>
    </row>
    <row r="251" spans="1:21" x14ac:dyDescent="0.35">
      <c r="A251" s="17">
        <v>2024</v>
      </c>
      <c r="B251" s="17" t="s">
        <v>34</v>
      </c>
      <c r="C251" s="15" t="s">
        <v>11</v>
      </c>
      <c r="D251" s="15" t="s">
        <v>10</v>
      </c>
      <c r="E251" s="15" t="s">
        <v>12</v>
      </c>
      <c r="F251" s="15">
        <v>27136</v>
      </c>
      <c r="G251" s="31">
        <v>45516</v>
      </c>
      <c r="H251" s="15" t="s">
        <v>525</v>
      </c>
      <c r="I251" s="7" t="s">
        <v>526</v>
      </c>
      <c r="J251" s="15"/>
      <c r="K251" s="15"/>
      <c r="L251" s="15"/>
      <c r="M251" s="15"/>
      <c r="N251" s="15"/>
      <c r="O251" s="15"/>
      <c r="P251" s="15"/>
      <c r="Q251" s="15"/>
      <c r="R251" s="15"/>
      <c r="S251" s="15"/>
      <c r="T251" s="15"/>
      <c r="U251" s="15"/>
    </row>
    <row r="252" spans="1:21" x14ac:dyDescent="0.35">
      <c r="A252" s="17">
        <v>2024</v>
      </c>
      <c r="B252" s="17" t="s">
        <v>34</v>
      </c>
      <c r="C252" s="17" t="s">
        <v>16</v>
      </c>
      <c r="D252" s="17" t="s">
        <v>14</v>
      </c>
      <c r="E252" s="17" t="s">
        <v>17</v>
      </c>
      <c r="F252" s="17">
        <v>241660</v>
      </c>
      <c r="G252" s="31">
        <v>45517</v>
      </c>
      <c r="H252" s="15" t="s">
        <v>527</v>
      </c>
      <c r="I252" s="7" t="s">
        <v>528</v>
      </c>
      <c r="J252" s="15"/>
      <c r="K252" s="15"/>
      <c r="L252" s="15"/>
      <c r="M252" s="15"/>
      <c r="N252" s="15"/>
      <c r="O252" s="15"/>
      <c r="P252" s="15"/>
      <c r="Q252" s="15"/>
      <c r="R252" s="15"/>
      <c r="S252" s="15"/>
      <c r="T252" s="15"/>
      <c r="U252" s="15"/>
    </row>
    <row r="253" spans="1:21" x14ac:dyDescent="0.35">
      <c r="A253" s="17">
        <v>2024</v>
      </c>
      <c r="B253" s="17" t="s">
        <v>34</v>
      </c>
      <c r="C253" s="17" t="s">
        <v>16</v>
      </c>
      <c r="D253" s="17" t="s">
        <v>14</v>
      </c>
      <c r="E253" s="17" t="s">
        <v>17</v>
      </c>
      <c r="F253" s="17">
        <v>241659</v>
      </c>
      <c r="G253" s="31">
        <v>45517</v>
      </c>
      <c r="H253" s="15" t="s">
        <v>529</v>
      </c>
      <c r="I253" s="7" t="s">
        <v>530</v>
      </c>
      <c r="J253" s="15"/>
      <c r="K253" s="15"/>
      <c r="L253" s="15"/>
      <c r="M253" s="15"/>
      <c r="N253" s="15"/>
      <c r="O253" s="15"/>
      <c r="P253" s="15"/>
      <c r="Q253" s="15"/>
      <c r="R253" s="15"/>
      <c r="S253" s="15"/>
      <c r="T253" s="15"/>
      <c r="U253" s="15"/>
    </row>
    <row r="254" spans="1:21" x14ac:dyDescent="0.35">
      <c r="A254" s="17">
        <v>2024</v>
      </c>
      <c r="B254" s="17" t="s">
        <v>34</v>
      </c>
      <c r="C254" s="17" t="s">
        <v>16</v>
      </c>
      <c r="D254" s="17" t="s">
        <v>14</v>
      </c>
      <c r="E254" s="17" t="s">
        <v>17</v>
      </c>
      <c r="F254" s="17">
        <v>241661</v>
      </c>
      <c r="G254" s="31">
        <v>45517</v>
      </c>
      <c r="H254" s="15" t="s">
        <v>531</v>
      </c>
      <c r="I254" s="7" t="s">
        <v>532</v>
      </c>
      <c r="J254" s="15"/>
      <c r="K254" s="15"/>
      <c r="L254" s="15"/>
      <c r="M254" s="15"/>
      <c r="N254" s="15"/>
      <c r="O254" s="15"/>
      <c r="P254" s="15"/>
      <c r="Q254" s="15"/>
      <c r="R254" s="15"/>
      <c r="S254" s="15"/>
      <c r="T254" s="15"/>
      <c r="U254" s="15"/>
    </row>
    <row r="255" spans="1:21" x14ac:dyDescent="0.35">
      <c r="A255" s="17">
        <v>2024</v>
      </c>
      <c r="B255" s="17" t="s">
        <v>34</v>
      </c>
      <c r="C255" s="17" t="s">
        <v>16</v>
      </c>
      <c r="D255" s="17" t="s">
        <v>14</v>
      </c>
      <c r="E255" s="17" t="s">
        <v>17</v>
      </c>
      <c r="F255" s="17">
        <v>242075</v>
      </c>
      <c r="G255" s="31">
        <v>45523</v>
      </c>
      <c r="H255" s="15" t="s">
        <v>533</v>
      </c>
      <c r="I255" s="7" t="s">
        <v>534</v>
      </c>
      <c r="J255" s="15"/>
      <c r="K255" s="15"/>
      <c r="L255" s="15"/>
      <c r="M255" s="15"/>
      <c r="N255" s="15"/>
      <c r="O255" s="15"/>
      <c r="P255" s="15"/>
      <c r="Q255" s="15"/>
      <c r="R255" s="15"/>
      <c r="S255" s="15"/>
      <c r="T255" s="15"/>
      <c r="U255" s="15"/>
    </row>
    <row r="256" spans="1:21" x14ac:dyDescent="0.35">
      <c r="A256" s="17">
        <v>2024</v>
      </c>
      <c r="B256" s="17" t="s">
        <v>34</v>
      </c>
      <c r="C256" s="17" t="s">
        <v>16</v>
      </c>
      <c r="D256" s="17" t="s">
        <v>14</v>
      </c>
      <c r="E256" s="17" t="s">
        <v>17</v>
      </c>
      <c r="F256" s="17">
        <v>242102</v>
      </c>
      <c r="G256" s="31">
        <v>45523</v>
      </c>
      <c r="H256" s="15" t="s">
        <v>535</v>
      </c>
      <c r="I256" s="7" t="s">
        <v>536</v>
      </c>
      <c r="J256" s="15"/>
      <c r="K256" s="15"/>
      <c r="L256" s="15"/>
      <c r="M256" s="15"/>
      <c r="N256" s="15"/>
      <c r="O256" s="15"/>
      <c r="P256" s="15"/>
      <c r="Q256" s="15"/>
      <c r="R256" s="15"/>
      <c r="S256" s="15"/>
      <c r="T256" s="15"/>
      <c r="U256" s="15"/>
    </row>
    <row r="257" spans="1:21" x14ac:dyDescent="0.35">
      <c r="A257" s="17">
        <v>2024</v>
      </c>
      <c r="B257" s="17" t="s">
        <v>34</v>
      </c>
      <c r="C257" s="17" t="s">
        <v>16</v>
      </c>
      <c r="D257" s="17" t="s">
        <v>14</v>
      </c>
      <c r="E257" s="17" t="s">
        <v>17</v>
      </c>
      <c r="F257" s="17">
        <v>242914</v>
      </c>
      <c r="G257" s="31">
        <v>45526</v>
      </c>
      <c r="H257" s="15" t="s">
        <v>537</v>
      </c>
      <c r="I257" s="7" t="s">
        <v>538</v>
      </c>
      <c r="J257" s="15"/>
      <c r="K257" s="15"/>
      <c r="L257" s="15"/>
      <c r="M257" s="15"/>
      <c r="N257" s="15"/>
      <c r="O257" s="15"/>
      <c r="P257" s="15"/>
      <c r="Q257" s="15"/>
      <c r="R257" s="15"/>
      <c r="S257" s="15"/>
      <c r="T257" s="15"/>
      <c r="U257" s="15"/>
    </row>
    <row r="258" spans="1:21" x14ac:dyDescent="0.35">
      <c r="A258" s="17">
        <v>2024</v>
      </c>
      <c r="B258" s="17" t="s">
        <v>34</v>
      </c>
      <c r="C258" s="17" t="s">
        <v>16</v>
      </c>
      <c r="D258" s="17" t="s">
        <v>14</v>
      </c>
      <c r="E258" s="17" t="s">
        <v>17</v>
      </c>
      <c r="F258" s="17">
        <v>244200</v>
      </c>
      <c r="G258" s="31">
        <v>45533</v>
      </c>
      <c r="H258" s="15" t="s">
        <v>539</v>
      </c>
      <c r="I258" s="7" t="s">
        <v>540</v>
      </c>
      <c r="J258" s="15"/>
      <c r="K258" s="15"/>
      <c r="L258" s="15"/>
      <c r="M258" s="15"/>
      <c r="N258" s="15"/>
      <c r="O258" s="15"/>
      <c r="P258" s="15"/>
      <c r="Q258" s="15"/>
      <c r="R258" s="15"/>
      <c r="S258" s="15"/>
      <c r="T258" s="15"/>
      <c r="U258" s="15"/>
    </row>
    <row r="259" spans="1:21" x14ac:dyDescent="0.35">
      <c r="A259" s="17">
        <v>2024</v>
      </c>
      <c r="B259" s="17" t="s">
        <v>34</v>
      </c>
      <c r="C259" s="17" t="s">
        <v>16</v>
      </c>
      <c r="D259" s="17" t="s">
        <v>14</v>
      </c>
      <c r="E259" s="17" t="s">
        <v>17</v>
      </c>
      <c r="F259" s="17">
        <v>244203</v>
      </c>
      <c r="G259" s="31">
        <v>45533</v>
      </c>
      <c r="H259" s="15" t="s">
        <v>541</v>
      </c>
      <c r="I259" s="7" t="s">
        <v>542</v>
      </c>
      <c r="J259" s="15"/>
      <c r="K259" s="15"/>
      <c r="L259" s="15"/>
      <c r="M259" s="15"/>
      <c r="N259" s="15"/>
      <c r="O259" s="15"/>
      <c r="P259" s="15"/>
      <c r="Q259" s="15"/>
      <c r="R259" s="15"/>
      <c r="S259" s="15"/>
      <c r="T259" s="15"/>
      <c r="U259" s="15"/>
    </row>
    <row r="260" spans="1:21" x14ac:dyDescent="0.35">
      <c r="A260" s="15">
        <v>2024</v>
      </c>
      <c r="B260" s="15" t="s">
        <v>34</v>
      </c>
      <c r="C260" s="15" t="s">
        <v>16</v>
      </c>
      <c r="D260" s="15" t="s">
        <v>14</v>
      </c>
      <c r="E260" s="15" t="s">
        <v>17</v>
      </c>
      <c r="F260" s="15">
        <v>239314</v>
      </c>
      <c r="G260" s="16">
        <v>45505</v>
      </c>
      <c r="H260" s="15" t="s">
        <v>543</v>
      </c>
      <c r="I260" s="9" t="s">
        <v>544</v>
      </c>
      <c r="J260" s="15"/>
      <c r="K260" s="15"/>
      <c r="L260" s="15"/>
      <c r="M260" s="15"/>
      <c r="N260" s="15"/>
      <c r="O260" s="15"/>
      <c r="P260" s="15"/>
      <c r="Q260" s="15"/>
      <c r="R260" s="15"/>
      <c r="S260" s="15"/>
      <c r="T260" s="15"/>
      <c r="U260" s="15"/>
    </row>
    <row r="261" spans="1:21" x14ac:dyDescent="0.35">
      <c r="A261" s="15">
        <v>2024</v>
      </c>
      <c r="B261" s="15" t="s">
        <v>34</v>
      </c>
      <c r="C261" s="15" t="s">
        <v>16</v>
      </c>
      <c r="D261" s="15" t="s">
        <v>14</v>
      </c>
      <c r="E261" s="15" t="s">
        <v>17</v>
      </c>
      <c r="F261" s="15">
        <v>239315</v>
      </c>
      <c r="G261" s="16">
        <v>45505</v>
      </c>
      <c r="H261" s="15" t="s">
        <v>545</v>
      </c>
      <c r="I261" s="7" t="s">
        <v>546</v>
      </c>
      <c r="J261" s="15"/>
      <c r="K261" s="15"/>
      <c r="L261" s="15"/>
      <c r="M261" s="15"/>
      <c r="N261" s="15"/>
      <c r="O261" s="15"/>
      <c r="P261" s="15"/>
      <c r="Q261" s="15"/>
      <c r="R261" s="15"/>
      <c r="S261" s="15"/>
      <c r="T261" s="15"/>
      <c r="U261" s="15"/>
    </row>
    <row r="262" spans="1:21" x14ac:dyDescent="0.35">
      <c r="A262" s="15">
        <v>2024</v>
      </c>
      <c r="B262" s="15" t="s">
        <v>34</v>
      </c>
      <c r="C262" s="15" t="s">
        <v>16</v>
      </c>
      <c r="D262" s="15" t="s">
        <v>14</v>
      </c>
      <c r="E262" s="15" t="s">
        <v>17</v>
      </c>
      <c r="F262" s="15">
        <v>240246</v>
      </c>
      <c r="G262" s="16">
        <v>45509</v>
      </c>
      <c r="H262" s="15" t="s">
        <v>547</v>
      </c>
      <c r="I262" s="7" t="s">
        <v>548</v>
      </c>
      <c r="J262" s="15"/>
      <c r="K262" s="15"/>
      <c r="L262" s="15"/>
      <c r="M262" s="15"/>
      <c r="N262" s="15"/>
      <c r="O262" s="15"/>
      <c r="P262" s="15"/>
      <c r="Q262" s="15"/>
      <c r="R262" s="15"/>
      <c r="S262" s="15"/>
      <c r="T262" s="15"/>
      <c r="U262" s="15"/>
    </row>
    <row r="263" spans="1:21" x14ac:dyDescent="0.35">
      <c r="A263" s="15">
        <v>2024</v>
      </c>
      <c r="B263" s="15" t="s">
        <v>34</v>
      </c>
      <c r="C263" s="15" t="s">
        <v>16</v>
      </c>
      <c r="D263" s="15" t="s">
        <v>14</v>
      </c>
      <c r="E263" s="15" t="s">
        <v>17</v>
      </c>
      <c r="F263" s="15">
        <v>240635</v>
      </c>
      <c r="G263" s="16">
        <v>45510</v>
      </c>
      <c r="H263" s="15" t="s">
        <v>549</v>
      </c>
      <c r="I263" s="7" t="s">
        <v>550</v>
      </c>
      <c r="J263" s="15"/>
      <c r="K263" s="15"/>
      <c r="L263" s="15"/>
      <c r="M263" s="15"/>
      <c r="N263" s="15"/>
      <c r="O263" s="15"/>
      <c r="P263" s="15"/>
      <c r="Q263" s="15"/>
      <c r="R263" s="15"/>
      <c r="S263" s="15"/>
      <c r="T263" s="15"/>
      <c r="U263" s="15"/>
    </row>
    <row r="264" spans="1:21" x14ac:dyDescent="0.35">
      <c r="A264" s="15">
        <v>2024</v>
      </c>
      <c r="B264" s="15" t="s">
        <v>34</v>
      </c>
      <c r="C264" s="15" t="s">
        <v>16</v>
      </c>
      <c r="D264" s="15" t="s">
        <v>14</v>
      </c>
      <c r="E264" s="15" t="s">
        <v>17</v>
      </c>
      <c r="F264" s="15">
        <v>240636</v>
      </c>
      <c r="G264" s="16">
        <v>45510</v>
      </c>
      <c r="H264" s="15" t="s">
        <v>551</v>
      </c>
      <c r="I264" s="7" t="s">
        <v>552</v>
      </c>
      <c r="J264" s="15"/>
      <c r="K264" s="15"/>
      <c r="L264" s="15"/>
      <c r="M264" s="15"/>
      <c r="N264" s="15"/>
      <c r="O264" s="15"/>
      <c r="P264" s="15"/>
      <c r="Q264" s="15"/>
      <c r="R264" s="15"/>
      <c r="S264" s="15"/>
      <c r="T264" s="15"/>
      <c r="U264" s="15"/>
    </row>
    <row r="265" spans="1:21" x14ac:dyDescent="0.35">
      <c r="A265" s="15">
        <v>2024</v>
      </c>
      <c r="B265" s="15" t="s">
        <v>34</v>
      </c>
      <c r="C265" s="15" t="s">
        <v>16</v>
      </c>
      <c r="D265" s="15" t="s">
        <v>14</v>
      </c>
      <c r="E265" s="15" t="s">
        <v>17</v>
      </c>
      <c r="F265" s="15">
        <v>240863</v>
      </c>
      <c r="G265" s="16">
        <v>45511</v>
      </c>
      <c r="H265" s="15" t="s">
        <v>553</v>
      </c>
      <c r="I265" s="7" t="s">
        <v>554</v>
      </c>
      <c r="J265" s="15"/>
      <c r="K265" s="15"/>
      <c r="L265" s="15"/>
      <c r="M265" s="15"/>
      <c r="N265" s="15"/>
      <c r="O265" s="15"/>
      <c r="P265" s="15"/>
      <c r="Q265" s="15"/>
      <c r="R265" s="15"/>
      <c r="S265" s="15"/>
      <c r="T265" s="15"/>
      <c r="U265" s="15"/>
    </row>
    <row r="266" spans="1:21" x14ac:dyDescent="0.35">
      <c r="A266" s="15">
        <v>2024</v>
      </c>
      <c r="B266" s="15" t="s">
        <v>34</v>
      </c>
      <c r="C266" s="15" t="s">
        <v>11</v>
      </c>
      <c r="D266" s="15" t="s">
        <v>10</v>
      </c>
      <c r="E266" s="15" t="s">
        <v>12</v>
      </c>
      <c r="F266" s="15">
        <v>27084</v>
      </c>
      <c r="G266" s="16">
        <v>45513</v>
      </c>
      <c r="H266" s="15" t="s">
        <v>555</v>
      </c>
      <c r="I266" s="9" t="s">
        <v>556</v>
      </c>
      <c r="J266" s="15"/>
      <c r="K266" s="15"/>
      <c r="L266" s="15"/>
      <c r="M266" s="15"/>
      <c r="N266" s="15"/>
      <c r="O266" s="15"/>
      <c r="P266" s="15"/>
      <c r="Q266" s="15"/>
      <c r="R266" s="15"/>
      <c r="S266" s="15"/>
      <c r="T266" s="15"/>
      <c r="U266" s="15"/>
    </row>
    <row r="267" spans="1:21" x14ac:dyDescent="0.35">
      <c r="A267" s="15">
        <v>2024</v>
      </c>
      <c r="B267" s="15" t="s">
        <v>34</v>
      </c>
      <c r="C267" s="15" t="s">
        <v>11</v>
      </c>
      <c r="D267" s="15" t="s">
        <v>10</v>
      </c>
      <c r="E267" s="15" t="s">
        <v>12</v>
      </c>
      <c r="F267" s="15">
        <v>27089</v>
      </c>
      <c r="G267" s="16">
        <v>45513</v>
      </c>
      <c r="H267" s="15" t="s">
        <v>557</v>
      </c>
      <c r="I267" s="9" t="s">
        <v>558</v>
      </c>
      <c r="J267" s="15"/>
      <c r="K267" s="15"/>
      <c r="L267" s="15"/>
      <c r="M267" s="15"/>
      <c r="N267" s="15"/>
      <c r="O267" s="15"/>
      <c r="P267" s="15"/>
      <c r="Q267" s="15"/>
      <c r="R267" s="15"/>
      <c r="S267" s="15"/>
      <c r="T267" s="15"/>
      <c r="U267" s="15"/>
    </row>
    <row r="268" spans="1:21" x14ac:dyDescent="0.35">
      <c r="A268" s="15">
        <v>2024</v>
      </c>
      <c r="B268" s="15" t="s">
        <v>34</v>
      </c>
      <c r="C268" s="15" t="s">
        <v>16</v>
      </c>
      <c r="D268" s="15" t="s">
        <v>14</v>
      </c>
      <c r="E268" s="15" t="s">
        <v>17</v>
      </c>
      <c r="F268" s="15">
        <v>241316</v>
      </c>
      <c r="G268" s="16">
        <v>45513</v>
      </c>
      <c r="H268" s="15" t="s">
        <v>559</v>
      </c>
      <c r="I268" s="9" t="s">
        <v>560</v>
      </c>
      <c r="J268" s="15"/>
      <c r="K268" s="15"/>
      <c r="L268" s="15"/>
      <c r="M268" s="15"/>
      <c r="N268" s="15"/>
      <c r="O268" s="15"/>
      <c r="P268" s="15"/>
      <c r="Q268" s="15"/>
      <c r="R268" s="15"/>
      <c r="S268" s="15"/>
      <c r="T268" s="15"/>
      <c r="U268" s="15"/>
    </row>
    <row r="269" spans="1:21" x14ac:dyDescent="0.35">
      <c r="A269" s="15">
        <v>2024</v>
      </c>
      <c r="B269" s="15" t="s">
        <v>34</v>
      </c>
      <c r="C269" s="15" t="s">
        <v>16</v>
      </c>
      <c r="D269" s="15" t="s">
        <v>14</v>
      </c>
      <c r="E269" s="15" t="s">
        <v>17</v>
      </c>
      <c r="F269" s="15">
        <v>241317</v>
      </c>
      <c r="G269" s="16">
        <v>45513</v>
      </c>
      <c r="H269" s="15" t="s">
        <v>561</v>
      </c>
      <c r="I269" s="7" t="s">
        <v>562</v>
      </c>
      <c r="J269" s="15"/>
      <c r="K269" s="15"/>
      <c r="L269" s="15"/>
      <c r="M269" s="15"/>
      <c r="N269" s="15"/>
      <c r="O269" s="15"/>
      <c r="P269" s="15"/>
      <c r="Q269" s="15"/>
      <c r="R269" s="15"/>
      <c r="S269" s="15"/>
      <c r="T269" s="15"/>
      <c r="U269" s="15"/>
    </row>
    <row r="270" spans="1:21" x14ac:dyDescent="0.35">
      <c r="A270" s="15">
        <v>2024</v>
      </c>
      <c r="B270" s="15" t="s">
        <v>34</v>
      </c>
      <c r="C270" s="15" t="s">
        <v>16</v>
      </c>
      <c r="D270" s="15" t="s">
        <v>14</v>
      </c>
      <c r="E270" s="15" t="s">
        <v>17</v>
      </c>
      <c r="F270" s="15">
        <v>242362</v>
      </c>
      <c r="G270" s="16">
        <v>45523</v>
      </c>
      <c r="H270" s="15" t="s">
        <v>563</v>
      </c>
      <c r="I270" s="7" t="s">
        <v>564</v>
      </c>
      <c r="J270" s="15"/>
      <c r="K270" s="15"/>
      <c r="L270" s="15"/>
      <c r="M270" s="15"/>
      <c r="N270" s="15"/>
      <c r="O270" s="15"/>
      <c r="P270" s="15"/>
      <c r="Q270" s="15"/>
      <c r="R270" s="15"/>
      <c r="S270" s="15"/>
      <c r="T270" s="15"/>
      <c r="U270" s="15"/>
    </row>
    <row r="271" spans="1:21" x14ac:dyDescent="0.35">
      <c r="A271" s="15">
        <v>2024</v>
      </c>
      <c r="B271" s="15" t="s">
        <v>34</v>
      </c>
      <c r="C271" s="15" t="s">
        <v>16</v>
      </c>
      <c r="D271" s="15" t="s">
        <v>14</v>
      </c>
      <c r="E271" s="15" t="s">
        <v>17</v>
      </c>
      <c r="F271" s="15">
        <v>242363</v>
      </c>
      <c r="G271" s="16">
        <v>45523</v>
      </c>
      <c r="H271" s="15" t="s">
        <v>565</v>
      </c>
      <c r="I271" s="9" t="s">
        <v>566</v>
      </c>
      <c r="J271" s="15"/>
      <c r="K271" s="15"/>
      <c r="L271" s="15"/>
      <c r="M271" s="15"/>
      <c r="N271" s="15"/>
      <c r="O271" s="15"/>
      <c r="P271" s="15"/>
      <c r="Q271" s="15"/>
      <c r="R271" s="15"/>
      <c r="S271" s="15"/>
      <c r="T271" s="15"/>
      <c r="U271" s="15"/>
    </row>
    <row r="272" spans="1:21" x14ac:dyDescent="0.35">
      <c r="A272" s="15">
        <v>2024</v>
      </c>
      <c r="B272" s="15" t="s">
        <v>34</v>
      </c>
      <c r="C272" s="15" t="s">
        <v>16</v>
      </c>
      <c r="D272" s="15" t="s">
        <v>14</v>
      </c>
      <c r="E272" s="15" t="s">
        <v>17</v>
      </c>
      <c r="F272" s="15">
        <v>242364</v>
      </c>
      <c r="G272" s="16">
        <v>45523</v>
      </c>
      <c r="H272" s="15" t="s">
        <v>567</v>
      </c>
      <c r="I272" s="9" t="s">
        <v>568</v>
      </c>
      <c r="J272" s="15"/>
      <c r="K272" s="15"/>
      <c r="L272" s="15"/>
      <c r="M272" s="15"/>
      <c r="N272" s="15"/>
      <c r="O272" s="15"/>
      <c r="P272" s="15"/>
      <c r="Q272" s="15"/>
      <c r="R272" s="15"/>
      <c r="S272" s="15"/>
      <c r="T272" s="15"/>
      <c r="U272" s="15"/>
    </row>
    <row r="273" spans="1:21" x14ac:dyDescent="0.35">
      <c r="A273" s="15">
        <v>2024</v>
      </c>
      <c r="B273" s="15" t="s">
        <v>34</v>
      </c>
      <c r="C273" s="15" t="s">
        <v>16</v>
      </c>
      <c r="D273" s="15" t="s">
        <v>14</v>
      </c>
      <c r="E273" s="15" t="s">
        <v>17</v>
      </c>
      <c r="F273" s="15">
        <v>242365</v>
      </c>
      <c r="G273" s="16">
        <v>45523</v>
      </c>
      <c r="H273" s="15" t="s">
        <v>569</v>
      </c>
      <c r="I273" s="7" t="s">
        <v>570</v>
      </c>
      <c r="J273" s="15"/>
      <c r="K273" s="15"/>
      <c r="L273" s="15"/>
      <c r="M273" s="15"/>
      <c r="N273" s="15"/>
      <c r="O273" s="15"/>
      <c r="P273" s="15"/>
      <c r="Q273" s="15"/>
      <c r="R273" s="15"/>
      <c r="S273" s="15"/>
      <c r="T273" s="15"/>
      <c r="U273" s="15"/>
    </row>
    <row r="274" spans="1:21" x14ac:dyDescent="0.35">
      <c r="A274" s="15">
        <v>2024</v>
      </c>
      <c r="B274" s="15" t="s">
        <v>34</v>
      </c>
      <c r="C274" s="15" t="s">
        <v>16</v>
      </c>
      <c r="D274" s="15" t="s">
        <v>14</v>
      </c>
      <c r="E274" s="15" t="s">
        <v>17</v>
      </c>
      <c r="F274" s="15">
        <v>242409</v>
      </c>
      <c r="G274" s="16">
        <v>45524</v>
      </c>
      <c r="H274" s="15" t="s">
        <v>571</v>
      </c>
      <c r="I274" s="7" t="s">
        <v>572</v>
      </c>
      <c r="J274" s="15"/>
      <c r="K274" s="15"/>
      <c r="L274" s="15"/>
      <c r="M274" s="15"/>
      <c r="N274" s="15"/>
      <c r="O274" s="15"/>
      <c r="P274" s="15"/>
      <c r="Q274" s="15"/>
      <c r="R274" s="15"/>
      <c r="S274" s="15"/>
      <c r="T274" s="15"/>
      <c r="U274" s="15"/>
    </row>
    <row r="275" spans="1:21" x14ac:dyDescent="0.35">
      <c r="A275" s="15">
        <v>2024</v>
      </c>
      <c r="B275" s="15" t="s">
        <v>34</v>
      </c>
      <c r="C275" s="15" t="s">
        <v>11</v>
      </c>
      <c r="D275" s="15" t="s">
        <v>10</v>
      </c>
      <c r="E275" s="15" t="s">
        <v>12</v>
      </c>
      <c r="F275" s="15">
        <v>27269</v>
      </c>
      <c r="G275" s="16">
        <v>45524</v>
      </c>
      <c r="H275" s="15" t="s">
        <v>573</v>
      </c>
      <c r="I275" s="7" t="s">
        <v>574</v>
      </c>
      <c r="J275" s="15"/>
      <c r="K275" s="15"/>
      <c r="L275" s="15"/>
      <c r="M275" s="15"/>
      <c r="N275" s="15"/>
      <c r="O275" s="15"/>
      <c r="P275" s="15"/>
      <c r="Q275" s="15"/>
      <c r="R275" s="15"/>
      <c r="S275" s="15"/>
      <c r="T275" s="15"/>
      <c r="U275" s="15"/>
    </row>
    <row r="276" spans="1:21" x14ac:dyDescent="0.35">
      <c r="A276" s="15">
        <v>2024</v>
      </c>
      <c r="B276" s="15" t="s">
        <v>34</v>
      </c>
      <c r="C276" s="15" t="s">
        <v>16</v>
      </c>
      <c r="D276" s="15" t="s">
        <v>14</v>
      </c>
      <c r="E276" s="15" t="s">
        <v>17</v>
      </c>
      <c r="F276" s="15">
        <v>242011</v>
      </c>
      <c r="G276" s="16">
        <v>45520</v>
      </c>
      <c r="H276" s="15" t="s">
        <v>575</v>
      </c>
      <c r="I276" s="7" t="s">
        <v>576</v>
      </c>
      <c r="J276" s="15"/>
      <c r="K276" s="15"/>
      <c r="L276" s="15"/>
      <c r="M276" s="15"/>
      <c r="N276" s="15"/>
      <c r="O276" s="15"/>
      <c r="P276" s="15"/>
      <c r="Q276" s="15"/>
      <c r="R276" s="15"/>
      <c r="S276" s="15"/>
      <c r="T276" s="15"/>
      <c r="U276" s="15"/>
    </row>
    <row r="277" spans="1:21" x14ac:dyDescent="0.35">
      <c r="A277" s="15">
        <v>2024</v>
      </c>
      <c r="B277" s="15" t="s">
        <v>34</v>
      </c>
      <c r="C277" s="15" t="s">
        <v>16</v>
      </c>
      <c r="D277" s="15" t="s">
        <v>14</v>
      </c>
      <c r="E277" s="15" t="s">
        <v>17</v>
      </c>
      <c r="F277" s="15">
        <v>242010</v>
      </c>
      <c r="G277" s="16">
        <v>45520</v>
      </c>
      <c r="H277" s="15" t="s">
        <v>577</v>
      </c>
      <c r="I277" s="7" t="s">
        <v>578</v>
      </c>
      <c r="J277" s="15"/>
      <c r="K277" s="15"/>
      <c r="L277" s="15"/>
      <c r="M277" s="15"/>
      <c r="N277" s="15"/>
      <c r="O277" s="15"/>
      <c r="P277" s="15"/>
      <c r="Q277" s="15"/>
      <c r="R277" s="15"/>
      <c r="S277" s="15"/>
      <c r="T277" s="15"/>
      <c r="U277" s="15"/>
    </row>
    <row r="278" spans="1:21" x14ac:dyDescent="0.35">
      <c r="A278" s="15">
        <v>2024</v>
      </c>
      <c r="B278" s="15" t="s">
        <v>34</v>
      </c>
      <c r="C278" s="15" t="s">
        <v>16</v>
      </c>
      <c r="D278" s="15" t="s">
        <v>14</v>
      </c>
      <c r="E278" s="15" t="s">
        <v>17</v>
      </c>
      <c r="F278" s="15">
        <v>242367</v>
      </c>
      <c r="G278" s="16">
        <v>45523</v>
      </c>
      <c r="H278" s="15" t="s">
        <v>579</v>
      </c>
      <c r="I278" s="7" t="s">
        <v>580</v>
      </c>
      <c r="J278" s="15"/>
      <c r="K278" s="15"/>
      <c r="L278" s="15"/>
      <c r="M278" s="15"/>
      <c r="N278" s="15"/>
      <c r="O278" s="15"/>
      <c r="P278" s="15"/>
      <c r="Q278" s="15"/>
      <c r="R278" s="15"/>
      <c r="S278" s="15"/>
      <c r="T278" s="15"/>
      <c r="U278" s="15"/>
    </row>
    <row r="279" spans="1:21" x14ac:dyDescent="0.35">
      <c r="A279" s="15">
        <v>2024</v>
      </c>
      <c r="B279" s="15" t="s">
        <v>34</v>
      </c>
      <c r="C279" s="15" t="s">
        <v>16</v>
      </c>
      <c r="D279" s="15" t="s">
        <v>14</v>
      </c>
      <c r="E279" s="15" t="s">
        <v>17</v>
      </c>
      <c r="F279" s="15">
        <v>242368</v>
      </c>
      <c r="G279" s="16">
        <v>45523</v>
      </c>
      <c r="H279" s="15" t="s">
        <v>581</v>
      </c>
      <c r="I279" s="9" t="s">
        <v>582</v>
      </c>
      <c r="J279" s="15"/>
      <c r="K279" s="15"/>
      <c r="L279" s="15"/>
      <c r="M279" s="15"/>
      <c r="N279" s="15"/>
      <c r="O279" s="15"/>
      <c r="P279" s="15"/>
      <c r="Q279" s="15"/>
      <c r="R279" s="15"/>
      <c r="S279" s="15"/>
      <c r="T279" s="15"/>
      <c r="U279" s="15"/>
    </row>
    <row r="280" spans="1:21" x14ac:dyDescent="0.35">
      <c r="A280" s="15">
        <v>2024</v>
      </c>
      <c r="B280" s="15" t="s">
        <v>34</v>
      </c>
      <c r="C280" s="15" t="s">
        <v>16</v>
      </c>
      <c r="D280" s="15" t="s">
        <v>14</v>
      </c>
      <c r="E280" s="15" t="s">
        <v>17</v>
      </c>
      <c r="F280" s="15">
        <v>242369</v>
      </c>
      <c r="G280" s="16">
        <v>45523</v>
      </c>
      <c r="H280" s="15" t="s">
        <v>583</v>
      </c>
      <c r="I280" s="9" t="s">
        <v>584</v>
      </c>
      <c r="J280" s="15"/>
      <c r="K280" s="15"/>
      <c r="L280" s="15"/>
      <c r="M280" s="15"/>
      <c r="N280" s="15"/>
      <c r="O280" s="15"/>
      <c r="P280" s="15"/>
      <c r="Q280" s="15"/>
      <c r="R280" s="15"/>
      <c r="S280" s="15"/>
      <c r="T280" s="15"/>
      <c r="U280" s="15"/>
    </row>
    <row r="281" spans="1:21" x14ac:dyDescent="0.35">
      <c r="A281" s="15">
        <v>2024</v>
      </c>
      <c r="B281" s="15" t="s">
        <v>34</v>
      </c>
      <c r="C281" s="15" t="s">
        <v>16</v>
      </c>
      <c r="D281" s="15" t="s">
        <v>14</v>
      </c>
      <c r="E281" s="15" t="s">
        <v>17</v>
      </c>
      <c r="F281" s="15">
        <v>242370</v>
      </c>
      <c r="G281" s="16">
        <v>45523</v>
      </c>
      <c r="H281" s="15" t="s">
        <v>585</v>
      </c>
      <c r="I281" s="9" t="s">
        <v>586</v>
      </c>
      <c r="J281" s="15"/>
      <c r="K281" s="15"/>
      <c r="L281" s="15"/>
      <c r="M281" s="15"/>
      <c r="N281" s="15"/>
      <c r="O281" s="15"/>
      <c r="P281" s="15"/>
      <c r="Q281" s="15"/>
      <c r="R281" s="15"/>
      <c r="S281" s="15"/>
      <c r="T281" s="15"/>
      <c r="U281" s="15"/>
    </row>
    <row r="282" spans="1:21" x14ac:dyDescent="0.35">
      <c r="A282" s="15">
        <v>2024</v>
      </c>
      <c r="B282" s="15" t="s">
        <v>34</v>
      </c>
      <c r="C282" s="15" t="s">
        <v>16</v>
      </c>
      <c r="D282" s="15" t="s">
        <v>14</v>
      </c>
      <c r="E282" s="15" t="s">
        <v>17</v>
      </c>
      <c r="F282" s="15">
        <v>242492</v>
      </c>
      <c r="G282" s="16">
        <v>45524</v>
      </c>
      <c r="H282" s="15" t="s">
        <v>587</v>
      </c>
      <c r="I282" s="9" t="s">
        <v>588</v>
      </c>
      <c r="J282" s="15"/>
      <c r="K282" s="15"/>
      <c r="L282" s="15"/>
      <c r="M282" s="15"/>
      <c r="N282" s="15"/>
      <c r="O282" s="15"/>
      <c r="P282" s="15"/>
      <c r="Q282" s="15"/>
      <c r="R282" s="15"/>
      <c r="S282" s="15"/>
      <c r="T282" s="15"/>
      <c r="U282" s="15"/>
    </row>
    <row r="283" spans="1:21" x14ac:dyDescent="0.35">
      <c r="A283" s="15">
        <v>2024</v>
      </c>
      <c r="B283" s="15" t="s">
        <v>34</v>
      </c>
      <c r="C283" s="15" t="s">
        <v>16</v>
      </c>
      <c r="D283" s="15" t="s">
        <v>14</v>
      </c>
      <c r="E283" s="15" t="s">
        <v>17</v>
      </c>
      <c r="F283" s="15">
        <v>242372</v>
      </c>
      <c r="G283" s="16">
        <v>45523</v>
      </c>
      <c r="H283" s="15" t="s">
        <v>589</v>
      </c>
      <c r="I283" s="7" t="s">
        <v>590</v>
      </c>
      <c r="J283" s="15"/>
      <c r="K283" s="15"/>
      <c r="L283" s="15"/>
      <c r="M283" s="15"/>
      <c r="N283" s="15"/>
      <c r="O283" s="15"/>
      <c r="P283" s="15"/>
      <c r="Q283" s="15"/>
      <c r="R283" s="15"/>
      <c r="S283" s="15"/>
      <c r="T283" s="15"/>
      <c r="U283" s="15"/>
    </row>
    <row r="284" spans="1:21" x14ac:dyDescent="0.35">
      <c r="A284" s="15">
        <v>2024</v>
      </c>
      <c r="B284" s="15" t="s">
        <v>34</v>
      </c>
      <c r="C284" s="15" t="s">
        <v>16</v>
      </c>
      <c r="D284" s="15" t="s">
        <v>14</v>
      </c>
      <c r="E284" s="15" t="s">
        <v>17</v>
      </c>
      <c r="F284" s="15">
        <v>242493</v>
      </c>
      <c r="G284" s="16">
        <v>45524</v>
      </c>
      <c r="H284" s="15" t="s">
        <v>591</v>
      </c>
      <c r="I284" s="7" t="s">
        <v>592</v>
      </c>
      <c r="J284" s="15"/>
      <c r="K284" s="15"/>
      <c r="L284" s="15"/>
      <c r="M284" s="15"/>
      <c r="N284" s="15"/>
      <c r="O284" s="15"/>
      <c r="P284" s="15"/>
      <c r="Q284" s="15"/>
      <c r="R284" s="15"/>
      <c r="S284" s="15"/>
      <c r="T284" s="15"/>
      <c r="U284" s="15"/>
    </row>
    <row r="285" spans="1:21" x14ac:dyDescent="0.35">
      <c r="A285" s="15">
        <v>2024</v>
      </c>
      <c r="B285" s="15" t="s">
        <v>34</v>
      </c>
      <c r="C285" s="15" t="s">
        <v>11</v>
      </c>
      <c r="D285" s="15" t="s">
        <v>10</v>
      </c>
      <c r="E285" s="15" t="s">
        <v>12</v>
      </c>
      <c r="F285" s="15">
        <v>27392</v>
      </c>
      <c r="G285" s="16">
        <v>45533</v>
      </c>
      <c r="H285" s="15" t="s">
        <v>593</v>
      </c>
      <c r="I285" s="7" t="s">
        <v>594</v>
      </c>
      <c r="J285" s="15"/>
      <c r="K285" s="15"/>
      <c r="L285" s="15"/>
      <c r="M285" s="15"/>
      <c r="N285" s="15"/>
      <c r="O285" s="15"/>
      <c r="P285" s="15"/>
      <c r="Q285" s="15"/>
      <c r="R285" s="15"/>
      <c r="S285" s="15"/>
      <c r="T285" s="15"/>
      <c r="U285" s="15"/>
    </row>
    <row r="286" spans="1:21" x14ac:dyDescent="0.35">
      <c r="A286" s="15">
        <v>2024</v>
      </c>
      <c r="B286" s="15" t="s">
        <v>34</v>
      </c>
      <c r="C286" s="15" t="s">
        <v>11</v>
      </c>
      <c r="D286" s="15" t="s">
        <v>10</v>
      </c>
      <c r="E286" s="15" t="s">
        <v>12</v>
      </c>
      <c r="F286" s="15">
        <v>27393</v>
      </c>
      <c r="G286" s="16">
        <v>45533</v>
      </c>
      <c r="H286" s="15" t="s">
        <v>595</v>
      </c>
      <c r="I286" s="7" t="s">
        <v>596</v>
      </c>
      <c r="J286" s="15"/>
      <c r="K286" s="15"/>
      <c r="L286" s="15"/>
      <c r="M286" s="15"/>
      <c r="N286" s="15"/>
      <c r="O286" s="15"/>
      <c r="P286" s="15"/>
      <c r="Q286" s="15"/>
      <c r="R286" s="15"/>
      <c r="S286" s="15"/>
      <c r="T286" s="15"/>
      <c r="U286" s="15"/>
    </row>
    <row r="287" spans="1:21" x14ac:dyDescent="0.35">
      <c r="A287" s="15">
        <v>2024</v>
      </c>
      <c r="B287" s="15" t="s">
        <v>34</v>
      </c>
      <c r="C287" s="15" t="s">
        <v>16</v>
      </c>
      <c r="D287" s="15" t="s">
        <v>14</v>
      </c>
      <c r="E287" s="15" t="s">
        <v>17</v>
      </c>
      <c r="F287" s="15">
        <v>243339</v>
      </c>
      <c r="G287" s="16">
        <v>45530</v>
      </c>
      <c r="H287" s="15" t="s">
        <v>597</v>
      </c>
      <c r="I287" s="7" t="s">
        <v>598</v>
      </c>
      <c r="J287" s="15"/>
      <c r="K287" s="15"/>
      <c r="L287" s="15"/>
      <c r="M287" s="15"/>
      <c r="N287" s="15"/>
      <c r="O287" s="15"/>
      <c r="P287" s="15"/>
      <c r="Q287" s="15"/>
      <c r="R287" s="15"/>
      <c r="S287" s="15"/>
      <c r="T287" s="15"/>
      <c r="U287" s="15"/>
    </row>
    <row r="288" spans="1:21" x14ac:dyDescent="0.35">
      <c r="A288" s="15">
        <v>2024</v>
      </c>
      <c r="B288" s="15" t="s">
        <v>34</v>
      </c>
      <c r="C288" s="15" t="s">
        <v>16</v>
      </c>
      <c r="D288" s="15" t="s">
        <v>14</v>
      </c>
      <c r="E288" s="15" t="s">
        <v>17</v>
      </c>
      <c r="F288" s="15">
        <v>243977</v>
      </c>
      <c r="G288" s="16">
        <v>45533</v>
      </c>
      <c r="H288" s="15" t="s">
        <v>599</v>
      </c>
      <c r="I288" s="7" t="s">
        <v>600</v>
      </c>
      <c r="J288" s="15"/>
      <c r="K288" s="15"/>
      <c r="L288" s="15"/>
      <c r="M288" s="15"/>
      <c r="N288" s="15"/>
      <c r="O288" s="15"/>
      <c r="P288" s="15"/>
      <c r="Q288" s="15"/>
      <c r="R288" s="15"/>
      <c r="S288" s="15"/>
      <c r="T288" s="15"/>
      <c r="U288" s="15"/>
    </row>
    <row r="289" spans="1:21" x14ac:dyDescent="0.35">
      <c r="A289" s="15">
        <v>2024</v>
      </c>
      <c r="B289" s="15" t="s">
        <v>34</v>
      </c>
      <c r="C289" s="15" t="s">
        <v>11</v>
      </c>
      <c r="D289" s="15" t="s">
        <v>10</v>
      </c>
      <c r="E289" s="15" t="s">
        <v>12</v>
      </c>
      <c r="F289" s="15">
        <v>26959</v>
      </c>
      <c r="G289" s="16">
        <v>45509</v>
      </c>
      <c r="H289" s="32" t="s">
        <v>601</v>
      </c>
      <c r="I289" s="7" t="s">
        <v>602</v>
      </c>
      <c r="J289" s="15"/>
      <c r="K289" s="15"/>
      <c r="L289" s="15"/>
      <c r="M289" s="15"/>
      <c r="N289" s="15"/>
      <c r="O289" s="15"/>
      <c r="P289" s="15"/>
      <c r="Q289" s="15"/>
      <c r="R289" s="15"/>
      <c r="S289" s="15"/>
      <c r="T289" s="15"/>
      <c r="U289" s="15"/>
    </row>
    <row r="290" spans="1:21" x14ac:dyDescent="0.35">
      <c r="A290" s="15">
        <v>2024</v>
      </c>
      <c r="B290" s="15" t="s">
        <v>34</v>
      </c>
      <c r="C290" s="15" t="s">
        <v>16</v>
      </c>
      <c r="D290" s="15" t="s">
        <v>14</v>
      </c>
      <c r="E290" s="15" t="s">
        <v>17</v>
      </c>
      <c r="F290" s="15">
        <v>240609</v>
      </c>
      <c r="G290" s="16">
        <v>45510</v>
      </c>
      <c r="H290" s="32" t="s">
        <v>603</v>
      </c>
      <c r="I290" s="7" t="s">
        <v>604</v>
      </c>
      <c r="J290" s="15"/>
      <c r="K290" s="15"/>
      <c r="L290" s="15"/>
      <c r="M290" s="15"/>
      <c r="N290" s="15"/>
      <c r="O290" s="15"/>
      <c r="P290" s="15"/>
      <c r="Q290" s="15"/>
      <c r="R290" s="15"/>
      <c r="S290" s="15"/>
      <c r="T290" s="15"/>
      <c r="U290" s="15"/>
    </row>
    <row r="291" spans="1:21" x14ac:dyDescent="0.35">
      <c r="A291" s="15">
        <v>2024</v>
      </c>
      <c r="B291" s="15" t="s">
        <v>34</v>
      </c>
      <c r="C291" s="15" t="s">
        <v>16</v>
      </c>
      <c r="D291" s="15" t="s">
        <v>14</v>
      </c>
      <c r="E291" s="15" t="s">
        <v>17</v>
      </c>
      <c r="F291" s="15">
        <v>241002</v>
      </c>
      <c r="G291" s="16">
        <v>45511</v>
      </c>
      <c r="H291" s="32" t="s">
        <v>605</v>
      </c>
      <c r="I291" s="7" t="s">
        <v>606</v>
      </c>
      <c r="J291" s="15"/>
      <c r="K291" s="15"/>
      <c r="L291" s="15"/>
      <c r="M291" s="15"/>
      <c r="N291" s="15"/>
      <c r="O291" s="15"/>
      <c r="P291" s="15"/>
      <c r="Q291" s="15"/>
      <c r="R291" s="15"/>
      <c r="S291" s="15"/>
      <c r="T291" s="15"/>
      <c r="U291" s="15"/>
    </row>
    <row r="292" spans="1:21" x14ac:dyDescent="0.35">
      <c r="A292" s="15">
        <v>2024</v>
      </c>
      <c r="B292" s="15" t="s">
        <v>34</v>
      </c>
      <c r="C292" s="15" t="s">
        <v>16</v>
      </c>
      <c r="D292" s="15" t="s">
        <v>14</v>
      </c>
      <c r="E292" s="15" t="s">
        <v>17</v>
      </c>
      <c r="F292" s="15">
        <v>241975</v>
      </c>
      <c r="G292" s="16">
        <v>45518</v>
      </c>
      <c r="H292" s="32" t="s">
        <v>607</v>
      </c>
      <c r="I292" s="7" t="s">
        <v>608</v>
      </c>
      <c r="J292" s="15"/>
      <c r="K292" s="15"/>
      <c r="L292" s="15"/>
      <c r="M292" s="15"/>
      <c r="N292" s="15"/>
      <c r="O292" s="15"/>
      <c r="P292" s="15"/>
      <c r="Q292" s="15"/>
      <c r="R292" s="15"/>
      <c r="S292" s="15"/>
      <c r="T292" s="15"/>
      <c r="U292" s="15"/>
    </row>
    <row r="293" spans="1:21" x14ac:dyDescent="0.35">
      <c r="A293" s="15">
        <v>2024</v>
      </c>
      <c r="B293" s="15" t="s">
        <v>34</v>
      </c>
      <c r="C293" s="15" t="s">
        <v>16</v>
      </c>
      <c r="D293" s="15" t="s">
        <v>14</v>
      </c>
      <c r="E293" s="15" t="s">
        <v>17</v>
      </c>
      <c r="F293" s="15">
        <v>241845</v>
      </c>
      <c r="G293" s="16">
        <v>45518</v>
      </c>
      <c r="H293" s="32" t="s">
        <v>609</v>
      </c>
      <c r="I293" s="7" t="s">
        <v>610</v>
      </c>
      <c r="J293" s="15"/>
      <c r="K293" s="15"/>
      <c r="L293" s="15"/>
      <c r="M293" s="15"/>
      <c r="N293" s="15"/>
      <c r="O293" s="15"/>
      <c r="P293" s="15"/>
      <c r="Q293" s="15"/>
      <c r="R293" s="15"/>
      <c r="S293" s="15"/>
      <c r="T293" s="15"/>
      <c r="U293" s="15"/>
    </row>
    <row r="294" spans="1:21" x14ac:dyDescent="0.35">
      <c r="A294" s="15">
        <v>2024</v>
      </c>
      <c r="B294" s="15" t="s">
        <v>34</v>
      </c>
      <c r="C294" s="15" t="s">
        <v>16</v>
      </c>
      <c r="D294" s="15" t="s">
        <v>14</v>
      </c>
      <c r="E294" s="15" t="s">
        <v>17</v>
      </c>
      <c r="F294" s="15">
        <v>242350</v>
      </c>
      <c r="G294" s="16">
        <v>45523</v>
      </c>
      <c r="H294" s="32" t="s">
        <v>611</v>
      </c>
      <c r="I294" s="7" t="s">
        <v>612</v>
      </c>
      <c r="J294" s="15"/>
      <c r="K294" s="15"/>
      <c r="L294" s="15"/>
      <c r="M294" s="15"/>
      <c r="N294" s="15"/>
      <c r="O294" s="15"/>
      <c r="P294" s="15"/>
      <c r="Q294" s="15"/>
      <c r="R294" s="15"/>
      <c r="S294" s="15"/>
      <c r="T294" s="15"/>
      <c r="U294" s="15"/>
    </row>
    <row r="295" spans="1:21" x14ac:dyDescent="0.35">
      <c r="A295" s="15">
        <v>2024</v>
      </c>
      <c r="B295" s="15" t="s">
        <v>34</v>
      </c>
      <c r="C295" s="15" t="s">
        <v>16</v>
      </c>
      <c r="D295" s="15" t="s">
        <v>14</v>
      </c>
      <c r="E295" s="15" t="s">
        <v>17</v>
      </c>
      <c r="F295" s="15">
        <v>242351</v>
      </c>
      <c r="G295" s="16">
        <v>45523</v>
      </c>
      <c r="H295" s="32" t="s">
        <v>613</v>
      </c>
      <c r="I295" s="7" t="s">
        <v>614</v>
      </c>
      <c r="J295" s="15"/>
      <c r="K295" s="15"/>
      <c r="L295" s="15"/>
      <c r="M295" s="15"/>
      <c r="N295" s="15"/>
      <c r="O295" s="15"/>
      <c r="P295" s="15"/>
      <c r="Q295" s="15"/>
      <c r="R295" s="15"/>
      <c r="S295" s="15"/>
      <c r="T295" s="15"/>
      <c r="U295" s="15"/>
    </row>
    <row r="296" spans="1:21" x14ac:dyDescent="0.35">
      <c r="A296" s="15">
        <v>2024</v>
      </c>
      <c r="B296" s="15" t="s">
        <v>34</v>
      </c>
      <c r="C296" s="15" t="s">
        <v>16</v>
      </c>
      <c r="D296" s="15" t="s">
        <v>14</v>
      </c>
      <c r="E296" s="15" t="s">
        <v>17</v>
      </c>
      <c r="F296" s="15">
        <v>242349</v>
      </c>
      <c r="G296" s="16">
        <v>45523</v>
      </c>
      <c r="H296" s="32" t="s">
        <v>615</v>
      </c>
      <c r="I296" s="7" t="s">
        <v>616</v>
      </c>
      <c r="J296" s="15"/>
      <c r="K296" s="15"/>
      <c r="L296" s="15"/>
      <c r="M296" s="15"/>
      <c r="N296" s="15"/>
      <c r="O296" s="15"/>
      <c r="P296" s="15"/>
      <c r="Q296" s="15"/>
      <c r="R296" s="15"/>
      <c r="S296" s="15"/>
      <c r="T296" s="15"/>
      <c r="U296" s="15"/>
    </row>
    <row r="297" spans="1:21" x14ac:dyDescent="0.35">
      <c r="A297" s="15">
        <v>2024</v>
      </c>
      <c r="B297" s="15" t="s">
        <v>34</v>
      </c>
      <c r="C297" s="15" t="s">
        <v>16</v>
      </c>
      <c r="D297" s="15" t="s">
        <v>14</v>
      </c>
      <c r="E297" s="15" t="s">
        <v>17</v>
      </c>
      <c r="F297" s="15">
        <v>242963</v>
      </c>
      <c r="G297" s="16">
        <v>45526</v>
      </c>
      <c r="H297" s="32" t="s">
        <v>617</v>
      </c>
      <c r="I297" s="7" t="s">
        <v>618</v>
      </c>
      <c r="J297" s="15"/>
      <c r="K297" s="15"/>
      <c r="L297" s="15"/>
      <c r="M297" s="15"/>
      <c r="N297" s="15"/>
      <c r="O297" s="15"/>
      <c r="P297" s="15"/>
      <c r="Q297" s="15"/>
      <c r="R297" s="15"/>
      <c r="S297" s="15"/>
      <c r="T297" s="15"/>
      <c r="U297" s="15"/>
    </row>
    <row r="298" spans="1:21" x14ac:dyDescent="0.35">
      <c r="A298" s="15">
        <v>2024</v>
      </c>
      <c r="B298" s="15" t="s">
        <v>34</v>
      </c>
      <c r="C298" s="15" t="s">
        <v>16</v>
      </c>
      <c r="D298" s="15" t="s">
        <v>10</v>
      </c>
      <c r="E298" s="15" t="s">
        <v>17</v>
      </c>
      <c r="F298" s="15">
        <v>27365</v>
      </c>
      <c r="G298" s="16">
        <v>45527</v>
      </c>
      <c r="H298" s="32" t="s">
        <v>619</v>
      </c>
      <c r="I298" s="7" t="s">
        <v>620</v>
      </c>
      <c r="J298" s="15"/>
      <c r="K298" s="15"/>
      <c r="L298" s="15"/>
      <c r="M298" s="15"/>
      <c r="N298" s="15"/>
      <c r="O298" s="15"/>
      <c r="P298" s="15"/>
      <c r="Q298" s="15"/>
      <c r="R298" s="15"/>
      <c r="S298" s="15"/>
      <c r="T298" s="15"/>
      <c r="U298" s="15"/>
    </row>
    <row r="299" spans="1:21" x14ac:dyDescent="0.35">
      <c r="A299" s="15">
        <v>2024</v>
      </c>
      <c r="B299" s="15" t="s">
        <v>34</v>
      </c>
      <c r="C299" s="15" t="s">
        <v>16</v>
      </c>
      <c r="D299" s="15" t="s">
        <v>14</v>
      </c>
      <c r="E299" s="15" t="s">
        <v>17</v>
      </c>
      <c r="F299" s="15">
        <v>243319</v>
      </c>
      <c r="G299" s="16">
        <v>45527</v>
      </c>
      <c r="H299" s="32" t="s">
        <v>621</v>
      </c>
      <c r="I299" s="7" t="s">
        <v>622</v>
      </c>
      <c r="J299" s="15"/>
      <c r="K299" s="15"/>
      <c r="L299" s="15"/>
      <c r="M299" s="15"/>
      <c r="N299" s="15"/>
      <c r="O299" s="15"/>
      <c r="P299" s="15"/>
      <c r="Q299" s="15"/>
      <c r="R299" s="15"/>
      <c r="S299" s="15"/>
      <c r="T299" s="15"/>
      <c r="U299" s="15"/>
    </row>
    <row r="300" spans="1:21" x14ac:dyDescent="0.35">
      <c r="A300" s="15">
        <v>2024</v>
      </c>
      <c r="B300" s="15" t="s">
        <v>34</v>
      </c>
      <c r="C300" s="15" t="s">
        <v>16</v>
      </c>
      <c r="D300" s="15" t="s">
        <v>14</v>
      </c>
      <c r="E300" s="15" t="s">
        <v>17</v>
      </c>
      <c r="F300" s="15">
        <v>243732</v>
      </c>
      <c r="G300" s="16">
        <v>45531</v>
      </c>
      <c r="H300" s="32" t="s">
        <v>623</v>
      </c>
      <c r="I300" s="7" t="s">
        <v>624</v>
      </c>
      <c r="J300" s="15"/>
      <c r="K300" s="15"/>
      <c r="L300" s="15"/>
      <c r="M300" s="15"/>
      <c r="N300" s="15"/>
      <c r="O300" s="15"/>
      <c r="P300" s="15"/>
      <c r="Q300" s="15"/>
      <c r="R300" s="15"/>
      <c r="S300" s="15"/>
      <c r="T300" s="15"/>
      <c r="U300" s="15"/>
    </row>
    <row r="301" spans="1:21" x14ac:dyDescent="0.35">
      <c r="A301" s="15">
        <v>2024</v>
      </c>
      <c r="B301" s="15" t="s">
        <v>34</v>
      </c>
      <c r="C301" s="15" t="s">
        <v>16</v>
      </c>
      <c r="D301" s="15" t="s">
        <v>14</v>
      </c>
      <c r="E301" s="15" t="s">
        <v>17</v>
      </c>
      <c r="F301" s="15">
        <v>243971</v>
      </c>
      <c r="G301" s="16">
        <v>45533</v>
      </c>
      <c r="H301" s="32" t="s">
        <v>625</v>
      </c>
      <c r="I301" s="7" t="s">
        <v>626</v>
      </c>
      <c r="J301" s="15"/>
      <c r="K301" s="15"/>
      <c r="L301" s="15"/>
      <c r="M301" s="15"/>
      <c r="N301" s="15"/>
      <c r="O301" s="15"/>
      <c r="P301" s="15"/>
      <c r="Q301" s="15"/>
      <c r="R301" s="15"/>
      <c r="S301" s="15"/>
      <c r="T301" s="15"/>
      <c r="U301" s="15"/>
    </row>
    <row r="302" spans="1:21" x14ac:dyDescent="0.35">
      <c r="A302" s="15">
        <v>2024</v>
      </c>
      <c r="B302" s="15" t="s">
        <v>34</v>
      </c>
      <c r="C302" s="15" t="s">
        <v>16</v>
      </c>
      <c r="D302" s="15" t="s">
        <v>14</v>
      </c>
      <c r="E302" s="15" t="s">
        <v>17</v>
      </c>
      <c r="F302" s="15">
        <v>240853</v>
      </c>
      <c r="G302" s="16">
        <v>45511</v>
      </c>
      <c r="H302" s="15" t="s">
        <v>627</v>
      </c>
      <c r="I302" s="7" t="s">
        <v>628</v>
      </c>
      <c r="J302" s="15"/>
      <c r="K302" s="15"/>
      <c r="L302" s="15"/>
      <c r="M302" s="15"/>
      <c r="N302" s="15"/>
      <c r="O302" s="15"/>
      <c r="P302" s="15"/>
      <c r="Q302" s="15"/>
      <c r="R302" s="15"/>
      <c r="S302" s="15"/>
      <c r="T302" s="15"/>
      <c r="U302" s="15"/>
    </row>
    <row r="303" spans="1:21" x14ac:dyDescent="0.35">
      <c r="A303" s="15">
        <v>2024</v>
      </c>
      <c r="B303" s="15" t="s">
        <v>34</v>
      </c>
      <c r="C303" s="15" t="s">
        <v>11</v>
      </c>
      <c r="D303" s="15" t="s">
        <v>10</v>
      </c>
      <c r="E303" s="15" t="s">
        <v>12</v>
      </c>
      <c r="F303" s="15">
        <v>27169</v>
      </c>
      <c r="G303" s="16">
        <v>45517</v>
      </c>
      <c r="H303" s="15" t="s">
        <v>629</v>
      </c>
      <c r="I303" s="7" t="s">
        <v>630</v>
      </c>
      <c r="J303" s="15"/>
      <c r="K303" s="15"/>
      <c r="L303" s="15"/>
      <c r="M303" s="15"/>
      <c r="N303" s="15"/>
      <c r="O303" s="15"/>
      <c r="P303" s="15"/>
      <c r="Q303" s="15"/>
      <c r="R303" s="15"/>
      <c r="S303" s="15"/>
      <c r="T303" s="15"/>
      <c r="U303" s="15"/>
    </row>
    <row r="304" spans="1:21" x14ac:dyDescent="0.35">
      <c r="A304" s="15">
        <v>2024</v>
      </c>
      <c r="B304" s="15" t="s">
        <v>34</v>
      </c>
      <c r="C304" s="15" t="s">
        <v>16</v>
      </c>
      <c r="D304" s="15" t="s">
        <v>14</v>
      </c>
      <c r="E304" s="15" t="s">
        <v>17</v>
      </c>
      <c r="F304" s="15">
        <v>241691</v>
      </c>
      <c r="G304" s="16">
        <v>45517</v>
      </c>
      <c r="H304" s="15" t="s">
        <v>631</v>
      </c>
      <c r="I304" s="7" t="s">
        <v>632</v>
      </c>
      <c r="J304" s="15"/>
      <c r="K304" s="15"/>
      <c r="L304" s="15"/>
      <c r="M304" s="15"/>
      <c r="N304" s="15"/>
      <c r="O304" s="15"/>
      <c r="P304" s="15"/>
      <c r="Q304" s="15"/>
      <c r="R304" s="15"/>
      <c r="S304" s="15"/>
      <c r="T304" s="15"/>
      <c r="U304" s="15"/>
    </row>
    <row r="305" spans="1:21" x14ac:dyDescent="0.35">
      <c r="A305" s="15">
        <v>2024</v>
      </c>
      <c r="B305" s="15" t="s">
        <v>34</v>
      </c>
      <c r="C305" s="15" t="s">
        <v>11</v>
      </c>
      <c r="D305" s="15" t="s">
        <v>10</v>
      </c>
      <c r="E305" s="15" t="s">
        <v>12</v>
      </c>
      <c r="F305" s="15">
        <v>27167</v>
      </c>
      <c r="G305" s="16">
        <v>45517</v>
      </c>
      <c r="H305" s="15" t="s">
        <v>633</v>
      </c>
      <c r="I305" s="7" t="s">
        <v>634</v>
      </c>
      <c r="J305" s="15"/>
      <c r="K305" s="15"/>
      <c r="L305" s="15"/>
      <c r="M305" s="15"/>
      <c r="N305" s="15"/>
      <c r="O305" s="15"/>
      <c r="P305" s="15"/>
      <c r="Q305" s="15"/>
      <c r="R305" s="15"/>
      <c r="S305" s="15"/>
      <c r="T305" s="15"/>
      <c r="U305" s="15"/>
    </row>
    <row r="306" spans="1:21" x14ac:dyDescent="0.35">
      <c r="A306" s="15">
        <v>2024</v>
      </c>
      <c r="B306" s="15" t="s">
        <v>34</v>
      </c>
      <c r="C306" s="15" t="s">
        <v>11</v>
      </c>
      <c r="D306" s="15" t="s">
        <v>10</v>
      </c>
      <c r="E306" s="15" t="s">
        <v>12</v>
      </c>
      <c r="F306" s="15">
        <v>27187</v>
      </c>
      <c r="G306" s="16">
        <v>45518</v>
      </c>
      <c r="H306" s="15" t="s">
        <v>635</v>
      </c>
      <c r="I306" s="7" t="s">
        <v>636</v>
      </c>
      <c r="J306" s="15"/>
      <c r="K306" s="15"/>
      <c r="L306" s="15"/>
      <c r="M306" s="15"/>
      <c r="N306" s="15"/>
      <c r="O306" s="15"/>
      <c r="P306" s="15"/>
      <c r="Q306" s="15"/>
      <c r="R306" s="15"/>
      <c r="S306" s="15"/>
      <c r="T306" s="15"/>
      <c r="U306" s="15"/>
    </row>
    <row r="307" spans="1:21" x14ac:dyDescent="0.35">
      <c r="A307" s="15">
        <v>2024</v>
      </c>
      <c r="B307" s="15" t="s">
        <v>34</v>
      </c>
      <c r="C307" s="15" t="s">
        <v>16</v>
      </c>
      <c r="D307" s="15" t="s">
        <v>14</v>
      </c>
      <c r="E307" s="15" t="s">
        <v>17</v>
      </c>
      <c r="F307" s="15">
        <v>241839</v>
      </c>
      <c r="G307" s="16">
        <v>45518</v>
      </c>
      <c r="H307" s="15" t="s">
        <v>637</v>
      </c>
      <c r="I307" s="7" t="s">
        <v>638</v>
      </c>
      <c r="J307" s="15"/>
      <c r="K307" s="15"/>
      <c r="L307" s="15"/>
      <c r="M307" s="15"/>
      <c r="N307" s="15"/>
      <c r="O307" s="15"/>
      <c r="P307" s="15"/>
      <c r="Q307" s="15"/>
      <c r="R307" s="15"/>
      <c r="S307" s="15"/>
      <c r="T307" s="15"/>
      <c r="U307" s="15"/>
    </row>
    <row r="308" spans="1:21" x14ac:dyDescent="0.35">
      <c r="A308" s="15">
        <v>2024</v>
      </c>
      <c r="B308" s="15" t="s">
        <v>34</v>
      </c>
      <c r="C308" s="15" t="s">
        <v>11</v>
      </c>
      <c r="D308" s="15" t="s">
        <v>10</v>
      </c>
      <c r="E308" s="15" t="s">
        <v>12</v>
      </c>
      <c r="F308" s="15">
        <v>27194</v>
      </c>
      <c r="G308" s="16">
        <v>45520</v>
      </c>
      <c r="H308" s="15" t="s">
        <v>639</v>
      </c>
      <c r="I308" s="7" t="s">
        <v>640</v>
      </c>
      <c r="J308" s="15"/>
      <c r="K308" s="15"/>
      <c r="L308" s="15"/>
      <c r="M308" s="15"/>
      <c r="N308" s="15"/>
      <c r="O308" s="15"/>
      <c r="P308" s="15"/>
      <c r="Q308" s="15"/>
      <c r="R308" s="15"/>
      <c r="S308" s="15"/>
      <c r="T308" s="15"/>
      <c r="U308" s="15"/>
    </row>
    <row r="309" spans="1:21" x14ac:dyDescent="0.35">
      <c r="A309" s="15">
        <v>2024</v>
      </c>
      <c r="B309" s="15" t="s">
        <v>34</v>
      </c>
      <c r="C309" s="15" t="s">
        <v>16</v>
      </c>
      <c r="D309" s="15" t="s">
        <v>14</v>
      </c>
      <c r="E309" s="15" t="s">
        <v>17</v>
      </c>
      <c r="F309" s="15">
        <v>242993</v>
      </c>
      <c r="G309" s="16">
        <v>45527</v>
      </c>
      <c r="H309" s="15" t="s">
        <v>641</v>
      </c>
      <c r="I309" s="7" t="s">
        <v>642</v>
      </c>
      <c r="J309" s="15"/>
      <c r="K309" s="15"/>
      <c r="L309" s="15"/>
      <c r="M309" s="15"/>
      <c r="N309" s="15"/>
      <c r="O309" s="15"/>
      <c r="P309" s="15"/>
      <c r="Q309" s="15"/>
      <c r="R309" s="15"/>
      <c r="S309" s="15"/>
      <c r="T309" s="15"/>
      <c r="U309" s="15"/>
    </row>
    <row r="310" spans="1:21" x14ac:dyDescent="0.35">
      <c r="A310" s="15">
        <v>2024</v>
      </c>
      <c r="B310" s="15" t="s">
        <v>34</v>
      </c>
      <c r="C310" s="15" t="s">
        <v>16</v>
      </c>
      <c r="D310" s="15" t="s">
        <v>14</v>
      </c>
      <c r="E310" s="15" t="s">
        <v>17</v>
      </c>
      <c r="F310" s="15">
        <v>243340</v>
      </c>
      <c r="G310" s="16">
        <v>45530</v>
      </c>
      <c r="H310" s="15" t="s">
        <v>643</v>
      </c>
      <c r="I310" s="7" t="s">
        <v>644</v>
      </c>
      <c r="J310" s="15"/>
      <c r="K310" s="15"/>
      <c r="L310" s="15"/>
      <c r="M310" s="15"/>
      <c r="N310" s="15"/>
      <c r="O310" s="15"/>
      <c r="P310" s="15"/>
      <c r="Q310" s="15"/>
      <c r="R310" s="15"/>
      <c r="S310" s="15"/>
      <c r="T310" s="15"/>
      <c r="U310" s="15"/>
    </row>
    <row r="311" spans="1:21" x14ac:dyDescent="0.35">
      <c r="A311" s="15">
        <v>2024</v>
      </c>
      <c r="B311" s="15" t="s">
        <v>34</v>
      </c>
      <c r="C311" s="15" t="s">
        <v>16</v>
      </c>
      <c r="D311" s="15" t="s">
        <v>14</v>
      </c>
      <c r="E311" s="15" t="s">
        <v>17</v>
      </c>
      <c r="F311" s="15">
        <v>243383</v>
      </c>
      <c r="G311" s="16">
        <v>45531</v>
      </c>
      <c r="H311" s="15" t="s">
        <v>645</v>
      </c>
      <c r="I311" s="7" t="s">
        <v>646</v>
      </c>
      <c r="J311" s="15"/>
      <c r="K311" s="15"/>
      <c r="L311" s="15"/>
      <c r="M311" s="15"/>
      <c r="N311" s="15"/>
      <c r="O311" s="15"/>
      <c r="P311" s="15"/>
      <c r="Q311" s="15"/>
      <c r="R311" s="15"/>
      <c r="S311" s="15"/>
      <c r="T311" s="15"/>
      <c r="U311" s="15"/>
    </row>
    <row r="312" spans="1:21" x14ac:dyDescent="0.35">
      <c r="A312" s="15">
        <v>2024</v>
      </c>
      <c r="B312" s="15" t="s">
        <v>34</v>
      </c>
      <c r="C312" s="15" t="s">
        <v>16</v>
      </c>
      <c r="D312" s="15" t="s">
        <v>14</v>
      </c>
      <c r="E312" s="15" t="s">
        <v>17</v>
      </c>
      <c r="F312" s="15">
        <v>243379</v>
      </c>
      <c r="G312" s="16">
        <v>45531</v>
      </c>
      <c r="H312" s="15" t="s">
        <v>647</v>
      </c>
      <c r="I312" s="7" t="s">
        <v>648</v>
      </c>
      <c r="J312" s="15"/>
      <c r="K312" s="15"/>
      <c r="L312" s="15"/>
      <c r="M312" s="15"/>
      <c r="N312" s="15"/>
      <c r="O312" s="15"/>
      <c r="P312" s="15"/>
      <c r="Q312" s="15"/>
      <c r="R312" s="15"/>
      <c r="S312" s="15"/>
      <c r="T312" s="15"/>
      <c r="U312" s="15"/>
    </row>
    <row r="313" spans="1:21" x14ac:dyDescent="0.35">
      <c r="A313" s="15">
        <v>2024</v>
      </c>
      <c r="B313" s="15" t="s">
        <v>34</v>
      </c>
      <c r="C313" s="15" t="s">
        <v>16</v>
      </c>
      <c r="D313" s="15" t="s">
        <v>14</v>
      </c>
      <c r="E313" s="15" t="s">
        <v>17</v>
      </c>
      <c r="F313" s="15">
        <v>243381</v>
      </c>
      <c r="G313" s="16">
        <v>45531</v>
      </c>
      <c r="H313" s="15" t="s">
        <v>649</v>
      </c>
      <c r="I313" s="7" t="s">
        <v>650</v>
      </c>
      <c r="J313" s="15"/>
      <c r="K313" s="15"/>
      <c r="L313" s="15"/>
      <c r="M313" s="15"/>
      <c r="N313" s="15"/>
      <c r="O313" s="15"/>
      <c r="P313" s="15"/>
      <c r="Q313" s="15"/>
      <c r="R313" s="15"/>
      <c r="S313" s="15"/>
      <c r="T313" s="15"/>
      <c r="U313" s="15"/>
    </row>
    <row r="314" spans="1:21" x14ac:dyDescent="0.35">
      <c r="A314" s="15">
        <v>2024</v>
      </c>
      <c r="B314" s="15" t="s">
        <v>34</v>
      </c>
      <c r="C314" s="15" t="s">
        <v>16</v>
      </c>
      <c r="D314" s="15" t="s">
        <v>14</v>
      </c>
      <c r="E314" s="15" t="s">
        <v>17</v>
      </c>
      <c r="F314" s="15">
        <v>243382</v>
      </c>
      <c r="G314" s="16">
        <v>45531</v>
      </c>
      <c r="H314" s="15" t="s">
        <v>651</v>
      </c>
      <c r="I314" s="7" t="s">
        <v>652</v>
      </c>
      <c r="J314" s="15"/>
      <c r="K314" s="15"/>
      <c r="L314" s="15"/>
      <c r="M314" s="15"/>
      <c r="N314" s="15"/>
      <c r="O314" s="15"/>
      <c r="P314" s="15"/>
      <c r="Q314" s="15"/>
      <c r="R314" s="15"/>
      <c r="S314" s="15"/>
      <c r="T314" s="15"/>
      <c r="U314" s="15"/>
    </row>
    <row r="315" spans="1:21" x14ac:dyDescent="0.35">
      <c r="A315" s="15">
        <v>2024</v>
      </c>
      <c r="B315" s="15" t="s">
        <v>34</v>
      </c>
      <c r="C315" s="15" t="s">
        <v>16</v>
      </c>
      <c r="D315" s="15" t="s">
        <v>14</v>
      </c>
      <c r="E315" s="15" t="s">
        <v>17</v>
      </c>
      <c r="F315" s="15">
        <v>243768</v>
      </c>
      <c r="G315" s="16">
        <v>45532</v>
      </c>
      <c r="H315" s="15" t="s">
        <v>653</v>
      </c>
      <c r="I315" s="7" t="s">
        <v>654</v>
      </c>
      <c r="J315" s="15"/>
      <c r="K315" s="15"/>
      <c r="L315" s="15"/>
      <c r="M315" s="15"/>
      <c r="N315" s="15"/>
      <c r="O315" s="15"/>
      <c r="P315" s="15"/>
      <c r="Q315" s="15"/>
      <c r="R315" s="15"/>
      <c r="S315" s="15"/>
      <c r="T315" s="15"/>
      <c r="U315" s="15"/>
    </row>
    <row r="316" spans="1:21" x14ac:dyDescent="0.35">
      <c r="A316" s="15">
        <v>2024</v>
      </c>
      <c r="B316" s="15" t="s">
        <v>34</v>
      </c>
      <c r="C316" s="15" t="s">
        <v>16</v>
      </c>
      <c r="D316" s="15" t="s">
        <v>14</v>
      </c>
      <c r="E316" s="15" t="s">
        <v>17</v>
      </c>
      <c r="F316" s="15">
        <v>240228</v>
      </c>
      <c r="G316" s="16">
        <v>45509</v>
      </c>
      <c r="H316" s="15" t="s">
        <v>655</v>
      </c>
      <c r="I316" s="9" t="s">
        <v>656</v>
      </c>
      <c r="J316" s="15"/>
      <c r="K316" s="15"/>
      <c r="L316" s="15"/>
      <c r="M316" s="15"/>
      <c r="N316" s="15"/>
      <c r="O316" s="15"/>
      <c r="P316" s="15"/>
      <c r="Q316" s="15"/>
      <c r="R316" s="15"/>
      <c r="S316" s="15"/>
      <c r="T316" s="15"/>
      <c r="U316" s="15"/>
    </row>
    <row r="317" spans="1:21" x14ac:dyDescent="0.35">
      <c r="A317" s="15">
        <v>2024</v>
      </c>
      <c r="B317" s="15" t="s">
        <v>34</v>
      </c>
      <c r="C317" s="15" t="s">
        <v>11</v>
      </c>
      <c r="D317" s="15" t="s">
        <v>10</v>
      </c>
      <c r="E317" s="15" t="s">
        <v>12</v>
      </c>
      <c r="F317" s="15">
        <v>26929</v>
      </c>
      <c r="G317" s="16">
        <v>45505</v>
      </c>
      <c r="H317" s="30" t="s">
        <v>657</v>
      </c>
      <c r="I317" s="9" t="s">
        <v>658</v>
      </c>
      <c r="J317" s="15"/>
      <c r="K317" s="15"/>
      <c r="L317" s="15"/>
      <c r="M317" s="15"/>
      <c r="N317" s="15"/>
      <c r="O317" s="15"/>
      <c r="P317" s="15"/>
      <c r="Q317" s="15"/>
      <c r="R317" s="15"/>
      <c r="S317" s="15"/>
      <c r="T317" s="15"/>
      <c r="U317" s="15"/>
    </row>
    <row r="318" spans="1:21" x14ac:dyDescent="0.35">
      <c r="A318" s="15">
        <v>2024</v>
      </c>
      <c r="B318" s="15" t="s">
        <v>34</v>
      </c>
      <c r="C318" s="15" t="s">
        <v>16</v>
      </c>
      <c r="D318" s="15" t="s">
        <v>14</v>
      </c>
      <c r="E318" s="15" t="s">
        <v>17</v>
      </c>
      <c r="F318" s="15">
        <v>239302</v>
      </c>
      <c r="G318" s="16">
        <v>45505</v>
      </c>
      <c r="H318" s="15" t="s">
        <v>659</v>
      </c>
      <c r="I318" s="7" t="s">
        <v>660</v>
      </c>
      <c r="J318" s="15"/>
      <c r="K318" s="15"/>
      <c r="L318" s="15"/>
      <c r="M318" s="15"/>
      <c r="N318" s="15"/>
      <c r="O318" s="15"/>
      <c r="P318" s="15"/>
      <c r="Q318" s="15"/>
      <c r="R318" s="15"/>
      <c r="S318" s="15"/>
      <c r="T318" s="15"/>
      <c r="U318" s="15"/>
    </row>
    <row r="319" spans="1:21" x14ac:dyDescent="0.35">
      <c r="A319" s="15">
        <v>2024</v>
      </c>
      <c r="B319" s="15" t="s">
        <v>34</v>
      </c>
      <c r="C319" s="15" t="s">
        <v>16</v>
      </c>
      <c r="D319" s="15" t="s">
        <v>14</v>
      </c>
      <c r="E319" s="15" t="s">
        <v>17</v>
      </c>
      <c r="F319" s="15">
        <v>239303</v>
      </c>
      <c r="G319" s="16">
        <v>45505</v>
      </c>
      <c r="H319" s="15" t="s">
        <v>661</v>
      </c>
      <c r="I319" s="7" t="s">
        <v>662</v>
      </c>
      <c r="J319" s="15"/>
      <c r="K319" s="15"/>
      <c r="L319" s="15"/>
      <c r="M319" s="15"/>
      <c r="N319" s="15"/>
      <c r="O319" s="15"/>
      <c r="P319" s="15"/>
      <c r="Q319" s="15"/>
      <c r="R319" s="15"/>
      <c r="S319" s="15"/>
      <c r="T319" s="15"/>
      <c r="U319" s="15"/>
    </row>
    <row r="320" spans="1:21" x14ac:dyDescent="0.35">
      <c r="A320" s="15">
        <v>2024</v>
      </c>
      <c r="B320" s="15" t="s">
        <v>34</v>
      </c>
      <c r="C320" s="15" t="s">
        <v>16</v>
      </c>
      <c r="D320" s="15" t="s">
        <v>14</v>
      </c>
      <c r="E320" s="15" t="s">
        <v>17</v>
      </c>
      <c r="F320" s="15">
        <v>239318</v>
      </c>
      <c r="G320" s="16">
        <v>45505</v>
      </c>
      <c r="H320" s="15" t="s">
        <v>663</v>
      </c>
      <c r="I320" s="7" t="s">
        <v>664</v>
      </c>
      <c r="J320" s="15"/>
      <c r="K320" s="15"/>
      <c r="L320" s="15"/>
      <c r="M320" s="15"/>
      <c r="N320" s="15"/>
      <c r="O320" s="15"/>
      <c r="P320" s="15"/>
      <c r="Q320" s="15"/>
      <c r="R320" s="15"/>
      <c r="S320" s="15"/>
      <c r="T320" s="15"/>
      <c r="U320" s="15"/>
    </row>
    <row r="321" spans="1:21" x14ac:dyDescent="0.35">
      <c r="A321" s="15">
        <v>2024</v>
      </c>
      <c r="B321" s="15" t="s">
        <v>34</v>
      </c>
      <c r="C321" s="15" t="s">
        <v>16</v>
      </c>
      <c r="D321" s="15" t="s">
        <v>14</v>
      </c>
      <c r="E321" s="15" t="s">
        <v>17</v>
      </c>
      <c r="F321" s="15">
        <v>239307</v>
      </c>
      <c r="G321" s="16">
        <v>45505</v>
      </c>
      <c r="H321" s="15" t="s">
        <v>665</v>
      </c>
      <c r="I321" s="7" t="s">
        <v>666</v>
      </c>
      <c r="J321" s="15"/>
      <c r="K321" s="15"/>
      <c r="L321" s="15"/>
      <c r="M321" s="15"/>
      <c r="N321" s="15"/>
      <c r="O321" s="15"/>
      <c r="P321" s="15"/>
      <c r="Q321" s="15"/>
      <c r="R321" s="15"/>
      <c r="S321" s="15"/>
      <c r="T321" s="15"/>
      <c r="U321" s="15"/>
    </row>
    <row r="322" spans="1:21" x14ac:dyDescent="0.35">
      <c r="A322" s="15">
        <v>2024</v>
      </c>
      <c r="B322" s="15" t="s">
        <v>34</v>
      </c>
      <c r="C322" s="15" t="s">
        <v>16</v>
      </c>
      <c r="D322" s="15" t="s">
        <v>14</v>
      </c>
      <c r="E322" s="15" t="s">
        <v>17</v>
      </c>
      <c r="F322" s="15">
        <v>239304</v>
      </c>
      <c r="G322" s="16">
        <v>45505</v>
      </c>
      <c r="H322" s="15" t="s">
        <v>667</v>
      </c>
      <c r="I322" s="7" t="s">
        <v>668</v>
      </c>
      <c r="J322" s="15"/>
      <c r="K322" s="15"/>
      <c r="L322" s="15"/>
      <c r="M322" s="15"/>
      <c r="N322" s="15"/>
      <c r="O322" s="15"/>
      <c r="P322" s="15"/>
      <c r="Q322" s="15"/>
      <c r="R322" s="15"/>
      <c r="S322" s="15"/>
      <c r="T322" s="15"/>
      <c r="U322" s="15"/>
    </row>
    <row r="323" spans="1:21" x14ac:dyDescent="0.35">
      <c r="A323" s="15">
        <v>2024</v>
      </c>
      <c r="B323" s="15" t="s">
        <v>34</v>
      </c>
      <c r="C323" s="15" t="s">
        <v>16</v>
      </c>
      <c r="D323" s="15" t="s">
        <v>14</v>
      </c>
      <c r="E323" s="15" t="s">
        <v>17</v>
      </c>
      <c r="F323" s="15">
        <v>239305</v>
      </c>
      <c r="G323" s="16">
        <v>45505</v>
      </c>
      <c r="H323" s="15" t="s">
        <v>669</v>
      </c>
      <c r="I323" s="7" t="s">
        <v>670</v>
      </c>
      <c r="J323" s="15"/>
      <c r="K323" s="15"/>
      <c r="L323" s="15"/>
      <c r="M323" s="15"/>
      <c r="N323" s="15"/>
      <c r="O323" s="15"/>
      <c r="P323" s="15"/>
      <c r="Q323" s="15"/>
      <c r="R323" s="15"/>
      <c r="S323" s="15"/>
      <c r="T323" s="15"/>
      <c r="U323" s="15"/>
    </row>
    <row r="324" spans="1:21" x14ac:dyDescent="0.35">
      <c r="A324" s="15">
        <v>2024</v>
      </c>
      <c r="B324" s="15" t="s">
        <v>34</v>
      </c>
      <c r="C324" s="15" t="s">
        <v>16</v>
      </c>
      <c r="D324" s="15" t="s">
        <v>14</v>
      </c>
      <c r="E324" s="15" t="s">
        <v>17</v>
      </c>
      <c r="F324" s="15">
        <v>239309</v>
      </c>
      <c r="G324" s="16">
        <v>45505</v>
      </c>
      <c r="H324" s="15" t="s">
        <v>671</v>
      </c>
      <c r="I324" s="7" t="s">
        <v>672</v>
      </c>
      <c r="J324" s="15"/>
      <c r="K324" s="15"/>
      <c r="L324" s="15"/>
      <c r="M324" s="15"/>
      <c r="N324" s="15"/>
      <c r="O324" s="15"/>
      <c r="P324" s="15"/>
      <c r="Q324" s="15"/>
      <c r="R324" s="15"/>
      <c r="S324" s="15"/>
      <c r="T324" s="15"/>
      <c r="U324" s="15"/>
    </row>
    <row r="325" spans="1:21" x14ac:dyDescent="0.35">
      <c r="A325" s="15">
        <v>2024</v>
      </c>
      <c r="B325" s="15" t="s">
        <v>34</v>
      </c>
      <c r="C325" s="15" t="s">
        <v>15</v>
      </c>
      <c r="D325" s="15" t="s">
        <v>14</v>
      </c>
      <c r="E325" s="15" t="s">
        <v>18</v>
      </c>
      <c r="F325" s="15">
        <v>239313</v>
      </c>
      <c r="G325" s="16">
        <v>45505</v>
      </c>
      <c r="H325" s="15" t="s">
        <v>673</v>
      </c>
      <c r="I325" s="7" t="s">
        <v>674</v>
      </c>
      <c r="J325" s="15"/>
      <c r="K325" s="15"/>
      <c r="L325" s="15"/>
      <c r="M325" s="15"/>
      <c r="N325" s="15"/>
      <c r="O325" s="15"/>
      <c r="P325" s="15"/>
      <c r="Q325" s="15"/>
      <c r="R325" s="15"/>
      <c r="S325" s="15"/>
      <c r="T325" s="15"/>
      <c r="U325" s="15"/>
    </row>
    <row r="326" spans="1:21" x14ac:dyDescent="0.35">
      <c r="A326" s="15">
        <v>2024</v>
      </c>
      <c r="B326" s="15" t="s">
        <v>34</v>
      </c>
      <c r="C326" s="15" t="s">
        <v>16</v>
      </c>
      <c r="D326" s="15" t="s">
        <v>14</v>
      </c>
      <c r="E326" s="15" t="s">
        <v>17</v>
      </c>
      <c r="F326" s="15">
        <v>239301</v>
      </c>
      <c r="G326" s="16">
        <v>45505</v>
      </c>
      <c r="H326" s="15" t="s">
        <v>675</v>
      </c>
      <c r="I326" s="7" t="s">
        <v>676</v>
      </c>
      <c r="J326" s="15"/>
      <c r="K326" s="15"/>
      <c r="L326" s="15"/>
      <c r="M326" s="15"/>
      <c r="N326" s="15"/>
      <c r="O326" s="15"/>
      <c r="P326" s="15"/>
      <c r="Q326" s="15"/>
      <c r="R326" s="15"/>
      <c r="S326" s="15"/>
      <c r="T326" s="15"/>
      <c r="U326" s="15"/>
    </row>
    <row r="327" spans="1:21" x14ac:dyDescent="0.35">
      <c r="A327" s="15">
        <v>2024</v>
      </c>
      <c r="B327" s="15" t="s">
        <v>34</v>
      </c>
      <c r="C327" s="15" t="s">
        <v>16</v>
      </c>
      <c r="D327" s="15" t="s">
        <v>14</v>
      </c>
      <c r="E327" s="15" t="s">
        <v>17</v>
      </c>
      <c r="F327" s="15">
        <v>239308</v>
      </c>
      <c r="G327" s="16">
        <v>45505</v>
      </c>
      <c r="H327" s="15" t="s">
        <v>677</v>
      </c>
      <c r="I327" s="7" t="s">
        <v>678</v>
      </c>
      <c r="J327" s="15"/>
      <c r="K327" s="15"/>
      <c r="L327" s="15"/>
      <c r="M327" s="15"/>
      <c r="N327" s="15"/>
      <c r="O327" s="15"/>
      <c r="P327" s="15"/>
      <c r="Q327" s="15"/>
      <c r="R327" s="15"/>
      <c r="S327" s="15"/>
      <c r="T327" s="15"/>
      <c r="U327" s="15"/>
    </row>
    <row r="328" spans="1:21" x14ac:dyDescent="0.35">
      <c r="A328" s="15">
        <v>2024</v>
      </c>
      <c r="B328" s="15" t="s">
        <v>34</v>
      </c>
      <c r="C328" s="15" t="s">
        <v>16</v>
      </c>
      <c r="D328" s="15" t="s">
        <v>14</v>
      </c>
      <c r="E328" s="15" t="s">
        <v>17</v>
      </c>
      <c r="F328" s="15">
        <v>239311</v>
      </c>
      <c r="G328" s="16">
        <v>45505</v>
      </c>
      <c r="H328" s="15" t="s">
        <v>679</v>
      </c>
      <c r="I328" s="7" t="s">
        <v>680</v>
      </c>
      <c r="J328" s="15"/>
      <c r="K328" s="15"/>
      <c r="L328" s="15"/>
      <c r="M328" s="15"/>
      <c r="N328" s="15"/>
      <c r="O328" s="15"/>
      <c r="P328" s="15"/>
      <c r="Q328" s="15"/>
      <c r="R328" s="15"/>
      <c r="S328" s="15"/>
      <c r="T328" s="15"/>
      <c r="U328" s="15"/>
    </row>
    <row r="329" spans="1:21" x14ac:dyDescent="0.35">
      <c r="A329" s="15">
        <v>2024</v>
      </c>
      <c r="B329" s="15" t="s">
        <v>34</v>
      </c>
      <c r="C329" s="15" t="s">
        <v>11</v>
      </c>
      <c r="D329" s="15" t="s">
        <v>10</v>
      </c>
      <c r="E329" s="15" t="s">
        <v>12</v>
      </c>
      <c r="F329" s="15">
        <v>26931</v>
      </c>
      <c r="G329" s="16">
        <v>45505</v>
      </c>
      <c r="H329" s="15" t="s">
        <v>681</v>
      </c>
      <c r="I329" s="9" t="s">
        <v>682</v>
      </c>
      <c r="J329" s="15"/>
      <c r="K329" s="15"/>
      <c r="L329" s="15"/>
      <c r="M329" s="15"/>
      <c r="N329" s="15"/>
      <c r="O329" s="15"/>
      <c r="P329" s="15"/>
      <c r="Q329" s="15"/>
      <c r="R329" s="15"/>
      <c r="S329" s="15"/>
      <c r="T329" s="15"/>
      <c r="U329" s="15"/>
    </row>
    <row r="330" spans="1:21" x14ac:dyDescent="0.35">
      <c r="A330" s="15">
        <v>2024</v>
      </c>
      <c r="B330" s="15" t="s">
        <v>34</v>
      </c>
      <c r="C330" s="15" t="s">
        <v>16</v>
      </c>
      <c r="D330" s="15" t="s">
        <v>14</v>
      </c>
      <c r="E330" s="15" t="s">
        <v>17</v>
      </c>
      <c r="F330" s="15">
        <v>239310</v>
      </c>
      <c r="G330" s="16">
        <v>45505</v>
      </c>
      <c r="H330" s="15" t="s">
        <v>683</v>
      </c>
      <c r="I330" s="7" t="s">
        <v>684</v>
      </c>
      <c r="J330" s="15"/>
      <c r="K330" s="15"/>
      <c r="L330" s="15"/>
      <c r="M330" s="15"/>
      <c r="N330" s="15"/>
      <c r="O330" s="15"/>
      <c r="P330" s="15"/>
      <c r="Q330" s="15"/>
      <c r="R330" s="15"/>
      <c r="S330" s="15"/>
      <c r="T330" s="15"/>
      <c r="U330" s="15"/>
    </row>
    <row r="331" spans="1:21" x14ac:dyDescent="0.35">
      <c r="A331" s="15">
        <v>2024</v>
      </c>
      <c r="B331" s="15" t="s">
        <v>34</v>
      </c>
      <c r="C331" s="15" t="s">
        <v>16</v>
      </c>
      <c r="D331" s="15" t="s">
        <v>14</v>
      </c>
      <c r="E331" s="15" t="s">
        <v>17</v>
      </c>
      <c r="F331" s="15">
        <v>240596</v>
      </c>
      <c r="G331" s="16">
        <v>45510</v>
      </c>
      <c r="H331" s="15" t="s">
        <v>685</v>
      </c>
      <c r="I331" s="7" t="s">
        <v>686</v>
      </c>
      <c r="J331" s="15"/>
      <c r="K331" s="15"/>
      <c r="L331" s="15"/>
      <c r="M331" s="15"/>
      <c r="N331" s="15"/>
      <c r="O331" s="15"/>
      <c r="P331" s="15"/>
      <c r="Q331" s="15"/>
      <c r="R331" s="15"/>
      <c r="S331" s="15"/>
      <c r="T331" s="15"/>
      <c r="U331" s="15"/>
    </row>
    <row r="332" spans="1:21" x14ac:dyDescent="0.35">
      <c r="A332" s="15">
        <v>2024</v>
      </c>
      <c r="B332" s="15" t="s">
        <v>34</v>
      </c>
      <c r="C332" s="15" t="s">
        <v>16</v>
      </c>
      <c r="D332" s="15" t="s">
        <v>14</v>
      </c>
      <c r="E332" s="15" t="s">
        <v>17</v>
      </c>
      <c r="F332" s="15">
        <v>240619</v>
      </c>
      <c r="G332" s="16">
        <v>45510</v>
      </c>
      <c r="H332" s="15" t="s">
        <v>687</v>
      </c>
      <c r="I332" s="7" t="s">
        <v>688</v>
      </c>
      <c r="J332" s="15"/>
      <c r="K332" s="15"/>
      <c r="L332" s="15"/>
      <c r="M332" s="15"/>
      <c r="N332" s="15"/>
      <c r="O332" s="15"/>
      <c r="P332" s="15"/>
      <c r="Q332" s="15"/>
      <c r="R332" s="15"/>
      <c r="S332" s="15"/>
      <c r="T332" s="15"/>
      <c r="U332" s="15"/>
    </row>
    <row r="333" spans="1:21" x14ac:dyDescent="0.35">
      <c r="A333" s="15">
        <v>2024</v>
      </c>
      <c r="B333" s="15" t="s">
        <v>34</v>
      </c>
      <c r="C333" s="15" t="s">
        <v>16</v>
      </c>
      <c r="D333" s="15" t="s">
        <v>14</v>
      </c>
      <c r="E333" s="15" t="s">
        <v>17</v>
      </c>
      <c r="F333" s="15">
        <v>240620</v>
      </c>
      <c r="G333" s="16">
        <v>45510</v>
      </c>
      <c r="H333" s="15" t="s">
        <v>689</v>
      </c>
      <c r="I333" s="7" t="s">
        <v>690</v>
      </c>
      <c r="J333" s="15"/>
      <c r="K333" s="15"/>
      <c r="L333" s="15"/>
      <c r="M333" s="15"/>
      <c r="N333" s="15"/>
      <c r="O333" s="15"/>
      <c r="P333" s="15"/>
      <c r="Q333" s="15"/>
      <c r="R333" s="15"/>
      <c r="S333" s="15"/>
      <c r="T333" s="15"/>
      <c r="U333" s="15"/>
    </row>
    <row r="334" spans="1:21" x14ac:dyDescent="0.35">
      <c r="A334" s="15">
        <v>2024</v>
      </c>
      <c r="B334" s="15" t="s">
        <v>34</v>
      </c>
      <c r="C334" s="15" t="s">
        <v>11</v>
      </c>
      <c r="D334" s="15" t="s">
        <v>10</v>
      </c>
      <c r="E334" s="15" t="s">
        <v>12</v>
      </c>
      <c r="F334" s="15">
        <v>36387</v>
      </c>
      <c r="G334" s="16">
        <v>45510</v>
      </c>
      <c r="H334" s="15" t="s">
        <v>691</v>
      </c>
      <c r="I334" s="9" t="s">
        <v>692</v>
      </c>
      <c r="J334" s="15"/>
      <c r="K334" s="15"/>
      <c r="L334" s="15"/>
      <c r="M334" s="15"/>
      <c r="N334" s="15"/>
      <c r="O334" s="15"/>
      <c r="P334" s="15"/>
      <c r="Q334" s="15"/>
      <c r="R334" s="15"/>
      <c r="S334" s="15"/>
      <c r="T334" s="15"/>
      <c r="U334" s="15"/>
    </row>
    <row r="335" spans="1:21" x14ac:dyDescent="0.35">
      <c r="A335" s="15">
        <v>2024</v>
      </c>
      <c r="B335" s="15" t="s">
        <v>34</v>
      </c>
      <c r="C335" s="15" t="s">
        <v>16</v>
      </c>
      <c r="D335" s="15" t="s">
        <v>14</v>
      </c>
      <c r="E335" s="15" t="s">
        <v>17</v>
      </c>
      <c r="F335" s="15">
        <v>240616</v>
      </c>
      <c r="G335" s="16">
        <v>45510</v>
      </c>
      <c r="H335" s="15" t="s">
        <v>693</v>
      </c>
      <c r="I335" s="7" t="s">
        <v>694</v>
      </c>
      <c r="J335" s="15"/>
      <c r="K335" s="15"/>
      <c r="L335" s="15"/>
      <c r="M335" s="15"/>
      <c r="N335" s="15"/>
      <c r="O335" s="15"/>
      <c r="P335" s="15"/>
      <c r="Q335" s="15"/>
      <c r="R335" s="15"/>
      <c r="S335" s="15"/>
      <c r="T335" s="15"/>
      <c r="U335" s="15"/>
    </row>
    <row r="336" spans="1:21" x14ac:dyDescent="0.35">
      <c r="A336" s="15">
        <v>2024</v>
      </c>
      <c r="B336" s="15" t="s">
        <v>34</v>
      </c>
      <c r="C336" s="15" t="s">
        <v>16</v>
      </c>
      <c r="D336" s="15" t="s">
        <v>14</v>
      </c>
      <c r="E336" s="15" t="s">
        <v>17</v>
      </c>
      <c r="F336" s="15">
        <v>240617</v>
      </c>
      <c r="G336" s="16">
        <v>45510</v>
      </c>
      <c r="H336" s="15" t="s">
        <v>695</v>
      </c>
      <c r="I336" s="7" t="s">
        <v>696</v>
      </c>
      <c r="J336" s="15"/>
      <c r="K336" s="15"/>
      <c r="L336" s="15"/>
      <c r="M336" s="15"/>
      <c r="N336" s="15"/>
      <c r="O336" s="15"/>
      <c r="P336" s="15"/>
      <c r="Q336" s="15"/>
      <c r="R336" s="15"/>
      <c r="S336" s="15"/>
      <c r="T336" s="15"/>
      <c r="U336" s="15"/>
    </row>
    <row r="337" spans="1:21" x14ac:dyDescent="0.35">
      <c r="A337" s="15">
        <v>2024</v>
      </c>
      <c r="B337" s="15" t="s">
        <v>34</v>
      </c>
      <c r="C337" s="15" t="s">
        <v>16</v>
      </c>
      <c r="D337" s="15" t="s">
        <v>14</v>
      </c>
      <c r="E337" s="15" t="s">
        <v>17</v>
      </c>
      <c r="F337" s="15">
        <v>240618</v>
      </c>
      <c r="G337" s="16">
        <v>45510</v>
      </c>
      <c r="H337" s="15" t="s">
        <v>697</v>
      </c>
      <c r="I337" s="7" t="s">
        <v>698</v>
      </c>
      <c r="J337" s="15"/>
      <c r="K337" s="15"/>
      <c r="L337" s="15"/>
      <c r="M337" s="15"/>
      <c r="N337" s="15"/>
      <c r="O337" s="15"/>
      <c r="P337" s="15"/>
      <c r="Q337" s="15"/>
      <c r="R337" s="15"/>
      <c r="S337" s="15"/>
      <c r="T337" s="15"/>
      <c r="U337" s="15"/>
    </row>
    <row r="338" spans="1:21" x14ac:dyDescent="0.35">
      <c r="A338" s="15">
        <v>2024</v>
      </c>
      <c r="B338" s="15" t="s">
        <v>34</v>
      </c>
      <c r="C338" s="15" t="s">
        <v>16</v>
      </c>
      <c r="D338" s="15" t="s">
        <v>14</v>
      </c>
      <c r="E338" s="15" t="s">
        <v>17</v>
      </c>
      <c r="F338" s="15">
        <v>241006</v>
      </c>
      <c r="G338" s="16">
        <v>45512</v>
      </c>
      <c r="H338" s="15" t="s">
        <v>699</v>
      </c>
      <c r="I338" s="7" t="s">
        <v>700</v>
      </c>
      <c r="J338" s="15"/>
      <c r="K338" s="15"/>
      <c r="L338" s="15"/>
      <c r="M338" s="15"/>
      <c r="N338" s="15"/>
      <c r="O338" s="15"/>
      <c r="P338" s="15"/>
      <c r="Q338" s="15"/>
      <c r="R338" s="15"/>
      <c r="S338" s="15"/>
      <c r="T338" s="15"/>
      <c r="U338" s="15"/>
    </row>
    <row r="339" spans="1:21" x14ac:dyDescent="0.35">
      <c r="A339" s="15">
        <v>2024</v>
      </c>
      <c r="B339" s="15" t="s">
        <v>34</v>
      </c>
      <c r="C339" s="15" t="s">
        <v>16</v>
      </c>
      <c r="D339" s="15" t="s">
        <v>14</v>
      </c>
      <c r="E339" s="15" t="s">
        <v>17</v>
      </c>
      <c r="F339" s="15">
        <v>241617</v>
      </c>
      <c r="G339" s="16">
        <v>45516</v>
      </c>
      <c r="H339" s="15" t="s">
        <v>701</v>
      </c>
      <c r="I339" s="7" t="s">
        <v>702</v>
      </c>
      <c r="J339" s="15"/>
      <c r="K339" s="15"/>
      <c r="L339" s="15"/>
      <c r="M339" s="15"/>
      <c r="N339" s="15"/>
      <c r="O339" s="15"/>
      <c r="P339" s="15"/>
      <c r="Q339" s="15"/>
      <c r="R339" s="15"/>
      <c r="S339" s="15"/>
      <c r="T339" s="15"/>
      <c r="U339" s="15"/>
    </row>
    <row r="340" spans="1:21" x14ac:dyDescent="0.35">
      <c r="A340" s="15">
        <v>2024</v>
      </c>
      <c r="B340" s="15" t="s">
        <v>34</v>
      </c>
      <c r="C340" s="15" t="s">
        <v>16</v>
      </c>
      <c r="D340" s="15" t="s">
        <v>14</v>
      </c>
      <c r="E340" s="15" t="s">
        <v>17</v>
      </c>
      <c r="F340" s="15">
        <v>241979</v>
      </c>
      <c r="G340" s="16">
        <v>45518</v>
      </c>
      <c r="H340" s="15" t="s">
        <v>703</v>
      </c>
      <c r="I340" s="7" t="s">
        <v>704</v>
      </c>
      <c r="J340" s="15"/>
      <c r="K340" s="15"/>
      <c r="L340" s="15"/>
      <c r="M340" s="15"/>
      <c r="N340" s="15"/>
      <c r="O340" s="15"/>
      <c r="P340" s="15"/>
      <c r="Q340" s="15"/>
      <c r="R340" s="15"/>
      <c r="S340" s="15"/>
      <c r="T340" s="15"/>
      <c r="U340" s="15"/>
    </row>
    <row r="341" spans="1:21" x14ac:dyDescent="0.35">
      <c r="A341" s="15">
        <v>2024</v>
      </c>
      <c r="B341" s="15" t="s">
        <v>34</v>
      </c>
      <c r="C341" s="15" t="s">
        <v>11</v>
      </c>
      <c r="D341" s="15" t="s">
        <v>10</v>
      </c>
      <c r="E341" s="15" t="s">
        <v>12</v>
      </c>
      <c r="F341" s="15">
        <v>27192</v>
      </c>
      <c r="G341" s="16">
        <v>45518</v>
      </c>
      <c r="H341" s="15" t="s">
        <v>705</v>
      </c>
      <c r="I341" s="9" t="s">
        <v>706</v>
      </c>
      <c r="J341" s="15"/>
      <c r="K341" s="15"/>
      <c r="L341" s="15"/>
      <c r="M341" s="15"/>
      <c r="N341" s="15"/>
      <c r="O341" s="15"/>
      <c r="P341" s="15"/>
      <c r="Q341" s="15"/>
      <c r="R341" s="15"/>
      <c r="S341" s="15"/>
      <c r="T341" s="15"/>
      <c r="U341" s="15"/>
    </row>
    <row r="342" spans="1:21" x14ac:dyDescent="0.35">
      <c r="A342" s="15">
        <v>2024</v>
      </c>
      <c r="B342" s="15" t="s">
        <v>34</v>
      </c>
      <c r="C342" s="15" t="s">
        <v>11</v>
      </c>
      <c r="D342" s="15" t="s">
        <v>10</v>
      </c>
      <c r="E342" s="15" t="s">
        <v>12</v>
      </c>
      <c r="F342" s="15">
        <v>36406</v>
      </c>
      <c r="G342" s="16">
        <v>45523</v>
      </c>
      <c r="H342" s="15" t="s">
        <v>707</v>
      </c>
      <c r="I342" s="7" t="s">
        <v>708</v>
      </c>
      <c r="J342" s="15"/>
      <c r="K342" s="15"/>
      <c r="L342" s="15"/>
      <c r="M342" s="15"/>
      <c r="N342" s="15"/>
      <c r="O342" s="15"/>
      <c r="P342" s="15"/>
      <c r="Q342" s="15"/>
      <c r="R342" s="15"/>
      <c r="S342" s="15"/>
      <c r="T342" s="15"/>
      <c r="U342" s="15"/>
    </row>
    <row r="343" spans="1:21" x14ac:dyDescent="0.35">
      <c r="A343" s="15">
        <v>2024</v>
      </c>
      <c r="B343" s="15" t="s">
        <v>34</v>
      </c>
      <c r="C343" s="15" t="s">
        <v>11</v>
      </c>
      <c r="D343" s="15" t="s">
        <v>10</v>
      </c>
      <c r="E343" s="15" t="s">
        <v>12</v>
      </c>
      <c r="F343" s="15">
        <v>36407</v>
      </c>
      <c r="G343" s="16">
        <v>45523</v>
      </c>
      <c r="H343" s="15" t="s">
        <v>709</v>
      </c>
      <c r="I343" s="7" t="s">
        <v>710</v>
      </c>
      <c r="J343" s="15"/>
      <c r="K343" s="15"/>
      <c r="L343" s="15"/>
      <c r="M343" s="15"/>
      <c r="N343" s="15"/>
      <c r="O343" s="15"/>
      <c r="P343" s="15"/>
      <c r="Q343" s="15"/>
      <c r="R343" s="15"/>
      <c r="S343" s="15"/>
      <c r="T343" s="15"/>
      <c r="U343" s="15"/>
    </row>
    <row r="344" spans="1:21" x14ac:dyDescent="0.35">
      <c r="A344" s="15">
        <v>2024</v>
      </c>
      <c r="B344" s="15" t="s">
        <v>34</v>
      </c>
      <c r="C344" s="15" t="s">
        <v>15</v>
      </c>
      <c r="D344" s="15" t="s">
        <v>14</v>
      </c>
      <c r="E344" s="15" t="s">
        <v>18</v>
      </c>
      <c r="F344" s="15">
        <v>242977</v>
      </c>
      <c r="G344" s="16">
        <v>45526</v>
      </c>
      <c r="H344" s="15" t="s">
        <v>711</v>
      </c>
      <c r="I344" s="7" t="s">
        <v>712</v>
      </c>
      <c r="J344" s="15"/>
      <c r="K344" s="15"/>
      <c r="L344" s="15"/>
      <c r="M344" s="15"/>
      <c r="N344" s="15"/>
      <c r="O344" s="15"/>
      <c r="P344" s="15"/>
      <c r="Q344" s="15"/>
      <c r="R344" s="15"/>
      <c r="S344" s="15"/>
      <c r="T344" s="15"/>
      <c r="U344" s="15"/>
    </row>
    <row r="345" spans="1:21" x14ac:dyDescent="0.35">
      <c r="A345" s="15">
        <v>2024</v>
      </c>
      <c r="B345" s="15" t="s">
        <v>34</v>
      </c>
      <c r="C345" s="15" t="s">
        <v>15</v>
      </c>
      <c r="D345" s="15" t="s">
        <v>14</v>
      </c>
      <c r="E345" s="15" t="s">
        <v>18</v>
      </c>
      <c r="F345" s="15">
        <v>243400</v>
      </c>
      <c r="G345" s="16">
        <v>45531</v>
      </c>
      <c r="H345" s="15" t="s">
        <v>713</v>
      </c>
      <c r="I345" s="7" t="s">
        <v>714</v>
      </c>
      <c r="J345" s="15"/>
      <c r="K345" s="15"/>
      <c r="L345" s="15"/>
      <c r="M345" s="15"/>
      <c r="N345" s="15"/>
      <c r="O345" s="15"/>
      <c r="P345" s="15"/>
      <c r="Q345" s="15"/>
      <c r="R345" s="15"/>
      <c r="S345" s="15"/>
      <c r="T345" s="15"/>
      <c r="U345" s="15"/>
    </row>
    <row r="346" spans="1:21" x14ac:dyDescent="0.35">
      <c r="A346" s="15">
        <v>2024</v>
      </c>
      <c r="B346" s="15" t="s">
        <v>34</v>
      </c>
      <c r="C346" s="15" t="s">
        <v>11</v>
      </c>
      <c r="D346" s="15" t="s">
        <v>10</v>
      </c>
      <c r="E346" s="15" t="s">
        <v>12</v>
      </c>
      <c r="F346" s="15">
        <v>27385</v>
      </c>
      <c r="G346" s="16">
        <v>45531</v>
      </c>
      <c r="H346" s="15" t="s">
        <v>715</v>
      </c>
      <c r="I346" s="9" t="s">
        <v>716</v>
      </c>
      <c r="J346" s="15"/>
      <c r="K346" s="15"/>
      <c r="L346" s="15"/>
      <c r="M346" s="15"/>
      <c r="N346" s="15"/>
      <c r="O346" s="15"/>
      <c r="P346" s="15"/>
      <c r="Q346" s="15"/>
      <c r="R346" s="15"/>
      <c r="S346" s="15"/>
      <c r="T346" s="15"/>
      <c r="U346" s="15"/>
    </row>
    <row r="347" spans="1:21" x14ac:dyDescent="0.35">
      <c r="A347" s="15">
        <v>2024</v>
      </c>
      <c r="B347" s="15" t="s">
        <v>34</v>
      </c>
      <c r="C347" s="15" t="s">
        <v>16</v>
      </c>
      <c r="D347" s="15" t="s">
        <v>14</v>
      </c>
      <c r="E347" s="15" t="s">
        <v>17</v>
      </c>
      <c r="F347" s="15">
        <v>243401</v>
      </c>
      <c r="G347" s="16">
        <v>45531</v>
      </c>
      <c r="H347" s="15" t="s">
        <v>717</v>
      </c>
      <c r="I347" s="7" t="s">
        <v>718</v>
      </c>
      <c r="J347" s="15"/>
      <c r="K347" s="15"/>
      <c r="L347" s="15"/>
      <c r="M347" s="15"/>
      <c r="N347" s="15"/>
      <c r="O347" s="15"/>
      <c r="P347" s="15"/>
      <c r="Q347" s="15"/>
      <c r="R347" s="15"/>
      <c r="S347" s="15"/>
      <c r="T347" s="15"/>
      <c r="U347" s="15"/>
    </row>
    <row r="348" spans="1:21" x14ac:dyDescent="0.35">
      <c r="A348" s="15">
        <v>2024</v>
      </c>
      <c r="B348" s="15" t="s">
        <v>34</v>
      </c>
      <c r="C348" s="15" t="s">
        <v>16</v>
      </c>
      <c r="D348" s="15" t="s">
        <v>14</v>
      </c>
      <c r="E348" s="15" t="s">
        <v>17</v>
      </c>
      <c r="F348" s="15">
        <v>239272</v>
      </c>
      <c r="G348" s="16">
        <v>45505</v>
      </c>
      <c r="H348" s="15" t="s">
        <v>719</v>
      </c>
      <c r="I348" s="7" t="s">
        <v>720</v>
      </c>
      <c r="J348" s="15"/>
      <c r="K348" s="15"/>
      <c r="L348" s="15"/>
      <c r="M348" s="15"/>
      <c r="N348" s="15"/>
      <c r="O348" s="15"/>
      <c r="P348" s="15"/>
      <c r="Q348" s="15"/>
      <c r="R348" s="15"/>
      <c r="S348" s="15"/>
      <c r="T348" s="15"/>
      <c r="U348" s="15"/>
    </row>
    <row r="349" spans="1:21" x14ac:dyDescent="0.35">
      <c r="A349" s="15">
        <v>2024</v>
      </c>
      <c r="B349" s="15" t="s">
        <v>34</v>
      </c>
      <c r="C349" s="15" t="s">
        <v>16</v>
      </c>
      <c r="D349" s="15" t="s">
        <v>14</v>
      </c>
      <c r="E349" s="15" t="s">
        <v>17</v>
      </c>
      <c r="F349" s="15">
        <v>240048</v>
      </c>
      <c r="G349" s="16">
        <v>45506</v>
      </c>
      <c r="H349" s="15" t="s">
        <v>721</v>
      </c>
      <c r="I349" s="7" t="s">
        <v>722</v>
      </c>
      <c r="J349" s="15"/>
      <c r="K349" s="15"/>
      <c r="L349" s="15"/>
      <c r="M349" s="15"/>
      <c r="N349" s="15"/>
      <c r="O349" s="15"/>
      <c r="P349" s="15"/>
      <c r="Q349" s="15"/>
      <c r="R349" s="15"/>
      <c r="S349" s="15"/>
      <c r="T349" s="15"/>
      <c r="U349" s="15"/>
    </row>
    <row r="350" spans="1:21" x14ac:dyDescent="0.35">
      <c r="A350" s="15">
        <v>2024</v>
      </c>
      <c r="B350" s="15" t="s">
        <v>34</v>
      </c>
      <c r="C350" s="15" t="s">
        <v>16</v>
      </c>
      <c r="D350" s="15" t="s">
        <v>14</v>
      </c>
      <c r="E350" s="15" t="s">
        <v>17</v>
      </c>
      <c r="F350" s="15">
        <v>240046</v>
      </c>
      <c r="G350" s="16">
        <v>45506</v>
      </c>
      <c r="H350" s="15" t="s">
        <v>723</v>
      </c>
      <c r="I350" s="7" t="s">
        <v>724</v>
      </c>
      <c r="J350" s="15"/>
      <c r="K350" s="15"/>
      <c r="L350" s="15"/>
      <c r="M350" s="15"/>
      <c r="N350" s="15"/>
      <c r="O350" s="15"/>
      <c r="P350" s="15"/>
      <c r="Q350" s="15"/>
      <c r="R350" s="15"/>
      <c r="S350" s="15"/>
      <c r="T350" s="15"/>
      <c r="U350" s="15"/>
    </row>
    <row r="351" spans="1:21" x14ac:dyDescent="0.35">
      <c r="A351" s="15">
        <v>2024</v>
      </c>
      <c r="B351" s="15" t="s">
        <v>34</v>
      </c>
      <c r="C351" s="15" t="s">
        <v>16</v>
      </c>
      <c r="D351" s="15" t="s">
        <v>14</v>
      </c>
      <c r="E351" s="15" t="s">
        <v>17</v>
      </c>
      <c r="F351" s="15">
        <v>240049</v>
      </c>
      <c r="G351" s="16">
        <v>45506</v>
      </c>
      <c r="H351" s="15" t="s">
        <v>725</v>
      </c>
      <c r="I351" s="7" t="s">
        <v>726</v>
      </c>
      <c r="J351" s="15"/>
      <c r="K351" s="15"/>
      <c r="L351" s="15"/>
      <c r="M351" s="15"/>
      <c r="N351" s="15"/>
      <c r="O351" s="15"/>
      <c r="P351" s="15"/>
      <c r="Q351" s="15"/>
      <c r="R351" s="15"/>
      <c r="S351" s="15"/>
      <c r="T351" s="15"/>
      <c r="U351" s="15"/>
    </row>
    <row r="352" spans="1:21" x14ac:dyDescent="0.35">
      <c r="A352" s="15">
        <v>2024</v>
      </c>
      <c r="B352" s="15" t="s">
        <v>34</v>
      </c>
      <c r="C352" s="15" t="s">
        <v>16</v>
      </c>
      <c r="D352" s="15" t="s">
        <v>14</v>
      </c>
      <c r="E352" s="15" t="s">
        <v>17</v>
      </c>
      <c r="F352" s="15">
        <v>240047</v>
      </c>
      <c r="G352" s="16">
        <v>45506</v>
      </c>
      <c r="H352" s="15" t="s">
        <v>727</v>
      </c>
      <c r="I352" s="7" t="s">
        <v>728</v>
      </c>
      <c r="J352" s="15"/>
      <c r="K352" s="15"/>
      <c r="L352" s="15"/>
      <c r="M352" s="15"/>
      <c r="N352" s="15"/>
      <c r="O352" s="15"/>
      <c r="P352" s="15"/>
      <c r="Q352" s="15"/>
      <c r="R352" s="15"/>
      <c r="S352" s="15"/>
      <c r="T352" s="15"/>
      <c r="U352" s="15"/>
    </row>
    <row r="353" spans="1:21" x14ac:dyDescent="0.35">
      <c r="A353" s="15">
        <v>2024</v>
      </c>
      <c r="B353" s="15" t="s">
        <v>34</v>
      </c>
      <c r="C353" s="15" t="s">
        <v>16</v>
      </c>
      <c r="D353" s="15" t="s">
        <v>14</v>
      </c>
      <c r="E353" s="15" t="s">
        <v>17</v>
      </c>
      <c r="F353" s="15">
        <v>241093</v>
      </c>
      <c r="G353" s="16">
        <v>45512</v>
      </c>
      <c r="H353" s="15" t="s">
        <v>729</v>
      </c>
      <c r="I353" s="7" t="s">
        <v>730</v>
      </c>
      <c r="J353" s="15"/>
      <c r="K353" s="15"/>
      <c r="L353" s="15"/>
      <c r="M353" s="15"/>
      <c r="N353" s="15"/>
      <c r="O353" s="15"/>
      <c r="P353" s="15"/>
      <c r="Q353" s="15"/>
      <c r="R353" s="15"/>
      <c r="S353" s="15"/>
      <c r="T353" s="15"/>
      <c r="U353" s="15"/>
    </row>
    <row r="354" spans="1:21" x14ac:dyDescent="0.35">
      <c r="A354" s="15">
        <v>2024</v>
      </c>
      <c r="B354" s="15" t="s">
        <v>34</v>
      </c>
      <c r="C354" s="15" t="s">
        <v>16</v>
      </c>
      <c r="D354" s="15" t="s">
        <v>14</v>
      </c>
      <c r="E354" s="15" t="s">
        <v>17</v>
      </c>
      <c r="F354" s="15">
        <v>241094</v>
      </c>
      <c r="G354" s="16">
        <v>45512</v>
      </c>
      <c r="H354" s="15" t="s">
        <v>731</v>
      </c>
      <c r="I354" s="7" t="s">
        <v>732</v>
      </c>
      <c r="J354" s="15"/>
      <c r="K354" s="15"/>
      <c r="L354" s="15"/>
      <c r="M354" s="15"/>
      <c r="N354" s="15"/>
      <c r="O354" s="15"/>
      <c r="P354" s="15"/>
      <c r="Q354" s="15"/>
      <c r="R354" s="15"/>
      <c r="S354" s="15"/>
      <c r="T354" s="15"/>
      <c r="U354" s="15"/>
    </row>
    <row r="355" spans="1:21" x14ac:dyDescent="0.35">
      <c r="A355" s="15">
        <v>2024</v>
      </c>
      <c r="B355" s="15" t="s">
        <v>34</v>
      </c>
      <c r="C355" s="15" t="s">
        <v>16</v>
      </c>
      <c r="D355" s="15" t="s">
        <v>14</v>
      </c>
      <c r="E355" s="15" t="s">
        <v>17</v>
      </c>
      <c r="F355" s="15">
        <v>241982</v>
      </c>
      <c r="G355" s="16">
        <v>45518</v>
      </c>
      <c r="H355" s="15" t="s">
        <v>733</v>
      </c>
      <c r="I355" s="7" t="s">
        <v>734</v>
      </c>
      <c r="J355" s="15"/>
      <c r="K355" s="15"/>
      <c r="L355" s="15"/>
      <c r="M355" s="15"/>
      <c r="N355" s="15"/>
      <c r="O355" s="15"/>
      <c r="P355" s="15"/>
      <c r="Q355" s="15"/>
      <c r="R355" s="15"/>
      <c r="S355" s="15"/>
      <c r="T355" s="15"/>
      <c r="U355" s="15"/>
    </row>
    <row r="356" spans="1:21" x14ac:dyDescent="0.35">
      <c r="A356" s="15">
        <v>2024</v>
      </c>
      <c r="B356" s="15" t="s">
        <v>34</v>
      </c>
      <c r="C356" s="15" t="s">
        <v>16</v>
      </c>
      <c r="D356" s="15" t="s">
        <v>14</v>
      </c>
      <c r="E356" s="15" t="s">
        <v>17</v>
      </c>
      <c r="F356" s="15">
        <v>241990</v>
      </c>
      <c r="G356" s="16">
        <v>45518</v>
      </c>
      <c r="H356" s="15" t="s">
        <v>735</v>
      </c>
      <c r="I356" s="7" t="s">
        <v>736</v>
      </c>
      <c r="J356" s="15"/>
      <c r="K356" s="15"/>
      <c r="L356" s="15"/>
      <c r="M356" s="15"/>
      <c r="N356" s="15"/>
      <c r="O356" s="15"/>
      <c r="P356" s="15"/>
      <c r="Q356" s="15"/>
      <c r="R356" s="15"/>
      <c r="S356" s="15"/>
      <c r="T356" s="15"/>
      <c r="U356" s="15"/>
    </row>
    <row r="357" spans="1:21" x14ac:dyDescent="0.35">
      <c r="A357" s="15">
        <v>2024</v>
      </c>
      <c r="B357" s="15" t="s">
        <v>34</v>
      </c>
      <c r="C357" s="15" t="s">
        <v>16</v>
      </c>
      <c r="D357" s="15" t="s">
        <v>14</v>
      </c>
      <c r="E357" s="15" t="s">
        <v>17</v>
      </c>
      <c r="F357" s="15">
        <v>241834</v>
      </c>
      <c r="G357" s="16">
        <v>45518</v>
      </c>
      <c r="H357" s="15" t="s">
        <v>737</v>
      </c>
      <c r="I357" s="7" t="s">
        <v>738</v>
      </c>
      <c r="J357" s="15"/>
      <c r="K357" s="15"/>
      <c r="L357" s="15"/>
      <c r="M357" s="15"/>
      <c r="N357" s="15"/>
      <c r="O357" s="15"/>
      <c r="P357" s="15"/>
      <c r="Q357" s="15"/>
      <c r="R357" s="15"/>
      <c r="S357" s="15"/>
      <c r="T357" s="15"/>
      <c r="U357" s="15"/>
    </row>
    <row r="358" spans="1:21" x14ac:dyDescent="0.35">
      <c r="A358" s="15">
        <v>2024</v>
      </c>
      <c r="B358" s="15" t="s">
        <v>34</v>
      </c>
      <c r="C358" s="15" t="s">
        <v>16</v>
      </c>
      <c r="D358" s="15" t="s">
        <v>14</v>
      </c>
      <c r="E358" s="15" t="s">
        <v>17</v>
      </c>
      <c r="F358" s="15">
        <v>241993</v>
      </c>
      <c r="G358" s="16">
        <v>45518</v>
      </c>
      <c r="H358" s="15" t="s">
        <v>739</v>
      </c>
      <c r="I358" s="7" t="s">
        <v>740</v>
      </c>
      <c r="J358" s="15"/>
      <c r="K358" s="15"/>
      <c r="L358" s="15"/>
      <c r="M358" s="15"/>
      <c r="N358" s="15"/>
      <c r="O358" s="15"/>
      <c r="P358" s="15"/>
      <c r="Q358" s="15"/>
      <c r="R358" s="15"/>
      <c r="S358" s="15"/>
      <c r="T358" s="15"/>
      <c r="U358" s="15"/>
    </row>
    <row r="359" spans="1:21" x14ac:dyDescent="0.35">
      <c r="A359" s="15">
        <v>2024</v>
      </c>
      <c r="B359" s="15" t="s">
        <v>34</v>
      </c>
      <c r="C359" s="15" t="s">
        <v>16</v>
      </c>
      <c r="D359" s="15" t="s">
        <v>14</v>
      </c>
      <c r="E359" s="15" t="s">
        <v>17</v>
      </c>
      <c r="F359" s="15">
        <v>241841</v>
      </c>
      <c r="G359" s="16">
        <v>45518</v>
      </c>
      <c r="H359" s="15" t="s">
        <v>741</v>
      </c>
      <c r="I359" s="7" t="s">
        <v>742</v>
      </c>
      <c r="J359" s="15"/>
      <c r="K359" s="15"/>
      <c r="L359" s="15"/>
      <c r="M359" s="15"/>
      <c r="N359" s="15"/>
      <c r="O359" s="15"/>
      <c r="P359" s="15"/>
      <c r="Q359" s="15"/>
      <c r="R359" s="15"/>
      <c r="S359" s="15"/>
      <c r="T359" s="15"/>
      <c r="U359" s="15"/>
    </row>
    <row r="360" spans="1:21" x14ac:dyDescent="0.35">
      <c r="A360" s="15">
        <v>2024</v>
      </c>
      <c r="B360" s="15" t="s">
        <v>34</v>
      </c>
      <c r="C360" s="15" t="s">
        <v>16</v>
      </c>
      <c r="D360" s="15" t="s">
        <v>14</v>
      </c>
      <c r="E360" s="15" t="s">
        <v>17</v>
      </c>
      <c r="F360" s="15">
        <v>241835</v>
      </c>
      <c r="G360" s="16">
        <v>45518</v>
      </c>
      <c r="H360" s="15" t="s">
        <v>743</v>
      </c>
      <c r="I360" s="7" t="s">
        <v>744</v>
      </c>
      <c r="J360" s="15"/>
      <c r="K360" s="15"/>
      <c r="L360" s="15"/>
      <c r="M360" s="15"/>
      <c r="N360" s="15"/>
      <c r="O360" s="15"/>
      <c r="P360" s="15"/>
      <c r="Q360" s="15"/>
      <c r="R360" s="15"/>
      <c r="S360" s="15"/>
      <c r="T360" s="15"/>
      <c r="U360" s="15"/>
    </row>
    <row r="361" spans="1:21" x14ac:dyDescent="0.35">
      <c r="A361" s="15">
        <v>2024</v>
      </c>
      <c r="B361" s="15" t="s">
        <v>34</v>
      </c>
      <c r="C361" s="15" t="s">
        <v>16</v>
      </c>
      <c r="D361" s="15" t="s">
        <v>14</v>
      </c>
      <c r="E361" s="15" t="s">
        <v>17</v>
      </c>
      <c r="F361" s="15">
        <v>242406</v>
      </c>
      <c r="G361" s="16">
        <v>45524</v>
      </c>
      <c r="H361" s="15" t="s">
        <v>745</v>
      </c>
      <c r="I361" s="7" t="s">
        <v>746</v>
      </c>
      <c r="J361" s="15"/>
      <c r="K361" s="15"/>
      <c r="L361" s="15"/>
      <c r="M361" s="15"/>
      <c r="N361" s="15"/>
      <c r="O361" s="15"/>
      <c r="P361" s="15"/>
      <c r="Q361" s="15"/>
      <c r="R361" s="15"/>
      <c r="S361" s="15"/>
      <c r="T361" s="15"/>
      <c r="U361" s="15"/>
    </row>
    <row r="362" spans="1:21" x14ac:dyDescent="0.35">
      <c r="A362" s="15">
        <v>2024</v>
      </c>
      <c r="B362" s="15" t="s">
        <v>34</v>
      </c>
      <c r="C362" s="15" t="s">
        <v>16</v>
      </c>
      <c r="D362" s="15" t="s">
        <v>14</v>
      </c>
      <c r="E362" s="15" t="s">
        <v>17</v>
      </c>
      <c r="F362" s="15">
        <v>242533</v>
      </c>
      <c r="G362" s="16">
        <v>45525</v>
      </c>
      <c r="H362" s="15" t="s">
        <v>747</v>
      </c>
      <c r="I362" s="7" t="s">
        <v>748</v>
      </c>
      <c r="J362" s="15"/>
      <c r="K362" s="15"/>
      <c r="L362" s="15"/>
      <c r="M362" s="15"/>
      <c r="N362" s="15"/>
      <c r="O362" s="15"/>
      <c r="P362" s="15"/>
      <c r="Q362" s="15"/>
      <c r="R362" s="15"/>
      <c r="S362" s="15"/>
      <c r="T362" s="15"/>
      <c r="U362" s="15"/>
    </row>
    <row r="363" spans="1:21" x14ac:dyDescent="0.35">
      <c r="A363" s="15">
        <v>2024</v>
      </c>
      <c r="B363" s="15" t="s">
        <v>34</v>
      </c>
      <c r="C363" s="15" t="s">
        <v>16</v>
      </c>
      <c r="D363" s="15" t="s">
        <v>14</v>
      </c>
      <c r="E363" s="15" t="s">
        <v>17</v>
      </c>
      <c r="F363" s="15">
        <v>242534</v>
      </c>
      <c r="G363" s="16">
        <v>45525</v>
      </c>
      <c r="H363" s="15" t="s">
        <v>749</v>
      </c>
      <c r="I363" s="7" t="s">
        <v>750</v>
      </c>
      <c r="J363" s="15"/>
      <c r="K363" s="15"/>
      <c r="L363" s="15"/>
      <c r="M363" s="15"/>
      <c r="N363" s="15"/>
      <c r="O363" s="15"/>
      <c r="P363" s="15"/>
      <c r="Q363" s="15"/>
      <c r="R363" s="15"/>
      <c r="S363" s="15"/>
      <c r="T363" s="15"/>
      <c r="U363" s="15"/>
    </row>
    <row r="364" spans="1:21" x14ac:dyDescent="0.35">
      <c r="A364" s="15">
        <v>2024</v>
      </c>
      <c r="B364" s="15" t="s">
        <v>34</v>
      </c>
      <c r="C364" s="15" t="s">
        <v>16</v>
      </c>
      <c r="D364" s="15" t="s">
        <v>14</v>
      </c>
      <c r="E364" s="15" t="s">
        <v>17</v>
      </c>
      <c r="F364" s="15">
        <v>242960</v>
      </c>
      <c r="G364" s="16">
        <v>45526</v>
      </c>
      <c r="H364" s="15" t="s">
        <v>751</v>
      </c>
      <c r="I364" s="7" t="s">
        <v>752</v>
      </c>
      <c r="J364" s="15"/>
      <c r="K364" s="15"/>
      <c r="L364" s="15"/>
      <c r="M364" s="15"/>
      <c r="N364" s="15"/>
      <c r="O364" s="15"/>
      <c r="P364" s="15"/>
      <c r="Q364" s="15"/>
      <c r="R364" s="15"/>
      <c r="S364" s="15"/>
      <c r="T364" s="15"/>
      <c r="U364" s="15"/>
    </row>
    <row r="365" spans="1:21" x14ac:dyDescent="0.35">
      <c r="A365" s="15">
        <v>2024</v>
      </c>
      <c r="B365" s="15" t="s">
        <v>34</v>
      </c>
      <c r="C365" s="15" t="s">
        <v>16</v>
      </c>
      <c r="D365" s="15" t="s">
        <v>14</v>
      </c>
      <c r="E365" s="15" t="s">
        <v>17</v>
      </c>
      <c r="F365" s="15">
        <v>242942</v>
      </c>
      <c r="G365" s="16">
        <v>45526</v>
      </c>
      <c r="H365" s="15" t="s">
        <v>753</v>
      </c>
      <c r="I365" s="7" t="s">
        <v>754</v>
      </c>
      <c r="J365" s="15"/>
      <c r="K365" s="15"/>
      <c r="L365" s="15"/>
      <c r="M365" s="15"/>
      <c r="N365" s="15"/>
      <c r="O365" s="15"/>
      <c r="P365" s="15"/>
      <c r="Q365" s="15"/>
      <c r="R365" s="15"/>
      <c r="S365" s="15"/>
      <c r="T365" s="15"/>
      <c r="U365" s="15"/>
    </row>
    <row r="366" spans="1:21" x14ac:dyDescent="0.35">
      <c r="A366" s="15">
        <v>2024</v>
      </c>
      <c r="B366" s="15" t="s">
        <v>34</v>
      </c>
      <c r="C366" s="15" t="s">
        <v>11</v>
      </c>
      <c r="D366" s="15" t="s">
        <v>10</v>
      </c>
      <c r="E366" s="15" t="s">
        <v>12</v>
      </c>
      <c r="F366" s="15">
        <v>27355</v>
      </c>
      <c r="G366" s="16">
        <v>45526</v>
      </c>
      <c r="H366" s="15" t="s">
        <v>755</v>
      </c>
      <c r="I366" s="7" t="s">
        <v>756</v>
      </c>
      <c r="J366" s="15"/>
      <c r="K366" s="15"/>
      <c r="L366" s="15"/>
      <c r="M366" s="15"/>
      <c r="N366" s="15"/>
      <c r="O366" s="15"/>
      <c r="P366" s="15"/>
      <c r="Q366" s="15"/>
      <c r="R366" s="15"/>
      <c r="S366" s="15"/>
      <c r="T366" s="15"/>
      <c r="U366" s="15"/>
    </row>
    <row r="367" spans="1:21" x14ac:dyDescent="0.35">
      <c r="A367" s="15">
        <v>2024</v>
      </c>
      <c r="B367" s="15" t="s">
        <v>34</v>
      </c>
      <c r="C367" s="15" t="s">
        <v>11</v>
      </c>
      <c r="D367" s="15" t="s">
        <v>10</v>
      </c>
      <c r="E367" s="15" t="s">
        <v>12</v>
      </c>
      <c r="F367" s="15">
        <v>27356</v>
      </c>
      <c r="G367" s="16">
        <v>45526</v>
      </c>
      <c r="H367" s="15" t="s">
        <v>757</v>
      </c>
      <c r="I367" s="7" t="s">
        <v>758</v>
      </c>
      <c r="J367" s="15"/>
      <c r="K367" s="15"/>
      <c r="L367" s="15"/>
      <c r="M367" s="15"/>
      <c r="N367" s="15"/>
      <c r="O367" s="15"/>
      <c r="P367" s="15"/>
      <c r="Q367" s="15"/>
      <c r="R367" s="15"/>
      <c r="S367" s="15"/>
      <c r="T367" s="15"/>
      <c r="U367" s="15"/>
    </row>
    <row r="368" spans="1:21" x14ac:dyDescent="0.35">
      <c r="A368" s="15">
        <v>2024</v>
      </c>
      <c r="B368" s="15" t="s">
        <v>34</v>
      </c>
      <c r="C368" s="15" t="s">
        <v>16</v>
      </c>
      <c r="D368" s="15" t="s">
        <v>14</v>
      </c>
      <c r="E368" s="15" t="s">
        <v>17</v>
      </c>
      <c r="F368" s="15">
        <v>242938</v>
      </c>
      <c r="G368" s="16">
        <v>45526</v>
      </c>
      <c r="H368" s="15" t="s">
        <v>759</v>
      </c>
      <c r="I368" s="7" t="s">
        <v>760</v>
      </c>
      <c r="J368" s="15"/>
      <c r="K368" s="15"/>
      <c r="L368" s="15"/>
      <c r="M368" s="15"/>
      <c r="N368" s="15"/>
      <c r="O368" s="15"/>
      <c r="P368" s="15"/>
      <c r="Q368" s="15"/>
      <c r="R368" s="15"/>
      <c r="S368" s="15"/>
      <c r="T368" s="15"/>
      <c r="U368" s="15"/>
    </row>
    <row r="369" spans="1:21" x14ac:dyDescent="0.35">
      <c r="A369" s="15">
        <v>2024</v>
      </c>
      <c r="B369" s="15" t="s">
        <v>34</v>
      </c>
      <c r="C369" s="15" t="s">
        <v>16</v>
      </c>
      <c r="D369" s="15" t="s">
        <v>14</v>
      </c>
      <c r="E369" s="15" t="s">
        <v>17</v>
      </c>
      <c r="F369" s="15">
        <v>242945</v>
      </c>
      <c r="G369" s="16">
        <v>45526</v>
      </c>
      <c r="H369" s="15" t="s">
        <v>761</v>
      </c>
      <c r="I369" s="7" t="s">
        <v>762</v>
      </c>
      <c r="J369" s="15"/>
      <c r="K369" s="15"/>
      <c r="L369" s="15"/>
      <c r="M369" s="15"/>
      <c r="N369" s="15"/>
      <c r="O369" s="15"/>
      <c r="P369" s="15"/>
      <c r="Q369" s="15"/>
      <c r="R369" s="15"/>
      <c r="S369" s="15"/>
      <c r="T369" s="15"/>
      <c r="U369" s="15"/>
    </row>
    <row r="370" spans="1:21" x14ac:dyDescent="0.35">
      <c r="A370" s="15">
        <v>2024</v>
      </c>
      <c r="B370" s="15" t="s">
        <v>34</v>
      </c>
      <c r="C370" s="15" t="s">
        <v>11</v>
      </c>
      <c r="D370" s="15" t="s">
        <v>10</v>
      </c>
      <c r="E370" s="15" t="s">
        <v>12</v>
      </c>
      <c r="F370" s="15">
        <v>27354</v>
      </c>
      <c r="G370" s="16">
        <v>45526</v>
      </c>
      <c r="H370" s="15" t="s">
        <v>763</v>
      </c>
      <c r="I370" s="7" t="s">
        <v>764</v>
      </c>
      <c r="J370" s="15"/>
      <c r="K370" s="15"/>
      <c r="L370" s="15"/>
      <c r="M370" s="15"/>
      <c r="N370" s="15"/>
      <c r="O370" s="15"/>
      <c r="P370" s="15"/>
      <c r="Q370" s="15"/>
      <c r="R370" s="15"/>
      <c r="S370" s="15"/>
      <c r="T370" s="15"/>
      <c r="U370" s="15"/>
    </row>
    <row r="371" spans="1:21" x14ac:dyDescent="0.35">
      <c r="A371" s="15">
        <v>2024</v>
      </c>
      <c r="B371" s="15" t="s">
        <v>34</v>
      </c>
      <c r="C371" s="15" t="s">
        <v>16</v>
      </c>
      <c r="D371" s="15" t="s">
        <v>14</v>
      </c>
      <c r="E371" s="15" t="s">
        <v>17</v>
      </c>
      <c r="F371" s="15">
        <v>243945</v>
      </c>
      <c r="G371" s="16">
        <v>45532</v>
      </c>
      <c r="H371" s="15" t="s">
        <v>765</v>
      </c>
      <c r="I371" s="7" t="s">
        <v>766</v>
      </c>
      <c r="J371" s="15"/>
      <c r="K371" s="15"/>
      <c r="L371" s="15"/>
      <c r="M371" s="15"/>
      <c r="N371" s="15"/>
      <c r="O371" s="15"/>
      <c r="P371" s="15"/>
      <c r="Q371" s="15"/>
      <c r="R371" s="15"/>
      <c r="S371" s="15"/>
      <c r="T371" s="15"/>
      <c r="U371" s="15"/>
    </row>
    <row r="372" spans="1:21" x14ac:dyDescent="0.35">
      <c r="A372" s="15">
        <v>2024</v>
      </c>
      <c r="B372" s="15" t="s">
        <v>34</v>
      </c>
      <c r="C372" s="15" t="s">
        <v>16</v>
      </c>
      <c r="D372" s="15" t="s">
        <v>14</v>
      </c>
      <c r="E372" s="15" t="s">
        <v>17</v>
      </c>
      <c r="F372" s="15">
        <v>243944</v>
      </c>
      <c r="G372" s="16">
        <v>45532</v>
      </c>
      <c r="H372" s="15" t="s">
        <v>767</v>
      </c>
      <c r="I372" s="7" t="s">
        <v>768</v>
      </c>
      <c r="J372" s="15"/>
      <c r="K372" s="15"/>
      <c r="L372" s="15"/>
      <c r="M372" s="15"/>
      <c r="N372" s="15"/>
      <c r="O372" s="15"/>
      <c r="P372" s="15"/>
      <c r="Q372" s="15"/>
      <c r="R372" s="15"/>
      <c r="S372" s="15"/>
      <c r="T372" s="15"/>
      <c r="U372" s="15"/>
    </row>
    <row r="373" spans="1:21" x14ac:dyDescent="0.35">
      <c r="A373" s="15">
        <v>2024</v>
      </c>
      <c r="B373" s="15" t="s">
        <v>34</v>
      </c>
      <c r="C373" s="15" t="s">
        <v>16</v>
      </c>
      <c r="D373" s="15" t="s">
        <v>14</v>
      </c>
      <c r="E373" s="15" t="s">
        <v>17</v>
      </c>
      <c r="F373" s="15">
        <v>243946</v>
      </c>
      <c r="G373" s="16">
        <v>45532</v>
      </c>
      <c r="H373" s="15" t="s">
        <v>769</v>
      </c>
      <c r="I373" s="7" t="s">
        <v>770</v>
      </c>
      <c r="J373" s="15"/>
      <c r="K373" s="15"/>
      <c r="L373" s="15"/>
      <c r="M373" s="15"/>
      <c r="N373" s="15"/>
      <c r="O373" s="15"/>
      <c r="P373" s="15"/>
      <c r="Q373" s="15"/>
      <c r="R373" s="15"/>
      <c r="S373" s="15"/>
      <c r="T373" s="15"/>
      <c r="U373" s="15"/>
    </row>
    <row r="374" spans="1:21" x14ac:dyDescent="0.35">
      <c r="A374" s="15">
        <v>2024</v>
      </c>
      <c r="B374" s="15" t="s">
        <v>34</v>
      </c>
      <c r="C374" s="15" t="s">
        <v>16</v>
      </c>
      <c r="D374" s="15" t="s">
        <v>14</v>
      </c>
      <c r="E374" s="15" t="s">
        <v>17</v>
      </c>
      <c r="F374" s="15">
        <v>243947</v>
      </c>
      <c r="G374" s="16">
        <v>45532</v>
      </c>
      <c r="H374" s="15" t="s">
        <v>771</v>
      </c>
      <c r="I374" s="7" t="s">
        <v>772</v>
      </c>
      <c r="J374" s="15"/>
      <c r="K374" s="15"/>
      <c r="L374" s="15"/>
      <c r="M374" s="15"/>
      <c r="N374" s="15"/>
      <c r="O374" s="15"/>
      <c r="P374" s="15"/>
      <c r="Q374" s="15"/>
      <c r="R374" s="15"/>
      <c r="S374" s="15"/>
      <c r="T374" s="15"/>
      <c r="U374" s="15"/>
    </row>
    <row r="375" spans="1:21" x14ac:dyDescent="0.35">
      <c r="A375" s="15">
        <v>2024</v>
      </c>
      <c r="B375" s="15" t="s">
        <v>34</v>
      </c>
      <c r="C375" s="15" t="s">
        <v>16</v>
      </c>
      <c r="D375" s="15" t="s">
        <v>14</v>
      </c>
      <c r="E375" s="15" t="s">
        <v>17</v>
      </c>
      <c r="F375" s="15">
        <v>243950</v>
      </c>
      <c r="G375" s="16">
        <v>45532</v>
      </c>
      <c r="H375" s="15" t="s">
        <v>773</v>
      </c>
      <c r="I375" s="7" t="s">
        <v>774</v>
      </c>
      <c r="J375" s="15"/>
      <c r="K375" s="15"/>
      <c r="L375" s="15"/>
      <c r="M375" s="15"/>
      <c r="N375" s="15"/>
      <c r="O375" s="15"/>
      <c r="P375" s="15"/>
      <c r="Q375" s="15"/>
      <c r="R375" s="15"/>
      <c r="S375" s="15"/>
      <c r="T375" s="15"/>
      <c r="U375" s="15"/>
    </row>
    <row r="376" spans="1:21" x14ac:dyDescent="0.35">
      <c r="A376" s="15">
        <v>2024</v>
      </c>
      <c r="B376" s="15" t="s">
        <v>34</v>
      </c>
      <c r="C376" s="15" t="s">
        <v>16</v>
      </c>
      <c r="D376" s="15" t="s">
        <v>14</v>
      </c>
      <c r="E376" s="15" t="s">
        <v>17</v>
      </c>
      <c r="F376" s="15">
        <v>243948</v>
      </c>
      <c r="G376" s="16">
        <v>45532</v>
      </c>
      <c r="H376" s="15" t="s">
        <v>775</v>
      </c>
      <c r="I376" s="7" t="s">
        <v>776</v>
      </c>
      <c r="J376" s="15"/>
      <c r="K376" s="15"/>
      <c r="L376" s="15"/>
      <c r="M376" s="15"/>
      <c r="N376" s="15"/>
      <c r="O376" s="15"/>
      <c r="P376" s="15"/>
      <c r="Q376" s="15"/>
      <c r="R376" s="15"/>
      <c r="S376" s="15"/>
      <c r="T376" s="15"/>
      <c r="U376" s="15"/>
    </row>
    <row r="377" spans="1:21" x14ac:dyDescent="0.35">
      <c r="A377" s="15">
        <v>2024</v>
      </c>
      <c r="B377" s="15" t="s">
        <v>34</v>
      </c>
      <c r="C377" s="15" t="s">
        <v>16</v>
      </c>
      <c r="D377" s="15" t="s">
        <v>14</v>
      </c>
      <c r="E377" s="15" t="s">
        <v>17</v>
      </c>
      <c r="F377" s="15">
        <v>243949</v>
      </c>
      <c r="G377" s="16">
        <v>45532</v>
      </c>
      <c r="H377" s="15" t="s">
        <v>777</v>
      </c>
      <c r="I377" s="7" t="s">
        <v>778</v>
      </c>
      <c r="J377" s="15"/>
      <c r="K377" s="15"/>
      <c r="L377" s="15"/>
      <c r="M377" s="15"/>
      <c r="N377" s="15"/>
      <c r="O377" s="15"/>
      <c r="P377" s="15"/>
      <c r="Q377" s="15"/>
      <c r="R377" s="15"/>
      <c r="S377" s="15"/>
      <c r="T377" s="15"/>
      <c r="U377" s="15"/>
    </row>
    <row r="378" spans="1:21" x14ac:dyDescent="0.35">
      <c r="A378" s="15">
        <v>2024</v>
      </c>
      <c r="B378" s="15" t="s">
        <v>34</v>
      </c>
      <c r="C378" s="15" t="s">
        <v>16</v>
      </c>
      <c r="D378" s="15" t="s">
        <v>14</v>
      </c>
      <c r="E378" s="15" t="s">
        <v>17</v>
      </c>
      <c r="F378" s="15">
        <v>243951</v>
      </c>
      <c r="G378" s="16">
        <v>45532</v>
      </c>
      <c r="H378" s="15" t="s">
        <v>779</v>
      </c>
      <c r="I378" s="7" t="s">
        <v>780</v>
      </c>
      <c r="J378" s="15"/>
      <c r="K378" s="15"/>
      <c r="L378" s="15"/>
      <c r="M378" s="15"/>
      <c r="N378" s="15"/>
      <c r="O378" s="15"/>
      <c r="P378" s="15"/>
      <c r="Q378" s="15"/>
      <c r="R378" s="15"/>
      <c r="S378" s="15"/>
      <c r="T378" s="15"/>
      <c r="U378" s="15"/>
    </row>
    <row r="379" spans="1:21" x14ac:dyDescent="0.35">
      <c r="A379" s="15">
        <v>2024</v>
      </c>
      <c r="B379" s="15" t="s">
        <v>34</v>
      </c>
      <c r="C379" s="15" t="s">
        <v>16</v>
      </c>
      <c r="D379" s="15" t="s">
        <v>14</v>
      </c>
      <c r="E379" s="15" t="s">
        <v>17</v>
      </c>
      <c r="F379" s="15">
        <v>243952</v>
      </c>
      <c r="G379" s="16">
        <v>45532</v>
      </c>
      <c r="H379" s="15" t="s">
        <v>781</v>
      </c>
      <c r="I379" s="7" t="s">
        <v>782</v>
      </c>
      <c r="J379" s="15"/>
      <c r="K379" s="15"/>
      <c r="L379" s="15"/>
      <c r="M379" s="15"/>
      <c r="N379" s="15"/>
      <c r="O379" s="15"/>
      <c r="P379" s="15"/>
      <c r="Q379" s="15"/>
      <c r="R379" s="15"/>
      <c r="S379" s="15"/>
      <c r="T379" s="15"/>
      <c r="U379" s="15"/>
    </row>
    <row r="380" spans="1:21" x14ac:dyDescent="0.35">
      <c r="A380" s="15">
        <v>2024</v>
      </c>
      <c r="B380" s="15" t="s">
        <v>34</v>
      </c>
      <c r="C380" s="15" t="s">
        <v>16</v>
      </c>
      <c r="D380" s="15" t="s">
        <v>14</v>
      </c>
      <c r="E380" s="15" t="s">
        <v>17</v>
      </c>
      <c r="F380" s="15">
        <v>243965</v>
      </c>
      <c r="G380" s="16">
        <v>45533</v>
      </c>
      <c r="H380" s="15" t="s">
        <v>783</v>
      </c>
      <c r="I380" s="7" t="s">
        <v>784</v>
      </c>
      <c r="J380" s="15"/>
      <c r="K380" s="15"/>
      <c r="L380" s="15"/>
      <c r="M380" s="15"/>
      <c r="N380" s="15"/>
      <c r="O380" s="15"/>
      <c r="P380" s="15"/>
      <c r="Q380" s="15"/>
      <c r="R380" s="15"/>
      <c r="S380" s="15"/>
      <c r="T380" s="15"/>
      <c r="U380" s="15"/>
    </row>
    <row r="381" spans="1:21" x14ac:dyDescent="0.35">
      <c r="A381" s="15">
        <v>2024</v>
      </c>
      <c r="B381" s="15" t="s">
        <v>34</v>
      </c>
      <c r="C381" s="15" t="s">
        <v>16</v>
      </c>
      <c r="D381" s="15" t="s">
        <v>14</v>
      </c>
      <c r="E381" s="15" t="s">
        <v>17</v>
      </c>
      <c r="F381" s="15">
        <v>244218</v>
      </c>
      <c r="G381" s="16">
        <v>45534</v>
      </c>
      <c r="H381" s="15" t="s">
        <v>785</v>
      </c>
      <c r="I381" s="7" t="s">
        <v>786</v>
      </c>
      <c r="J381" s="15"/>
      <c r="K381" s="15"/>
      <c r="L381" s="15"/>
      <c r="M381" s="15"/>
      <c r="N381" s="15"/>
      <c r="O381" s="15"/>
      <c r="P381" s="15"/>
      <c r="Q381" s="15"/>
      <c r="R381" s="15"/>
      <c r="S381" s="15"/>
      <c r="T381" s="15"/>
      <c r="U381" s="15"/>
    </row>
    <row r="382" spans="1:21" x14ac:dyDescent="0.35">
      <c r="A382" s="15">
        <v>2024</v>
      </c>
      <c r="B382" s="15" t="s">
        <v>34</v>
      </c>
      <c r="C382" s="15" t="s">
        <v>16</v>
      </c>
      <c r="D382" s="15" t="s">
        <v>14</v>
      </c>
      <c r="E382" s="15" t="s">
        <v>17</v>
      </c>
      <c r="F382" s="15">
        <v>244219</v>
      </c>
      <c r="G382" s="16">
        <v>45534</v>
      </c>
      <c r="H382" s="15" t="s">
        <v>787</v>
      </c>
      <c r="I382" s="7" t="s">
        <v>788</v>
      </c>
      <c r="J382" s="15"/>
      <c r="K382" s="15"/>
      <c r="L382" s="15"/>
      <c r="M382" s="15"/>
      <c r="N382" s="15"/>
      <c r="O382" s="15"/>
      <c r="P382" s="15"/>
      <c r="Q382" s="15"/>
      <c r="R382" s="15"/>
      <c r="S382" s="15"/>
      <c r="T382" s="15"/>
      <c r="U382" s="15"/>
    </row>
    <row r="383" spans="1:21" x14ac:dyDescent="0.35">
      <c r="A383" s="15">
        <v>2024</v>
      </c>
      <c r="B383" s="15" t="s">
        <v>34</v>
      </c>
      <c r="C383" s="15" t="s">
        <v>16</v>
      </c>
      <c r="D383" s="15" t="s">
        <v>14</v>
      </c>
      <c r="E383" s="15" t="s">
        <v>17</v>
      </c>
      <c r="F383" s="18">
        <v>239293</v>
      </c>
      <c r="G383" s="16">
        <v>45505</v>
      </c>
      <c r="H383" s="15" t="s">
        <v>790</v>
      </c>
      <c r="I383" s="7" t="s">
        <v>791</v>
      </c>
      <c r="J383" s="15"/>
      <c r="K383" s="15"/>
      <c r="L383" s="15"/>
      <c r="M383" s="15"/>
      <c r="N383" s="15"/>
      <c r="O383" s="15"/>
      <c r="P383" s="15"/>
      <c r="Q383" s="15"/>
      <c r="R383" s="15"/>
      <c r="S383" s="15"/>
      <c r="T383" s="15"/>
      <c r="U383" s="15"/>
    </row>
    <row r="384" spans="1:21" x14ac:dyDescent="0.35">
      <c r="A384" s="15">
        <v>2024</v>
      </c>
      <c r="B384" s="15" t="s">
        <v>34</v>
      </c>
      <c r="C384" s="15" t="s">
        <v>16</v>
      </c>
      <c r="D384" s="15" t="s">
        <v>14</v>
      </c>
      <c r="E384" s="15" t="s">
        <v>17</v>
      </c>
      <c r="F384" s="18">
        <v>240265</v>
      </c>
      <c r="G384" s="16">
        <v>45509</v>
      </c>
      <c r="H384" s="15" t="s">
        <v>792</v>
      </c>
      <c r="I384" s="7" t="s">
        <v>793</v>
      </c>
      <c r="J384" s="15"/>
      <c r="K384" s="15"/>
      <c r="L384" s="15"/>
      <c r="M384" s="15"/>
      <c r="N384" s="15"/>
      <c r="O384" s="15"/>
      <c r="P384" s="15"/>
      <c r="Q384" s="15"/>
      <c r="R384" s="15"/>
      <c r="S384" s="15"/>
      <c r="T384" s="15"/>
      <c r="U384" s="15"/>
    </row>
    <row r="385" spans="1:21" x14ac:dyDescent="0.35">
      <c r="A385" s="15">
        <v>2024</v>
      </c>
      <c r="B385" s="15" t="s">
        <v>34</v>
      </c>
      <c r="C385" s="15" t="s">
        <v>16</v>
      </c>
      <c r="D385" s="15" t="s">
        <v>14</v>
      </c>
      <c r="E385" s="15" t="s">
        <v>17</v>
      </c>
      <c r="F385" s="18">
        <v>240263</v>
      </c>
      <c r="G385" s="16">
        <v>45509</v>
      </c>
      <c r="H385" s="15" t="s">
        <v>794</v>
      </c>
      <c r="I385" s="7" t="s">
        <v>795</v>
      </c>
      <c r="J385" s="15"/>
      <c r="K385" s="15"/>
      <c r="L385" s="15"/>
      <c r="M385" s="15"/>
      <c r="N385" s="15"/>
      <c r="O385" s="15"/>
      <c r="P385" s="15"/>
      <c r="Q385" s="15"/>
      <c r="R385" s="15"/>
      <c r="S385" s="15"/>
      <c r="T385" s="15"/>
      <c r="U385" s="15"/>
    </row>
    <row r="386" spans="1:21" x14ac:dyDescent="0.35">
      <c r="A386" s="15">
        <v>2024</v>
      </c>
      <c r="B386" s="15" t="s">
        <v>34</v>
      </c>
      <c r="C386" s="15" t="s">
        <v>16</v>
      </c>
      <c r="D386" s="15" t="s">
        <v>14</v>
      </c>
      <c r="E386" s="15" t="s">
        <v>17</v>
      </c>
      <c r="F386" s="18">
        <v>240264</v>
      </c>
      <c r="G386" s="16">
        <v>45509</v>
      </c>
      <c r="H386" s="15" t="s">
        <v>792</v>
      </c>
      <c r="I386" s="7" t="s">
        <v>796</v>
      </c>
      <c r="J386" s="15"/>
      <c r="K386" s="15"/>
      <c r="L386" s="15"/>
      <c r="M386" s="15"/>
      <c r="N386" s="15"/>
      <c r="O386" s="15"/>
      <c r="P386" s="15"/>
      <c r="Q386" s="15"/>
      <c r="R386" s="15"/>
      <c r="S386" s="15"/>
      <c r="T386" s="15"/>
      <c r="U386" s="15"/>
    </row>
    <row r="387" spans="1:21" x14ac:dyDescent="0.35">
      <c r="A387" s="15">
        <v>2024</v>
      </c>
      <c r="B387" s="15" t="s">
        <v>34</v>
      </c>
      <c r="C387" s="18" t="s">
        <v>11</v>
      </c>
      <c r="D387" s="18" t="s">
        <v>10</v>
      </c>
      <c r="E387" s="18" t="s">
        <v>789</v>
      </c>
      <c r="F387" s="18">
        <v>27060</v>
      </c>
      <c r="G387" s="16">
        <v>45512</v>
      </c>
      <c r="H387" s="15" t="s">
        <v>797</v>
      </c>
      <c r="I387" s="7" t="s">
        <v>798</v>
      </c>
      <c r="J387" s="15"/>
      <c r="K387" s="15"/>
      <c r="L387" s="15"/>
      <c r="M387" s="15"/>
      <c r="N387" s="15"/>
      <c r="O387" s="15"/>
      <c r="P387" s="15"/>
      <c r="Q387" s="15"/>
      <c r="R387" s="15"/>
      <c r="S387" s="15"/>
      <c r="T387" s="15"/>
      <c r="U387" s="15"/>
    </row>
    <row r="388" spans="1:21" x14ac:dyDescent="0.35">
      <c r="A388" s="15">
        <v>2024</v>
      </c>
      <c r="B388" s="15" t="s">
        <v>34</v>
      </c>
      <c r="C388" s="15" t="s">
        <v>16</v>
      </c>
      <c r="D388" s="15" t="s">
        <v>14</v>
      </c>
      <c r="E388" s="15" t="s">
        <v>17</v>
      </c>
      <c r="F388" s="18">
        <v>241680</v>
      </c>
      <c r="G388" s="16">
        <v>45517</v>
      </c>
      <c r="H388" s="15" t="s">
        <v>799</v>
      </c>
      <c r="I388" s="7" t="s">
        <v>800</v>
      </c>
      <c r="J388" s="15"/>
      <c r="K388" s="15"/>
      <c r="L388" s="15"/>
      <c r="M388" s="15"/>
      <c r="N388" s="15"/>
      <c r="O388" s="15"/>
      <c r="P388" s="15"/>
      <c r="Q388" s="15"/>
      <c r="R388" s="15"/>
      <c r="S388" s="15"/>
      <c r="T388" s="15"/>
      <c r="U388" s="15"/>
    </row>
    <row r="389" spans="1:21" x14ac:dyDescent="0.35">
      <c r="A389" s="15">
        <v>2024</v>
      </c>
      <c r="B389" s="15" t="s">
        <v>34</v>
      </c>
      <c r="C389" s="18" t="s">
        <v>11</v>
      </c>
      <c r="D389" s="18" t="s">
        <v>10</v>
      </c>
      <c r="E389" s="18" t="s">
        <v>12</v>
      </c>
      <c r="F389" s="18">
        <v>36409</v>
      </c>
      <c r="G389" s="16">
        <v>45524</v>
      </c>
      <c r="H389" s="15" t="s">
        <v>801</v>
      </c>
      <c r="I389" s="7" t="s">
        <v>802</v>
      </c>
      <c r="J389" s="15"/>
      <c r="K389" s="15"/>
      <c r="L389" s="15"/>
      <c r="M389" s="15"/>
      <c r="N389" s="15"/>
      <c r="O389" s="15"/>
      <c r="P389" s="15"/>
      <c r="Q389" s="15"/>
      <c r="R389" s="15"/>
      <c r="S389" s="15"/>
      <c r="T389" s="15"/>
      <c r="U389" s="15"/>
    </row>
    <row r="390" spans="1:21" x14ac:dyDescent="0.35">
      <c r="A390" s="15">
        <v>2024</v>
      </c>
      <c r="B390" s="15" t="s">
        <v>34</v>
      </c>
      <c r="C390" s="18" t="s">
        <v>11</v>
      </c>
      <c r="D390" s="18" t="s">
        <v>10</v>
      </c>
      <c r="E390" s="18" t="s">
        <v>12</v>
      </c>
      <c r="F390" s="18">
        <v>27379</v>
      </c>
      <c r="G390" s="16">
        <v>45530</v>
      </c>
      <c r="H390" s="15" t="s">
        <v>803</v>
      </c>
      <c r="I390" s="7" t="s">
        <v>804</v>
      </c>
      <c r="J390" s="15"/>
      <c r="K390" s="15"/>
      <c r="L390" s="15"/>
      <c r="M390" s="15"/>
      <c r="N390" s="15"/>
      <c r="O390" s="15"/>
      <c r="P390" s="15"/>
      <c r="Q390" s="15"/>
      <c r="R390" s="15"/>
      <c r="S390" s="15"/>
      <c r="T390" s="15"/>
      <c r="U390" s="15"/>
    </row>
    <row r="391" spans="1:21" x14ac:dyDescent="0.35">
      <c r="A391" s="15">
        <v>2024</v>
      </c>
      <c r="B391" s="15" t="s">
        <v>34</v>
      </c>
      <c r="C391" s="15" t="s">
        <v>16</v>
      </c>
      <c r="D391" s="15" t="s">
        <v>14</v>
      </c>
      <c r="E391" s="15" t="s">
        <v>17</v>
      </c>
      <c r="F391" s="18">
        <v>243325</v>
      </c>
      <c r="G391" s="16">
        <v>45530</v>
      </c>
      <c r="H391" s="15" t="s">
        <v>805</v>
      </c>
      <c r="I391" s="7" t="s">
        <v>806</v>
      </c>
      <c r="J391" s="15"/>
      <c r="K391" s="15"/>
      <c r="L391" s="15"/>
      <c r="M391" s="15"/>
      <c r="N391" s="15"/>
      <c r="O391" s="15"/>
      <c r="P391" s="15"/>
      <c r="Q391" s="15"/>
      <c r="R391" s="15"/>
      <c r="S391" s="15"/>
      <c r="T391" s="15"/>
      <c r="U391" s="15"/>
    </row>
    <row r="392" spans="1:21" x14ac:dyDescent="0.35">
      <c r="A392" s="15">
        <v>2024</v>
      </c>
      <c r="B392" s="15" t="s">
        <v>34</v>
      </c>
      <c r="C392" s="15" t="s">
        <v>16</v>
      </c>
      <c r="D392" s="15" t="s">
        <v>14</v>
      </c>
      <c r="E392" s="15" t="s">
        <v>17</v>
      </c>
      <c r="F392" s="18">
        <v>243334</v>
      </c>
      <c r="G392" s="16">
        <v>45530</v>
      </c>
      <c r="H392" s="15" t="s">
        <v>807</v>
      </c>
      <c r="I392" s="7" t="s">
        <v>808</v>
      </c>
      <c r="J392" s="15"/>
      <c r="K392" s="15"/>
      <c r="L392" s="15"/>
      <c r="M392" s="15"/>
      <c r="N392" s="15"/>
      <c r="O392" s="15"/>
      <c r="P392" s="15"/>
      <c r="Q392" s="15"/>
      <c r="R392" s="15"/>
      <c r="S392" s="15"/>
      <c r="T392" s="15"/>
      <c r="U392" s="15"/>
    </row>
    <row r="393" spans="1:21" x14ac:dyDescent="0.35">
      <c r="A393" s="15">
        <v>2024</v>
      </c>
      <c r="B393" s="15" t="s">
        <v>34</v>
      </c>
      <c r="C393" s="15" t="s">
        <v>16</v>
      </c>
      <c r="D393" s="15" t="s">
        <v>14</v>
      </c>
      <c r="E393" s="15" t="s">
        <v>17</v>
      </c>
      <c r="F393" s="18">
        <v>243335</v>
      </c>
      <c r="G393" s="16">
        <v>45530</v>
      </c>
      <c r="H393" s="15" t="s">
        <v>809</v>
      </c>
      <c r="I393" s="7" t="s">
        <v>810</v>
      </c>
      <c r="J393" s="15"/>
      <c r="K393" s="15"/>
      <c r="L393" s="15"/>
      <c r="M393" s="15"/>
      <c r="N393" s="15"/>
      <c r="O393" s="15"/>
      <c r="P393" s="15"/>
      <c r="Q393" s="15"/>
      <c r="R393" s="15"/>
      <c r="S393" s="15"/>
      <c r="T393" s="15"/>
      <c r="U393" s="15"/>
    </row>
    <row r="394" spans="1:21" x14ac:dyDescent="0.35">
      <c r="A394" s="15">
        <v>2024</v>
      </c>
      <c r="B394" s="15" t="s">
        <v>34</v>
      </c>
      <c r="C394" s="15" t="s">
        <v>16</v>
      </c>
      <c r="D394" s="15" t="s">
        <v>14</v>
      </c>
      <c r="E394" s="15" t="s">
        <v>17</v>
      </c>
      <c r="F394" s="18">
        <v>243326</v>
      </c>
      <c r="G394" s="16">
        <v>45530</v>
      </c>
      <c r="H394" s="15" t="s">
        <v>811</v>
      </c>
      <c r="I394" s="7" t="s">
        <v>812</v>
      </c>
      <c r="J394" s="15"/>
      <c r="K394" s="15"/>
      <c r="L394" s="15"/>
      <c r="M394" s="15"/>
      <c r="N394" s="15"/>
      <c r="O394" s="15"/>
      <c r="P394" s="15"/>
      <c r="Q394" s="15"/>
      <c r="R394" s="15"/>
      <c r="S394" s="15"/>
      <c r="T394" s="15"/>
      <c r="U394" s="15"/>
    </row>
    <row r="395" spans="1:21" x14ac:dyDescent="0.35">
      <c r="A395" s="15">
        <v>2024</v>
      </c>
      <c r="B395" s="15" t="s">
        <v>34</v>
      </c>
      <c r="C395" s="15" t="s">
        <v>16</v>
      </c>
      <c r="D395" s="15" t="s">
        <v>14</v>
      </c>
      <c r="E395" s="15" t="s">
        <v>17</v>
      </c>
      <c r="F395" s="18">
        <v>243394</v>
      </c>
      <c r="G395" s="16">
        <v>45531</v>
      </c>
      <c r="H395" s="15" t="s">
        <v>813</v>
      </c>
      <c r="I395" s="7" t="s">
        <v>814</v>
      </c>
      <c r="J395" s="15"/>
      <c r="K395" s="15"/>
      <c r="L395" s="15"/>
      <c r="M395" s="15"/>
      <c r="N395" s="15"/>
      <c r="O395" s="15"/>
      <c r="P395" s="15"/>
      <c r="Q395" s="15"/>
      <c r="R395" s="15"/>
      <c r="S395" s="15"/>
      <c r="T395" s="15"/>
      <c r="U395" s="15"/>
    </row>
    <row r="396" spans="1:21" x14ac:dyDescent="0.35">
      <c r="A396" s="15">
        <v>2024</v>
      </c>
      <c r="B396" s="15" t="s">
        <v>34</v>
      </c>
      <c r="C396" s="15" t="s">
        <v>16</v>
      </c>
      <c r="D396" s="15" t="s">
        <v>14</v>
      </c>
      <c r="E396" s="15" t="s">
        <v>17</v>
      </c>
      <c r="F396" s="18">
        <v>242391</v>
      </c>
      <c r="G396" s="16">
        <v>45524</v>
      </c>
      <c r="H396" s="15" t="s">
        <v>815</v>
      </c>
      <c r="I396" s="7" t="s">
        <v>816</v>
      </c>
      <c r="J396" s="15"/>
      <c r="K396" s="15"/>
      <c r="L396" s="15"/>
      <c r="M396" s="15"/>
      <c r="N396" s="15"/>
      <c r="O396" s="15"/>
      <c r="P396" s="15"/>
      <c r="Q396" s="15"/>
      <c r="R396" s="15"/>
      <c r="S396" s="15"/>
      <c r="T396" s="15"/>
      <c r="U396" s="15"/>
    </row>
    <row r="397" spans="1:21" x14ac:dyDescent="0.35">
      <c r="A397" s="15">
        <v>2024</v>
      </c>
      <c r="B397" s="15" t="s">
        <v>34</v>
      </c>
      <c r="C397" s="15" t="s">
        <v>16</v>
      </c>
      <c r="D397" s="15" t="s">
        <v>14</v>
      </c>
      <c r="E397" s="15" t="s">
        <v>17</v>
      </c>
      <c r="F397" s="18">
        <v>243391</v>
      </c>
      <c r="G397" s="16">
        <v>45531</v>
      </c>
      <c r="H397" s="15" t="s">
        <v>817</v>
      </c>
      <c r="I397" s="7" t="s">
        <v>818</v>
      </c>
      <c r="J397" s="15"/>
      <c r="K397" s="15"/>
      <c r="L397" s="15"/>
      <c r="M397" s="15"/>
      <c r="N397" s="15"/>
      <c r="O397" s="15"/>
      <c r="P397" s="15"/>
      <c r="Q397" s="15"/>
      <c r="R397" s="15"/>
      <c r="S397" s="15"/>
      <c r="T397" s="15"/>
      <c r="U397" s="15"/>
    </row>
    <row r="398" spans="1:21" x14ac:dyDescent="0.35">
      <c r="A398" s="15">
        <v>2024</v>
      </c>
      <c r="B398" s="15" t="s">
        <v>34</v>
      </c>
      <c r="C398" s="15" t="s">
        <v>16</v>
      </c>
      <c r="D398" s="15" t="s">
        <v>14</v>
      </c>
      <c r="E398" s="15" t="s">
        <v>17</v>
      </c>
      <c r="F398" s="15">
        <v>241838</v>
      </c>
      <c r="G398" s="16">
        <v>45518</v>
      </c>
      <c r="H398" s="15" t="s">
        <v>820</v>
      </c>
      <c r="I398" s="7" t="s">
        <v>821</v>
      </c>
      <c r="J398" s="15"/>
      <c r="K398" s="15"/>
      <c r="L398" s="15"/>
      <c r="M398" s="15"/>
      <c r="N398" s="15"/>
      <c r="O398" s="15"/>
      <c r="P398" s="15"/>
      <c r="Q398" s="15"/>
      <c r="R398" s="15"/>
      <c r="S398" s="15"/>
      <c r="T398" s="15"/>
      <c r="U398" s="15"/>
    </row>
    <row r="399" spans="1:21" x14ac:dyDescent="0.35">
      <c r="A399" s="15">
        <v>2024</v>
      </c>
      <c r="B399" s="15" t="s">
        <v>34</v>
      </c>
      <c r="C399" s="15" t="s">
        <v>11</v>
      </c>
      <c r="D399" s="15" t="s">
        <v>10</v>
      </c>
      <c r="E399" s="15" t="s">
        <v>12</v>
      </c>
      <c r="F399" s="15">
        <v>27370</v>
      </c>
      <c r="G399" s="16">
        <v>45527</v>
      </c>
      <c r="H399" s="15" t="s">
        <v>822</v>
      </c>
      <c r="I399" s="7" t="s">
        <v>823</v>
      </c>
      <c r="J399" s="15"/>
      <c r="K399" s="15"/>
      <c r="L399" s="15"/>
      <c r="M399" s="15"/>
      <c r="N399" s="15"/>
      <c r="O399" s="15"/>
      <c r="P399" s="15"/>
      <c r="Q399" s="15"/>
      <c r="R399" s="15"/>
      <c r="S399" s="15"/>
      <c r="T399" s="15"/>
      <c r="U399" s="15"/>
    </row>
    <row r="400" spans="1:21" x14ac:dyDescent="0.35">
      <c r="A400" s="15">
        <v>2024</v>
      </c>
      <c r="B400" s="15" t="s">
        <v>34</v>
      </c>
      <c r="C400" s="15" t="s">
        <v>16</v>
      </c>
      <c r="D400" s="15" t="s">
        <v>14</v>
      </c>
      <c r="E400" s="15" t="s">
        <v>17</v>
      </c>
      <c r="F400" s="15">
        <v>243030</v>
      </c>
      <c r="G400" s="16">
        <v>45527</v>
      </c>
      <c r="H400" s="15" t="s">
        <v>824</v>
      </c>
      <c r="I400" s="7" t="s">
        <v>825</v>
      </c>
      <c r="J400" s="15"/>
      <c r="K400" s="15"/>
      <c r="L400" s="15"/>
      <c r="M400" s="15"/>
      <c r="N400" s="15"/>
      <c r="O400" s="15"/>
      <c r="P400" s="15"/>
      <c r="Q400" s="15"/>
      <c r="R400" s="15"/>
      <c r="S400" s="15"/>
      <c r="T400" s="15"/>
      <c r="U400" s="15"/>
    </row>
    <row r="401" spans="1:21" x14ac:dyDescent="0.35">
      <c r="A401" s="15">
        <v>2024</v>
      </c>
      <c r="B401" s="15" t="s">
        <v>34</v>
      </c>
      <c r="C401" s="15" t="s">
        <v>11</v>
      </c>
      <c r="D401" s="15" t="s">
        <v>10</v>
      </c>
      <c r="E401" s="15" t="s">
        <v>12</v>
      </c>
      <c r="F401" s="15">
        <v>36428</v>
      </c>
      <c r="G401" s="16">
        <v>45527</v>
      </c>
      <c r="H401" s="15" t="s">
        <v>826</v>
      </c>
      <c r="I401" s="7" t="s">
        <v>827</v>
      </c>
      <c r="J401" s="15"/>
      <c r="K401" s="15"/>
      <c r="L401" s="15"/>
      <c r="M401" s="15"/>
      <c r="N401" s="15"/>
      <c r="O401" s="15"/>
      <c r="P401" s="15"/>
      <c r="Q401" s="15"/>
      <c r="R401" s="15"/>
      <c r="S401" s="15"/>
      <c r="T401" s="15"/>
      <c r="U401" s="15"/>
    </row>
    <row r="402" spans="1:21" x14ac:dyDescent="0.35">
      <c r="A402" s="15">
        <v>2024</v>
      </c>
      <c r="B402" s="15" t="s">
        <v>34</v>
      </c>
      <c r="C402" s="15" t="s">
        <v>16</v>
      </c>
      <c r="D402" s="15" t="s">
        <v>14</v>
      </c>
      <c r="E402" s="15" t="s">
        <v>17</v>
      </c>
      <c r="F402" s="15">
        <v>243723</v>
      </c>
      <c r="G402" s="16">
        <v>45531</v>
      </c>
      <c r="H402" s="15" t="s">
        <v>828</v>
      </c>
      <c r="I402" s="7" t="s">
        <v>829</v>
      </c>
      <c r="J402" s="15"/>
      <c r="K402" s="15"/>
      <c r="L402" s="15"/>
      <c r="M402" s="15"/>
      <c r="N402" s="15"/>
      <c r="O402" s="15"/>
      <c r="P402" s="15"/>
      <c r="Q402" s="15"/>
      <c r="R402" s="15"/>
      <c r="S402" s="15"/>
      <c r="T402" s="15"/>
      <c r="U402" s="15"/>
    </row>
    <row r="403" spans="1:21" x14ac:dyDescent="0.35">
      <c r="A403" s="15">
        <v>2024</v>
      </c>
      <c r="B403" s="15" t="s">
        <v>34</v>
      </c>
      <c r="C403" s="15" t="s">
        <v>11</v>
      </c>
      <c r="D403" s="15" t="s">
        <v>10</v>
      </c>
      <c r="E403" s="15" t="s">
        <v>12</v>
      </c>
      <c r="F403" s="15">
        <v>36431</v>
      </c>
      <c r="G403" s="16">
        <v>45533</v>
      </c>
      <c r="H403" s="15" t="s">
        <v>830</v>
      </c>
      <c r="I403" s="9" t="s">
        <v>831</v>
      </c>
      <c r="J403" s="15"/>
      <c r="K403" s="15"/>
      <c r="L403" s="15"/>
      <c r="M403" s="15"/>
      <c r="N403" s="15"/>
      <c r="O403" s="15"/>
      <c r="P403" s="15"/>
      <c r="Q403" s="15"/>
      <c r="R403" s="15"/>
      <c r="S403" s="15"/>
      <c r="T403" s="15"/>
      <c r="U403" s="15"/>
    </row>
    <row r="404" spans="1:21" x14ac:dyDescent="0.35">
      <c r="A404" s="15">
        <v>2024</v>
      </c>
      <c r="B404" s="15" t="s">
        <v>819</v>
      </c>
      <c r="C404" s="15" t="s">
        <v>11</v>
      </c>
      <c r="D404" s="15" t="s">
        <v>10</v>
      </c>
      <c r="E404" s="15" t="s">
        <v>12</v>
      </c>
      <c r="F404" s="15">
        <v>27402</v>
      </c>
      <c r="G404" s="16">
        <v>45533</v>
      </c>
      <c r="H404" s="15" t="s">
        <v>832</v>
      </c>
      <c r="I404" s="14" t="s">
        <v>833</v>
      </c>
      <c r="J404" s="15"/>
      <c r="K404" s="15"/>
      <c r="L404" s="15"/>
      <c r="M404" s="15"/>
      <c r="N404" s="15"/>
      <c r="O404" s="15"/>
      <c r="P404" s="15"/>
      <c r="Q404" s="15"/>
      <c r="R404" s="15"/>
      <c r="S404" s="15"/>
      <c r="T404" s="15"/>
      <c r="U404" s="15"/>
    </row>
    <row r="405" spans="1:21" x14ac:dyDescent="0.35">
      <c r="A405" s="15">
        <v>2024</v>
      </c>
      <c r="B405" s="15" t="s">
        <v>34</v>
      </c>
      <c r="C405" s="15" t="s">
        <v>16</v>
      </c>
      <c r="D405" s="15" t="s">
        <v>14</v>
      </c>
      <c r="E405" s="15" t="s">
        <v>17</v>
      </c>
      <c r="F405" s="15">
        <v>239288</v>
      </c>
      <c r="G405" s="16">
        <v>45505</v>
      </c>
      <c r="H405" s="15" t="s">
        <v>834</v>
      </c>
      <c r="I405" s="9" t="s">
        <v>835</v>
      </c>
      <c r="J405" s="15"/>
      <c r="K405" s="15"/>
      <c r="L405" s="15"/>
      <c r="M405" s="15"/>
      <c r="N405" s="15"/>
      <c r="O405" s="15"/>
      <c r="P405" s="15"/>
      <c r="Q405" s="15"/>
      <c r="R405" s="15"/>
      <c r="S405" s="15"/>
      <c r="T405" s="15"/>
      <c r="U405" s="15"/>
    </row>
    <row r="406" spans="1:21" x14ac:dyDescent="0.35">
      <c r="A406" s="15">
        <v>2024</v>
      </c>
      <c r="B406" s="15" t="s">
        <v>34</v>
      </c>
      <c r="C406" s="15" t="s">
        <v>16</v>
      </c>
      <c r="D406" s="15" t="s">
        <v>14</v>
      </c>
      <c r="E406" s="15" t="s">
        <v>17</v>
      </c>
      <c r="F406" s="15">
        <v>239285</v>
      </c>
      <c r="G406" s="16">
        <v>45505</v>
      </c>
      <c r="H406" s="15" t="s">
        <v>836</v>
      </c>
      <c r="I406" s="9" t="s">
        <v>837</v>
      </c>
      <c r="J406" s="15"/>
      <c r="K406" s="15"/>
      <c r="L406" s="15"/>
      <c r="M406" s="15"/>
      <c r="N406" s="15"/>
      <c r="O406" s="15"/>
      <c r="P406" s="15"/>
      <c r="Q406" s="15"/>
      <c r="R406" s="15"/>
      <c r="S406" s="15"/>
      <c r="T406" s="15"/>
      <c r="U406" s="15"/>
    </row>
    <row r="407" spans="1:21" x14ac:dyDescent="0.35">
      <c r="A407" s="15">
        <v>2024</v>
      </c>
      <c r="B407" s="15" t="s">
        <v>34</v>
      </c>
      <c r="C407" s="15" t="s">
        <v>11</v>
      </c>
      <c r="D407" s="15" t="s">
        <v>10</v>
      </c>
      <c r="E407" s="15" t="s">
        <v>12</v>
      </c>
      <c r="F407" s="15">
        <v>26935</v>
      </c>
      <c r="G407" s="16">
        <v>45505</v>
      </c>
      <c r="H407" s="15" t="s">
        <v>838</v>
      </c>
      <c r="I407" s="7" t="s">
        <v>839</v>
      </c>
      <c r="J407" s="15"/>
      <c r="K407" s="15"/>
      <c r="L407" s="15"/>
      <c r="M407" s="15"/>
      <c r="N407" s="15"/>
      <c r="O407" s="15"/>
      <c r="P407" s="15"/>
      <c r="Q407" s="15"/>
      <c r="R407" s="15"/>
      <c r="S407" s="15"/>
      <c r="T407" s="15"/>
      <c r="U407" s="15"/>
    </row>
    <row r="408" spans="1:21" x14ac:dyDescent="0.35">
      <c r="A408" s="15">
        <v>2024</v>
      </c>
      <c r="B408" s="15" t="s">
        <v>34</v>
      </c>
      <c r="C408" s="15" t="s">
        <v>16</v>
      </c>
      <c r="D408" s="15" t="s">
        <v>14</v>
      </c>
      <c r="E408" s="15" t="s">
        <v>17</v>
      </c>
      <c r="F408" s="15">
        <v>239284</v>
      </c>
      <c r="G408" s="16">
        <v>45505</v>
      </c>
      <c r="H408" s="15" t="s">
        <v>840</v>
      </c>
      <c r="I408" s="9" t="s">
        <v>841</v>
      </c>
      <c r="J408" s="15"/>
      <c r="K408" s="15"/>
      <c r="L408" s="15"/>
      <c r="M408" s="15"/>
      <c r="N408" s="15"/>
      <c r="O408" s="15"/>
      <c r="P408" s="15"/>
      <c r="Q408" s="15"/>
      <c r="R408" s="15"/>
      <c r="S408" s="15"/>
      <c r="T408" s="15"/>
      <c r="U408" s="15"/>
    </row>
    <row r="409" spans="1:21" x14ac:dyDescent="0.35">
      <c r="A409" s="15">
        <v>2024</v>
      </c>
      <c r="B409" s="15" t="s">
        <v>34</v>
      </c>
      <c r="C409" s="15" t="s">
        <v>16</v>
      </c>
      <c r="D409" s="15" t="s">
        <v>14</v>
      </c>
      <c r="E409" s="15" t="s">
        <v>17</v>
      </c>
      <c r="F409" s="15">
        <v>239286</v>
      </c>
      <c r="G409" s="16">
        <v>45505</v>
      </c>
      <c r="H409" s="15" t="s">
        <v>842</v>
      </c>
      <c r="I409" s="9" t="s">
        <v>843</v>
      </c>
      <c r="J409" s="15"/>
      <c r="K409" s="15"/>
      <c r="L409" s="15"/>
      <c r="M409" s="15"/>
      <c r="N409" s="15"/>
      <c r="O409" s="15"/>
      <c r="P409" s="15"/>
      <c r="Q409" s="15"/>
      <c r="R409" s="15"/>
      <c r="S409" s="15"/>
      <c r="T409" s="15"/>
      <c r="U409" s="15"/>
    </row>
    <row r="410" spans="1:21" x14ac:dyDescent="0.35">
      <c r="A410" s="15">
        <v>2024</v>
      </c>
      <c r="B410" s="15" t="s">
        <v>34</v>
      </c>
      <c r="C410" s="15" t="s">
        <v>16</v>
      </c>
      <c r="D410" s="15" t="s">
        <v>14</v>
      </c>
      <c r="E410" s="15" t="s">
        <v>17</v>
      </c>
      <c r="F410" s="15">
        <v>240053</v>
      </c>
      <c r="G410" s="16">
        <v>45506</v>
      </c>
      <c r="H410" s="15" t="s">
        <v>844</v>
      </c>
      <c r="I410" s="7" t="s">
        <v>845</v>
      </c>
      <c r="J410" s="15"/>
      <c r="K410" s="15"/>
      <c r="L410" s="15"/>
      <c r="M410" s="15"/>
      <c r="N410" s="15"/>
      <c r="O410" s="15"/>
      <c r="P410" s="15"/>
      <c r="Q410" s="15"/>
      <c r="R410" s="15"/>
      <c r="S410" s="15"/>
      <c r="T410" s="15"/>
      <c r="U410" s="15"/>
    </row>
    <row r="411" spans="1:21" x14ac:dyDescent="0.35">
      <c r="A411" s="15">
        <v>2024</v>
      </c>
      <c r="B411" s="15" t="s">
        <v>34</v>
      </c>
      <c r="C411" s="15" t="s">
        <v>16</v>
      </c>
      <c r="D411" s="15" t="s">
        <v>14</v>
      </c>
      <c r="E411" s="15" t="s">
        <v>17</v>
      </c>
      <c r="F411" s="15">
        <v>240051</v>
      </c>
      <c r="G411" s="16">
        <v>45506</v>
      </c>
      <c r="H411" s="15" t="s">
        <v>846</v>
      </c>
      <c r="I411" s="7" t="s">
        <v>847</v>
      </c>
      <c r="J411" s="15"/>
      <c r="K411" s="15"/>
      <c r="L411" s="15"/>
      <c r="M411" s="15"/>
      <c r="N411" s="15"/>
      <c r="O411" s="15"/>
      <c r="P411" s="15"/>
      <c r="Q411" s="15"/>
      <c r="R411" s="15"/>
      <c r="S411" s="15"/>
      <c r="T411" s="15"/>
      <c r="U411" s="15"/>
    </row>
    <row r="412" spans="1:21" x14ac:dyDescent="0.35">
      <c r="A412" s="15">
        <v>2024</v>
      </c>
      <c r="B412" s="15" t="s">
        <v>34</v>
      </c>
      <c r="C412" s="15" t="s">
        <v>16</v>
      </c>
      <c r="D412" s="15" t="s">
        <v>14</v>
      </c>
      <c r="E412" s="15" t="s">
        <v>17</v>
      </c>
      <c r="F412" s="15">
        <v>240052</v>
      </c>
      <c r="G412" s="16">
        <v>45506</v>
      </c>
      <c r="H412" s="15" t="s">
        <v>848</v>
      </c>
      <c r="I412" s="7" t="s">
        <v>849</v>
      </c>
      <c r="J412" s="15"/>
      <c r="K412" s="15"/>
      <c r="L412" s="15"/>
      <c r="M412" s="15"/>
      <c r="N412" s="15"/>
      <c r="O412" s="15"/>
      <c r="P412" s="15"/>
      <c r="Q412" s="15"/>
      <c r="R412" s="15"/>
      <c r="S412" s="15"/>
      <c r="T412" s="15"/>
      <c r="U412" s="15"/>
    </row>
    <row r="413" spans="1:21" x14ac:dyDescent="0.35">
      <c r="A413" s="15">
        <v>2024</v>
      </c>
      <c r="B413" s="15" t="s">
        <v>34</v>
      </c>
      <c r="C413" s="15" t="s">
        <v>16</v>
      </c>
      <c r="D413" s="15" t="s">
        <v>14</v>
      </c>
      <c r="E413" s="15" t="s">
        <v>17</v>
      </c>
      <c r="F413" s="15">
        <v>240054</v>
      </c>
      <c r="G413" s="16">
        <v>45506</v>
      </c>
      <c r="H413" s="15" t="s">
        <v>850</v>
      </c>
      <c r="I413" s="9" t="s">
        <v>851</v>
      </c>
      <c r="J413" s="15"/>
      <c r="K413" s="15"/>
      <c r="L413" s="15"/>
      <c r="M413" s="15"/>
      <c r="N413" s="15"/>
      <c r="O413" s="15"/>
      <c r="P413" s="15"/>
      <c r="Q413" s="15"/>
      <c r="R413" s="15"/>
      <c r="S413" s="15"/>
      <c r="T413" s="15"/>
      <c r="U413" s="15"/>
    </row>
    <row r="414" spans="1:21" x14ac:dyDescent="0.35">
      <c r="A414" s="15">
        <v>2024</v>
      </c>
      <c r="B414" s="15" t="s">
        <v>34</v>
      </c>
      <c r="C414" s="15" t="s">
        <v>16</v>
      </c>
      <c r="D414" s="15" t="s">
        <v>14</v>
      </c>
      <c r="E414" s="15" t="s">
        <v>17</v>
      </c>
      <c r="F414" s="15">
        <v>240603</v>
      </c>
      <c r="G414" s="16">
        <v>45510</v>
      </c>
      <c r="H414" s="15" t="s">
        <v>852</v>
      </c>
      <c r="I414" s="9" t="s">
        <v>853</v>
      </c>
      <c r="J414" s="15"/>
      <c r="K414" s="15"/>
      <c r="L414" s="15"/>
      <c r="M414" s="15"/>
      <c r="N414" s="15"/>
      <c r="O414" s="15"/>
      <c r="P414" s="15"/>
      <c r="Q414" s="15"/>
      <c r="R414" s="15"/>
      <c r="S414" s="15"/>
      <c r="T414" s="15"/>
      <c r="U414" s="15"/>
    </row>
    <row r="415" spans="1:21" x14ac:dyDescent="0.35">
      <c r="A415" s="15">
        <v>2024</v>
      </c>
      <c r="B415" s="15" t="s">
        <v>34</v>
      </c>
      <c r="C415" s="15" t="s">
        <v>16</v>
      </c>
      <c r="D415" s="15" t="s">
        <v>14</v>
      </c>
      <c r="E415" s="15" t="s">
        <v>17</v>
      </c>
      <c r="F415" s="15">
        <v>241126</v>
      </c>
      <c r="G415" s="16">
        <v>45512</v>
      </c>
      <c r="H415" s="15" t="s">
        <v>854</v>
      </c>
      <c r="I415" s="7" t="s">
        <v>855</v>
      </c>
      <c r="J415" s="15"/>
      <c r="K415" s="15"/>
      <c r="L415" s="15"/>
      <c r="M415" s="15"/>
      <c r="N415" s="15"/>
      <c r="O415" s="15"/>
      <c r="P415" s="15"/>
      <c r="Q415" s="15"/>
      <c r="R415" s="15"/>
      <c r="S415" s="15"/>
      <c r="T415" s="15"/>
      <c r="U415" s="15"/>
    </row>
    <row r="416" spans="1:21" x14ac:dyDescent="0.35">
      <c r="A416" s="15">
        <v>2024</v>
      </c>
      <c r="B416" s="15" t="s">
        <v>34</v>
      </c>
      <c r="C416" s="15" t="s">
        <v>16</v>
      </c>
      <c r="D416" s="15" t="s">
        <v>14</v>
      </c>
      <c r="E416" s="15" t="s">
        <v>17</v>
      </c>
      <c r="F416" s="15">
        <v>241125</v>
      </c>
      <c r="G416" s="16">
        <v>45512</v>
      </c>
      <c r="H416" s="15" t="s">
        <v>856</v>
      </c>
      <c r="I416" s="9" t="s">
        <v>857</v>
      </c>
      <c r="J416" s="15"/>
      <c r="K416" s="15"/>
      <c r="L416" s="15"/>
      <c r="M416" s="15"/>
      <c r="N416" s="15"/>
      <c r="O416" s="15"/>
      <c r="P416" s="15"/>
      <c r="Q416" s="15"/>
      <c r="R416" s="15"/>
      <c r="S416" s="15"/>
      <c r="T416" s="15"/>
      <c r="U416" s="15"/>
    </row>
    <row r="417" spans="1:21" x14ac:dyDescent="0.35">
      <c r="A417" s="15">
        <v>2024</v>
      </c>
      <c r="B417" s="15" t="s">
        <v>34</v>
      </c>
      <c r="C417" s="15" t="s">
        <v>16</v>
      </c>
      <c r="D417" s="15" t="s">
        <v>14</v>
      </c>
      <c r="E417" s="15" t="s">
        <v>17</v>
      </c>
      <c r="F417" s="15">
        <v>241123</v>
      </c>
      <c r="G417" s="16">
        <v>45512</v>
      </c>
      <c r="H417" s="15" t="s">
        <v>858</v>
      </c>
      <c r="I417" s="9" t="s">
        <v>859</v>
      </c>
      <c r="J417" s="15"/>
      <c r="K417" s="15"/>
      <c r="L417" s="15"/>
      <c r="M417" s="15"/>
      <c r="N417" s="15"/>
      <c r="O417" s="15"/>
      <c r="P417" s="15"/>
      <c r="Q417" s="15"/>
      <c r="R417" s="15"/>
      <c r="S417" s="15"/>
      <c r="T417" s="15"/>
      <c r="U417" s="15"/>
    </row>
    <row r="418" spans="1:21" x14ac:dyDescent="0.35">
      <c r="A418" s="15">
        <v>2024</v>
      </c>
      <c r="B418" s="15" t="s">
        <v>34</v>
      </c>
      <c r="C418" s="15" t="s">
        <v>16</v>
      </c>
      <c r="D418" s="15" t="s">
        <v>14</v>
      </c>
      <c r="E418" s="15" t="s">
        <v>17</v>
      </c>
      <c r="F418" s="15">
        <v>241124</v>
      </c>
      <c r="G418" s="16">
        <v>45512</v>
      </c>
      <c r="H418" s="15" t="s">
        <v>860</v>
      </c>
      <c r="I418" s="9" t="s">
        <v>861</v>
      </c>
      <c r="J418" s="15"/>
      <c r="K418" s="15"/>
      <c r="L418" s="15"/>
      <c r="M418" s="15"/>
      <c r="N418" s="15"/>
      <c r="O418" s="15"/>
      <c r="P418" s="15"/>
      <c r="Q418" s="15"/>
      <c r="R418" s="15"/>
      <c r="S418" s="15"/>
      <c r="T418" s="15"/>
      <c r="U418" s="15"/>
    </row>
    <row r="419" spans="1:21" x14ac:dyDescent="0.35">
      <c r="A419" s="15">
        <v>2024</v>
      </c>
      <c r="B419" s="15" t="s">
        <v>34</v>
      </c>
      <c r="C419" s="15" t="s">
        <v>16</v>
      </c>
      <c r="D419" s="15" t="s">
        <v>14</v>
      </c>
      <c r="E419" s="15" t="s">
        <v>17</v>
      </c>
      <c r="F419" s="15">
        <v>241092</v>
      </c>
      <c r="G419" s="16">
        <v>45512</v>
      </c>
      <c r="H419" s="15" t="s">
        <v>862</v>
      </c>
      <c r="I419" s="7" t="s">
        <v>863</v>
      </c>
      <c r="J419" s="15"/>
      <c r="K419" s="15"/>
      <c r="L419" s="15"/>
      <c r="M419" s="15"/>
      <c r="N419" s="15"/>
      <c r="O419" s="15"/>
      <c r="P419" s="15"/>
      <c r="Q419" s="15"/>
      <c r="R419" s="15"/>
      <c r="S419" s="15"/>
      <c r="T419" s="15"/>
      <c r="U419" s="15"/>
    </row>
    <row r="420" spans="1:21" x14ac:dyDescent="0.35">
      <c r="A420" s="15">
        <v>2024</v>
      </c>
      <c r="B420" s="15" t="s">
        <v>34</v>
      </c>
      <c r="C420" s="15" t="s">
        <v>16</v>
      </c>
      <c r="D420" s="15" t="s">
        <v>14</v>
      </c>
      <c r="E420" s="15" t="s">
        <v>17</v>
      </c>
      <c r="F420" s="15">
        <v>241358</v>
      </c>
      <c r="G420" s="16">
        <v>45515</v>
      </c>
      <c r="H420" s="15" t="s">
        <v>864</v>
      </c>
      <c r="I420" s="7" t="s">
        <v>865</v>
      </c>
      <c r="J420" s="15"/>
      <c r="K420" s="15"/>
      <c r="L420" s="15"/>
      <c r="M420" s="15"/>
      <c r="N420" s="15"/>
      <c r="O420" s="15"/>
      <c r="P420" s="15"/>
      <c r="Q420" s="15"/>
      <c r="R420" s="15"/>
      <c r="S420" s="15"/>
      <c r="T420" s="15"/>
      <c r="U420" s="15"/>
    </row>
    <row r="421" spans="1:21" x14ac:dyDescent="0.35">
      <c r="A421" s="15">
        <v>2024</v>
      </c>
      <c r="B421" s="15" t="s">
        <v>34</v>
      </c>
      <c r="C421" s="15" t="s">
        <v>16</v>
      </c>
      <c r="D421" s="15" t="s">
        <v>14</v>
      </c>
      <c r="E421" s="15" t="s">
        <v>17</v>
      </c>
      <c r="F421" s="15">
        <v>241670</v>
      </c>
      <c r="G421" s="16">
        <v>45517</v>
      </c>
      <c r="H421" s="15" t="s">
        <v>866</v>
      </c>
      <c r="I421" s="7" t="s">
        <v>867</v>
      </c>
      <c r="J421" s="15"/>
      <c r="K421" s="15"/>
      <c r="L421" s="15"/>
      <c r="M421" s="15"/>
      <c r="N421" s="15"/>
      <c r="O421" s="15"/>
      <c r="P421" s="15"/>
      <c r="Q421" s="15"/>
      <c r="R421" s="15"/>
      <c r="S421" s="15"/>
      <c r="T421" s="15"/>
      <c r="U421" s="15"/>
    </row>
    <row r="422" spans="1:21" x14ac:dyDescent="0.35">
      <c r="A422" s="15">
        <v>2024</v>
      </c>
      <c r="B422" s="15" t="s">
        <v>34</v>
      </c>
      <c r="C422" s="15" t="s">
        <v>16</v>
      </c>
      <c r="D422" s="15" t="s">
        <v>14</v>
      </c>
      <c r="E422" s="15" t="s">
        <v>17</v>
      </c>
      <c r="F422" s="15">
        <v>241668</v>
      </c>
      <c r="G422" s="16">
        <v>45517</v>
      </c>
      <c r="H422" s="15" t="s">
        <v>868</v>
      </c>
      <c r="I422" s="7" t="s">
        <v>869</v>
      </c>
      <c r="J422" s="15"/>
      <c r="K422" s="15"/>
      <c r="L422" s="15"/>
      <c r="M422" s="15"/>
      <c r="N422" s="15"/>
      <c r="O422" s="15"/>
      <c r="P422" s="15"/>
      <c r="Q422" s="15"/>
      <c r="R422" s="15"/>
      <c r="S422" s="15"/>
      <c r="T422" s="15"/>
      <c r="U422" s="15"/>
    </row>
    <row r="423" spans="1:21" x14ac:dyDescent="0.35">
      <c r="A423" s="15">
        <v>2024</v>
      </c>
      <c r="B423" s="15" t="s">
        <v>34</v>
      </c>
      <c r="C423" s="15" t="s">
        <v>11</v>
      </c>
      <c r="D423" s="15" t="s">
        <v>10</v>
      </c>
      <c r="E423" s="15" t="s">
        <v>12</v>
      </c>
      <c r="F423" s="15">
        <v>27225</v>
      </c>
      <c r="G423" s="16">
        <v>45523</v>
      </c>
      <c r="H423" s="15" t="s">
        <v>870</v>
      </c>
      <c r="I423" s="7" t="s">
        <v>871</v>
      </c>
      <c r="J423" s="15"/>
      <c r="K423" s="15"/>
      <c r="L423" s="15"/>
      <c r="M423" s="15"/>
      <c r="N423" s="15"/>
      <c r="O423" s="15"/>
      <c r="P423" s="15"/>
      <c r="Q423" s="15"/>
      <c r="R423" s="15"/>
      <c r="S423" s="15"/>
      <c r="T423" s="15"/>
      <c r="U423" s="15"/>
    </row>
    <row r="424" spans="1:21" x14ac:dyDescent="0.35">
      <c r="A424" s="15">
        <v>2024</v>
      </c>
      <c r="B424" s="15" t="s">
        <v>34</v>
      </c>
      <c r="C424" s="15" t="s">
        <v>11</v>
      </c>
      <c r="D424" s="15" t="s">
        <v>10</v>
      </c>
      <c r="E424" s="15" t="s">
        <v>12</v>
      </c>
      <c r="F424" s="15">
        <v>36411</v>
      </c>
      <c r="G424" s="16">
        <v>45524</v>
      </c>
      <c r="H424" s="15" t="s">
        <v>872</v>
      </c>
      <c r="I424" s="7" t="s">
        <v>873</v>
      </c>
      <c r="J424" s="15"/>
      <c r="K424" s="15"/>
      <c r="L424" s="15"/>
      <c r="M424" s="15"/>
      <c r="N424" s="15"/>
      <c r="O424" s="15"/>
      <c r="P424" s="15"/>
      <c r="Q424" s="15"/>
      <c r="R424" s="15"/>
      <c r="S424" s="15"/>
      <c r="T424" s="15"/>
      <c r="U424" s="15"/>
    </row>
    <row r="425" spans="1:21" x14ac:dyDescent="0.35">
      <c r="A425" s="15">
        <v>2024</v>
      </c>
      <c r="B425" s="15" t="s">
        <v>34</v>
      </c>
      <c r="C425" s="15" t="s">
        <v>11</v>
      </c>
      <c r="D425" s="15" t="s">
        <v>10</v>
      </c>
      <c r="E425" s="15" t="s">
        <v>12</v>
      </c>
      <c r="F425" s="15">
        <v>36414</v>
      </c>
      <c r="G425" s="16">
        <v>45524</v>
      </c>
      <c r="H425" s="15" t="s">
        <v>874</v>
      </c>
      <c r="I425" s="7" t="s">
        <v>875</v>
      </c>
      <c r="J425" s="15"/>
      <c r="K425" s="15"/>
      <c r="L425" s="15"/>
      <c r="M425" s="15"/>
      <c r="N425" s="15"/>
      <c r="O425" s="15"/>
      <c r="P425" s="15"/>
      <c r="Q425" s="15"/>
      <c r="R425" s="15"/>
      <c r="S425" s="15"/>
      <c r="T425" s="15"/>
      <c r="U425" s="15"/>
    </row>
    <row r="426" spans="1:21" x14ac:dyDescent="0.35">
      <c r="A426" s="15">
        <v>2024</v>
      </c>
      <c r="B426" s="15" t="s">
        <v>34</v>
      </c>
      <c r="C426" s="15" t="s">
        <v>11</v>
      </c>
      <c r="D426" s="15" t="s">
        <v>10</v>
      </c>
      <c r="E426" s="15" t="s">
        <v>12</v>
      </c>
      <c r="F426" s="15">
        <v>36415</v>
      </c>
      <c r="G426" s="16">
        <v>45524</v>
      </c>
      <c r="H426" s="15" t="s">
        <v>876</v>
      </c>
      <c r="I426" s="7" t="s">
        <v>877</v>
      </c>
      <c r="J426" s="15"/>
      <c r="K426" s="15"/>
      <c r="L426" s="15"/>
      <c r="M426" s="15"/>
      <c r="N426" s="15"/>
      <c r="O426" s="15"/>
      <c r="P426" s="15"/>
      <c r="Q426" s="15"/>
      <c r="R426" s="15"/>
      <c r="S426" s="15"/>
      <c r="T426" s="15"/>
      <c r="U426" s="15"/>
    </row>
    <row r="427" spans="1:21" x14ac:dyDescent="0.35">
      <c r="A427" s="15">
        <v>2024</v>
      </c>
      <c r="B427" s="15" t="s">
        <v>34</v>
      </c>
      <c r="C427" s="15" t="s">
        <v>16</v>
      </c>
      <c r="D427" s="15" t="s">
        <v>14</v>
      </c>
      <c r="E427" s="15" t="s">
        <v>17</v>
      </c>
      <c r="F427" s="15">
        <v>242494</v>
      </c>
      <c r="G427" s="16">
        <v>45524</v>
      </c>
      <c r="H427" s="15" t="s">
        <v>878</v>
      </c>
      <c r="I427" s="9" t="s">
        <v>879</v>
      </c>
      <c r="J427" s="15"/>
      <c r="K427" s="15"/>
      <c r="L427" s="15"/>
      <c r="M427" s="15"/>
      <c r="N427" s="15"/>
      <c r="O427" s="15"/>
      <c r="P427" s="15"/>
      <c r="Q427" s="15"/>
      <c r="R427" s="15"/>
      <c r="S427" s="15"/>
      <c r="T427" s="15"/>
      <c r="U427" s="15"/>
    </row>
    <row r="428" spans="1:21" x14ac:dyDescent="0.35">
      <c r="A428" s="15">
        <v>2024</v>
      </c>
      <c r="B428" s="15" t="s">
        <v>34</v>
      </c>
      <c r="C428" s="15" t="s">
        <v>11</v>
      </c>
      <c r="D428" s="15" t="s">
        <v>10</v>
      </c>
      <c r="E428" s="15" t="s">
        <v>12</v>
      </c>
      <c r="F428" s="15">
        <v>36412</v>
      </c>
      <c r="G428" s="16">
        <v>45524</v>
      </c>
      <c r="H428" s="15" t="s">
        <v>880</v>
      </c>
      <c r="I428" s="7" t="s">
        <v>881</v>
      </c>
      <c r="J428" s="15"/>
      <c r="K428" s="15"/>
      <c r="L428" s="15"/>
      <c r="M428" s="15"/>
      <c r="N428" s="15"/>
      <c r="O428" s="15"/>
      <c r="P428" s="15"/>
      <c r="Q428" s="15"/>
      <c r="R428" s="15"/>
      <c r="S428" s="15"/>
      <c r="T428" s="15"/>
      <c r="U428" s="15"/>
    </row>
    <row r="429" spans="1:21" x14ac:dyDescent="0.35">
      <c r="A429" s="15">
        <v>2024</v>
      </c>
      <c r="B429" s="15" t="s">
        <v>34</v>
      </c>
      <c r="C429" s="15" t="s">
        <v>11</v>
      </c>
      <c r="D429" s="15" t="s">
        <v>10</v>
      </c>
      <c r="E429" s="15" t="s">
        <v>12</v>
      </c>
      <c r="F429" s="15">
        <v>36413</v>
      </c>
      <c r="G429" s="16">
        <v>45524</v>
      </c>
      <c r="H429" s="15" t="s">
        <v>882</v>
      </c>
      <c r="I429" s="7" t="s">
        <v>883</v>
      </c>
      <c r="J429" s="15"/>
      <c r="K429" s="15"/>
      <c r="L429" s="15"/>
      <c r="M429" s="15"/>
      <c r="N429" s="15"/>
      <c r="O429" s="15"/>
      <c r="P429" s="15"/>
      <c r="Q429" s="15"/>
      <c r="R429" s="15"/>
      <c r="S429" s="15"/>
      <c r="T429" s="15"/>
      <c r="U429" s="15"/>
    </row>
    <row r="430" spans="1:21" x14ac:dyDescent="0.35">
      <c r="A430" s="15">
        <v>2024</v>
      </c>
      <c r="B430" s="15" t="s">
        <v>34</v>
      </c>
      <c r="C430" s="15" t="s">
        <v>11</v>
      </c>
      <c r="D430" s="15" t="s">
        <v>10</v>
      </c>
      <c r="E430" s="15" t="s">
        <v>12</v>
      </c>
      <c r="F430" s="15">
        <v>36410</v>
      </c>
      <c r="G430" s="16">
        <v>45524</v>
      </c>
      <c r="H430" s="15" t="s">
        <v>884</v>
      </c>
      <c r="I430" s="7" t="s">
        <v>885</v>
      </c>
      <c r="J430" s="15"/>
      <c r="K430" s="15"/>
      <c r="L430" s="15"/>
      <c r="M430" s="15"/>
      <c r="N430" s="15"/>
      <c r="O430" s="15"/>
      <c r="P430" s="15"/>
      <c r="Q430" s="15"/>
      <c r="R430" s="15"/>
      <c r="S430" s="15"/>
      <c r="T430" s="15"/>
      <c r="U430" s="15"/>
    </row>
    <row r="431" spans="1:21" x14ac:dyDescent="0.35">
      <c r="A431" s="15">
        <v>2024</v>
      </c>
      <c r="B431" s="15" t="s">
        <v>34</v>
      </c>
      <c r="C431" s="15" t="s">
        <v>16</v>
      </c>
      <c r="D431" s="15" t="s">
        <v>14</v>
      </c>
      <c r="E431" s="15" t="s">
        <v>17</v>
      </c>
      <c r="F431" s="15">
        <v>243749</v>
      </c>
      <c r="G431" s="16">
        <v>45531</v>
      </c>
      <c r="H431" s="15" t="s">
        <v>886</v>
      </c>
      <c r="I431" s="9" t="s">
        <v>887</v>
      </c>
      <c r="J431" s="15"/>
      <c r="K431" s="15"/>
      <c r="L431" s="15"/>
      <c r="M431" s="15"/>
      <c r="N431" s="15"/>
      <c r="O431" s="15"/>
      <c r="P431" s="15"/>
      <c r="Q431" s="15"/>
      <c r="R431" s="15"/>
      <c r="S431" s="15"/>
      <c r="T431" s="15"/>
      <c r="U431" s="15"/>
    </row>
    <row r="432" spans="1:21" x14ac:dyDescent="0.35">
      <c r="A432" s="15">
        <v>2024</v>
      </c>
      <c r="B432" s="15" t="s">
        <v>34</v>
      </c>
      <c r="C432" s="15" t="s">
        <v>16</v>
      </c>
      <c r="D432" s="15" t="s">
        <v>14</v>
      </c>
      <c r="E432" s="15" t="s">
        <v>17</v>
      </c>
      <c r="F432" s="15">
        <v>244179</v>
      </c>
      <c r="G432" s="16">
        <v>45533</v>
      </c>
      <c r="H432" s="15" t="s">
        <v>888</v>
      </c>
      <c r="I432" s="7" t="s">
        <v>889</v>
      </c>
      <c r="J432" s="15"/>
      <c r="K432" s="15"/>
      <c r="L432" s="15"/>
      <c r="M432" s="15"/>
      <c r="N432" s="15"/>
      <c r="O432" s="15"/>
      <c r="P432" s="15"/>
      <c r="Q432" s="15"/>
      <c r="R432" s="15"/>
      <c r="S432" s="15"/>
      <c r="T432" s="15"/>
      <c r="U432" s="15"/>
    </row>
    <row r="433" spans="1:21" x14ac:dyDescent="0.35">
      <c r="A433" s="15">
        <v>2024</v>
      </c>
      <c r="B433" s="15" t="s">
        <v>34</v>
      </c>
      <c r="C433" s="15" t="s">
        <v>16</v>
      </c>
      <c r="D433" s="15" t="s">
        <v>14</v>
      </c>
      <c r="E433" s="15" t="s">
        <v>17</v>
      </c>
      <c r="F433" s="15">
        <v>243987</v>
      </c>
      <c r="G433" s="16">
        <v>45533</v>
      </c>
      <c r="H433" s="15" t="s">
        <v>890</v>
      </c>
      <c r="I433" s="7" t="s">
        <v>891</v>
      </c>
      <c r="J433" s="15"/>
      <c r="K433" s="15"/>
      <c r="L433" s="15"/>
      <c r="M433" s="15"/>
      <c r="N433" s="15"/>
      <c r="O433" s="15"/>
      <c r="P433" s="15"/>
      <c r="Q433" s="15"/>
      <c r="R433" s="15"/>
      <c r="S433" s="15"/>
      <c r="T433" s="15"/>
      <c r="U433" s="15"/>
    </row>
    <row r="434" spans="1:21" x14ac:dyDescent="0.35">
      <c r="A434" s="15">
        <v>2024</v>
      </c>
      <c r="B434" s="15" t="s">
        <v>34</v>
      </c>
      <c r="C434" s="15" t="s">
        <v>16</v>
      </c>
      <c r="D434" s="15" t="s">
        <v>14</v>
      </c>
      <c r="E434" s="15" t="s">
        <v>17</v>
      </c>
      <c r="F434" s="15">
        <v>244327</v>
      </c>
      <c r="G434" s="16">
        <v>45534</v>
      </c>
      <c r="H434" s="15" t="s">
        <v>892</v>
      </c>
      <c r="I434" s="7" t="s">
        <v>893</v>
      </c>
      <c r="J434" s="15"/>
      <c r="K434" s="15"/>
      <c r="L434" s="15"/>
      <c r="M434" s="15"/>
      <c r="N434" s="15"/>
      <c r="O434" s="15"/>
      <c r="P434" s="15"/>
      <c r="Q434" s="15"/>
      <c r="R434" s="15"/>
      <c r="S434" s="15"/>
      <c r="T434" s="15"/>
      <c r="U434" s="15"/>
    </row>
    <row r="435" spans="1:21" x14ac:dyDescent="0.35">
      <c r="A435" s="15">
        <v>2024</v>
      </c>
      <c r="B435" s="15" t="s">
        <v>34</v>
      </c>
      <c r="C435" s="15" t="s">
        <v>16</v>
      </c>
      <c r="D435" s="15" t="s">
        <v>14</v>
      </c>
      <c r="E435" s="15" t="s">
        <v>17</v>
      </c>
      <c r="F435" s="15">
        <v>244228</v>
      </c>
      <c r="G435" s="16">
        <v>45534</v>
      </c>
      <c r="H435" s="15" t="s">
        <v>894</v>
      </c>
      <c r="I435" s="7" t="s">
        <v>895</v>
      </c>
      <c r="J435" s="15"/>
      <c r="K435" s="15"/>
      <c r="L435" s="15"/>
      <c r="M435" s="15"/>
      <c r="N435" s="15"/>
      <c r="O435" s="15"/>
      <c r="P435" s="15"/>
      <c r="Q435" s="15"/>
      <c r="R435" s="15"/>
      <c r="S435" s="15"/>
      <c r="T435" s="15"/>
      <c r="U435" s="15"/>
    </row>
    <row r="436" spans="1:21" x14ac:dyDescent="0.35">
      <c r="A436" s="15">
        <v>2024</v>
      </c>
      <c r="B436" s="15" t="s">
        <v>34</v>
      </c>
      <c r="C436" s="15" t="s">
        <v>16</v>
      </c>
      <c r="D436" s="15" t="s">
        <v>14</v>
      </c>
      <c r="E436" s="15" t="s">
        <v>17</v>
      </c>
      <c r="F436" s="15">
        <v>244333</v>
      </c>
      <c r="G436" s="16">
        <v>45534</v>
      </c>
      <c r="H436" s="15" t="s">
        <v>896</v>
      </c>
      <c r="I436" s="7" t="s">
        <v>897</v>
      </c>
      <c r="J436" s="15"/>
      <c r="K436" s="15"/>
      <c r="L436" s="15"/>
      <c r="M436" s="15"/>
      <c r="N436" s="15"/>
      <c r="O436" s="15"/>
      <c r="P436" s="15"/>
      <c r="Q436" s="15"/>
      <c r="R436" s="15"/>
      <c r="S436" s="15"/>
      <c r="T436" s="15"/>
      <c r="U436" s="15"/>
    </row>
    <row r="437" spans="1:21" x14ac:dyDescent="0.35">
      <c r="A437" s="15">
        <v>2024</v>
      </c>
      <c r="B437" s="15" t="s">
        <v>34</v>
      </c>
      <c r="C437" s="15" t="s">
        <v>16</v>
      </c>
      <c r="D437" s="15" t="s">
        <v>14</v>
      </c>
      <c r="E437" s="15" t="s">
        <v>17</v>
      </c>
      <c r="F437" s="15">
        <v>240623</v>
      </c>
      <c r="G437" s="16">
        <v>45510</v>
      </c>
      <c r="H437" s="15" t="s">
        <v>898</v>
      </c>
      <c r="I437" s="4" t="s">
        <v>899</v>
      </c>
      <c r="J437" s="15"/>
      <c r="K437" s="15"/>
      <c r="L437" s="15"/>
      <c r="M437" s="15"/>
      <c r="N437" s="15"/>
      <c r="O437" s="15"/>
      <c r="P437" s="15"/>
      <c r="Q437" s="15"/>
      <c r="R437" s="15"/>
      <c r="S437" s="15"/>
      <c r="T437" s="15"/>
      <c r="U437" s="15"/>
    </row>
    <row r="438" spans="1:21" x14ac:dyDescent="0.35">
      <c r="A438" s="15">
        <v>2024</v>
      </c>
      <c r="B438" s="15" t="s">
        <v>34</v>
      </c>
      <c r="C438" s="15" t="s">
        <v>16</v>
      </c>
      <c r="D438" s="15" t="s">
        <v>14</v>
      </c>
      <c r="E438" s="15" t="s">
        <v>17</v>
      </c>
      <c r="F438" s="15">
        <v>240624</v>
      </c>
      <c r="G438" s="16">
        <v>45510</v>
      </c>
      <c r="H438" s="15" t="s">
        <v>900</v>
      </c>
      <c r="I438" s="4" t="s">
        <v>901</v>
      </c>
      <c r="J438" s="15"/>
      <c r="K438" s="15"/>
      <c r="L438" s="15"/>
      <c r="M438" s="15"/>
      <c r="N438" s="15"/>
      <c r="O438" s="15"/>
      <c r="P438" s="15"/>
      <c r="Q438" s="15"/>
      <c r="R438" s="15"/>
      <c r="S438" s="15"/>
      <c r="T438" s="15"/>
      <c r="U438" s="15"/>
    </row>
    <row r="439" spans="1:21" x14ac:dyDescent="0.35">
      <c r="A439" s="15">
        <v>2024</v>
      </c>
      <c r="B439" s="15" t="s">
        <v>34</v>
      </c>
      <c r="C439" s="15" t="s">
        <v>16</v>
      </c>
      <c r="D439" s="15" t="s">
        <v>14</v>
      </c>
      <c r="E439" s="15" t="s">
        <v>17</v>
      </c>
      <c r="F439" s="15">
        <v>240622</v>
      </c>
      <c r="G439" s="16">
        <v>45510</v>
      </c>
      <c r="H439" s="15" t="s">
        <v>902</v>
      </c>
      <c r="I439" s="4" t="s">
        <v>903</v>
      </c>
      <c r="J439" s="15"/>
      <c r="K439" s="15"/>
      <c r="L439" s="15"/>
      <c r="M439" s="15"/>
      <c r="N439" s="15"/>
      <c r="O439" s="15"/>
      <c r="P439" s="15"/>
      <c r="Q439" s="15"/>
      <c r="R439" s="15"/>
      <c r="S439" s="15"/>
      <c r="T439" s="15"/>
      <c r="U439" s="15"/>
    </row>
    <row r="440" spans="1:21" x14ac:dyDescent="0.35">
      <c r="A440" s="15">
        <v>2024</v>
      </c>
      <c r="B440" s="15" t="s">
        <v>34</v>
      </c>
      <c r="C440" s="15" t="s">
        <v>16</v>
      </c>
      <c r="D440" s="15" t="s">
        <v>14</v>
      </c>
      <c r="E440" s="15" t="s">
        <v>17</v>
      </c>
      <c r="F440" s="15">
        <v>240848</v>
      </c>
      <c r="G440" s="16">
        <v>45511</v>
      </c>
      <c r="H440" s="15" t="s">
        <v>904</v>
      </c>
      <c r="I440" s="4" t="s">
        <v>905</v>
      </c>
      <c r="J440" s="15"/>
      <c r="K440" s="15"/>
      <c r="L440" s="15"/>
      <c r="M440" s="15"/>
      <c r="N440" s="15"/>
      <c r="O440" s="15"/>
      <c r="P440" s="15"/>
      <c r="Q440" s="15"/>
      <c r="R440" s="15"/>
      <c r="S440" s="15"/>
      <c r="T440" s="15"/>
      <c r="U440" s="15"/>
    </row>
    <row r="441" spans="1:21" x14ac:dyDescent="0.35">
      <c r="A441" s="15">
        <v>2024</v>
      </c>
      <c r="B441" s="15" t="s">
        <v>34</v>
      </c>
      <c r="C441" s="15" t="s">
        <v>11</v>
      </c>
      <c r="D441" s="15" t="s">
        <v>10</v>
      </c>
      <c r="E441" s="15" t="s">
        <v>12</v>
      </c>
      <c r="F441" s="15">
        <v>27206</v>
      </c>
      <c r="G441" s="16">
        <v>45523</v>
      </c>
      <c r="H441" s="15" t="s">
        <v>906</v>
      </c>
      <c r="I441" s="4" t="s">
        <v>907</v>
      </c>
      <c r="J441" s="15"/>
      <c r="K441" s="15"/>
      <c r="L441" s="15"/>
      <c r="M441" s="15"/>
      <c r="N441" s="15"/>
      <c r="O441" s="15"/>
      <c r="P441" s="15"/>
      <c r="Q441" s="15"/>
      <c r="R441" s="15"/>
      <c r="S441" s="15"/>
      <c r="T441" s="15"/>
      <c r="U441" s="15"/>
    </row>
    <row r="442" spans="1:21" x14ac:dyDescent="0.35">
      <c r="A442" s="15">
        <v>2024</v>
      </c>
      <c r="B442" s="15" t="s">
        <v>34</v>
      </c>
      <c r="C442" s="15" t="s">
        <v>16</v>
      </c>
      <c r="D442" s="15" t="s">
        <v>14</v>
      </c>
      <c r="E442" s="15" t="s">
        <v>17</v>
      </c>
      <c r="F442" s="15">
        <v>244227</v>
      </c>
      <c r="G442" s="16">
        <v>45534</v>
      </c>
      <c r="H442" s="15" t="s">
        <v>908</v>
      </c>
      <c r="I442" s="4" t="s">
        <v>909</v>
      </c>
      <c r="J442" s="15"/>
      <c r="K442" s="15"/>
      <c r="L442" s="15"/>
      <c r="M442" s="15"/>
      <c r="N442" s="15"/>
      <c r="O442" s="15"/>
      <c r="P442" s="15"/>
      <c r="Q442" s="15"/>
      <c r="R442" s="15"/>
      <c r="S442" s="15"/>
      <c r="T442" s="15"/>
      <c r="U442" s="15"/>
    </row>
    <row r="443" spans="1:21" x14ac:dyDescent="0.35">
      <c r="A443" s="15">
        <v>2024</v>
      </c>
      <c r="B443" s="15" t="s">
        <v>34</v>
      </c>
      <c r="C443" s="15" t="s">
        <v>16</v>
      </c>
      <c r="D443" s="15" t="s">
        <v>14</v>
      </c>
      <c r="E443" s="15" t="s">
        <v>17</v>
      </c>
      <c r="F443" s="15">
        <v>244326</v>
      </c>
      <c r="G443" s="16">
        <v>45534</v>
      </c>
      <c r="H443" s="15" t="s">
        <v>910</v>
      </c>
      <c r="I443" s="4" t="s">
        <v>911</v>
      </c>
      <c r="J443" s="15"/>
      <c r="K443" s="15"/>
      <c r="L443" s="15"/>
      <c r="M443" s="15"/>
      <c r="N443" s="15"/>
      <c r="O443" s="15"/>
      <c r="P443" s="15"/>
      <c r="Q443" s="15"/>
      <c r="R443" s="15"/>
      <c r="S443" s="15"/>
      <c r="T443" s="15"/>
      <c r="U443" s="15"/>
    </row>
    <row r="444" spans="1:21" x14ac:dyDescent="0.35">
      <c r="A444" s="15">
        <v>2024</v>
      </c>
      <c r="B444" s="15" t="s">
        <v>34</v>
      </c>
      <c r="C444" s="15" t="s">
        <v>16</v>
      </c>
      <c r="D444" s="15" t="s">
        <v>14</v>
      </c>
      <c r="E444" s="15" t="s">
        <v>17</v>
      </c>
      <c r="F444" s="15">
        <v>244230</v>
      </c>
      <c r="G444" s="16">
        <v>45534</v>
      </c>
      <c r="H444" s="15" t="s">
        <v>912</v>
      </c>
      <c r="I444" s="4" t="s">
        <v>913</v>
      </c>
      <c r="J444" s="15"/>
      <c r="K444" s="15"/>
      <c r="L444" s="15"/>
      <c r="M444" s="15"/>
      <c r="N444" s="15"/>
      <c r="O444" s="15"/>
      <c r="P444" s="15"/>
      <c r="Q444" s="15"/>
      <c r="R444" s="15"/>
      <c r="S444" s="15"/>
      <c r="T444" s="15"/>
      <c r="U444" s="15"/>
    </row>
    <row r="445" spans="1:21" x14ac:dyDescent="0.35">
      <c r="A445" s="15">
        <v>2024</v>
      </c>
      <c r="B445" s="15" t="s">
        <v>34</v>
      </c>
      <c r="C445" s="15" t="s">
        <v>16</v>
      </c>
      <c r="D445" s="15" t="s">
        <v>14</v>
      </c>
      <c r="E445" s="15" t="s">
        <v>17</v>
      </c>
      <c r="F445" s="15">
        <v>240588</v>
      </c>
      <c r="G445" s="16">
        <v>45510</v>
      </c>
      <c r="H445" s="15" t="s">
        <v>914</v>
      </c>
      <c r="I445" s="4" t="s">
        <v>915</v>
      </c>
      <c r="J445" s="15"/>
      <c r="K445" s="15"/>
      <c r="L445" s="15"/>
      <c r="M445" s="15"/>
      <c r="N445" s="15"/>
      <c r="O445" s="15"/>
      <c r="P445" s="15"/>
      <c r="Q445" s="15"/>
      <c r="R445" s="15"/>
      <c r="S445" s="15"/>
      <c r="T445" s="15"/>
      <c r="U445" s="15"/>
    </row>
    <row r="446" spans="1:21" x14ac:dyDescent="0.35">
      <c r="A446" s="15">
        <v>2024</v>
      </c>
      <c r="B446" s="15" t="s">
        <v>34</v>
      </c>
      <c r="C446" s="15" t="s">
        <v>11</v>
      </c>
      <c r="D446" s="15" t="s">
        <v>10</v>
      </c>
      <c r="E446" s="15" t="s">
        <v>12</v>
      </c>
      <c r="F446" s="15">
        <v>27381</v>
      </c>
      <c r="G446" s="16">
        <v>45530</v>
      </c>
      <c r="H446" s="15" t="s">
        <v>916</v>
      </c>
      <c r="I446" s="4" t="s">
        <v>917</v>
      </c>
      <c r="J446" s="15"/>
      <c r="K446" s="15"/>
      <c r="L446" s="15"/>
      <c r="M446" s="15"/>
      <c r="N446" s="15"/>
      <c r="O446" s="15"/>
      <c r="P446" s="15"/>
      <c r="Q446" s="15"/>
      <c r="R446" s="15"/>
      <c r="S446" s="15"/>
      <c r="T446" s="15"/>
      <c r="U446" s="15"/>
    </row>
    <row r="447" spans="1:21" x14ac:dyDescent="0.35">
      <c r="A447" s="15">
        <v>2024</v>
      </c>
      <c r="B447" s="15" t="s">
        <v>34</v>
      </c>
      <c r="C447" s="15" t="s">
        <v>16</v>
      </c>
      <c r="D447" s="15" t="s">
        <v>14</v>
      </c>
      <c r="E447" s="15" t="s">
        <v>17</v>
      </c>
      <c r="F447" s="15">
        <v>244378</v>
      </c>
      <c r="G447" s="16">
        <v>45534</v>
      </c>
      <c r="H447" s="15" t="s">
        <v>918</v>
      </c>
      <c r="I447" s="4" t="s">
        <v>919</v>
      </c>
      <c r="J447" s="15"/>
      <c r="K447" s="15"/>
      <c r="L447" s="15"/>
      <c r="M447" s="15"/>
      <c r="N447" s="15"/>
      <c r="O447" s="15"/>
      <c r="P447" s="15"/>
      <c r="Q447" s="15"/>
      <c r="R447" s="15"/>
      <c r="S447" s="15"/>
      <c r="T447" s="15"/>
      <c r="U447" s="15"/>
    </row>
    <row r="448" spans="1:21" x14ac:dyDescent="0.35">
      <c r="A448" s="15">
        <v>2024</v>
      </c>
      <c r="B448" s="15" t="s">
        <v>34</v>
      </c>
      <c r="C448" s="15" t="s">
        <v>16</v>
      </c>
      <c r="D448" s="15" t="s">
        <v>14</v>
      </c>
      <c r="E448" s="15" t="s">
        <v>17</v>
      </c>
      <c r="F448" s="15">
        <v>244380</v>
      </c>
      <c r="G448" s="16">
        <v>45534</v>
      </c>
      <c r="H448" s="15" t="s">
        <v>920</v>
      </c>
      <c r="I448" s="4" t="s">
        <v>921</v>
      </c>
      <c r="J448" s="15"/>
      <c r="K448" s="15"/>
      <c r="L448" s="15"/>
      <c r="M448" s="15"/>
      <c r="N448" s="15"/>
      <c r="O448" s="15"/>
      <c r="P448" s="15"/>
      <c r="Q448" s="15"/>
      <c r="R448" s="15"/>
      <c r="S448" s="15"/>
      <c r="T448" s="15"/>
      <c r="U448" s="15"/>
    </row>
    <row r="449" spans="1:21" x14ac:dyDescent="0.35">
      <c r="A449" s="15">
        <v>2024</v>
      </c>
      <c r="B449" s="15" t="s">
        <v>34</v>
      </c>
      <c r="C449" s="15" t="s">
        <v>16</v>
      </c>
      <c r="D449" s="15" t="s">
        <v>14</v>
      </c>
      <c r="E449" s="15" t="s">
        <v>17</v>
      </c>
      <c r="F449" s="15">
        <v>244379</v>
      </c>
      <c r="G449" s="16">
        <v>45534</v>
      </c>
      <c r="H449" s="15" t="s">
        <v>922</v>
      </c>
      <c r="I449" s="4" t="s">
        <v>923</v>
      </c>
      <c r="J449" s="15"/>
      <c r="K449" s="15"/>
      <c r="L449" s="15"/>
      <c r="M449" s="15"/>
      <c r="N449" s="15"/>
      <c r="O449" s="15"/>
      <c r="P449" s="15"/>
      <c r="Q449" s="15"/>
      <c r="R449" s="15"/>
      <c r="S449" s="15"/>
      <c r="T449" s="15"/>
      <c r="U449" s="15"/>
    </row>
    <row r="450" spans="1:21" x14ac:dyDescent="0.35">
      <c r="A450" s="15">
        <v>2024</v>
      </c>
      <c r="B450" s="15" t="s">
        <v>34</v>
      </c>
      <c r="C450" s="15" t="s">
        <v>16</v>
      </c>
      <c r="D450" s="15" t="s">
        <v>14</v>
      </c>
      <c r="E450" s="15" t="s">
        <v>17</v>
      </c>
      <c r="F450" s="15">
        <v>244385</v>
      </c>
      <c r="G450" s="16">
        <v>45534</v>
      </c>
      <c r="H450" s="15" t="s">
        <v>924</v>
      </c>
      <c r="I450" s="4" t="s">
        <v>925</v>
      </c>
      <c r="J450" s="15"/>
      <c r="K450" s="15"/>
      <c r="L450" s="15"/>
      <c r="M450" s="15"/>
      <c r="N450" s="15"/>
      <c r="O450" s="15"/>
      <c r="P450" s="15"/>
      <c r="Q450" s="15"/>
      <c r="R450" s="15"/>
      <c r="S450" s="15"/>
      <c r="T450" s="15"/>
      <c r="U450" s="15"/>
    </row>
    <row r="451" spans="1:21" x14ac:dyDescent="0.35">
      <c r="A451" s="15">
        <v>2024</v>
      </c>
      <c r="B451" s="15" t="s">
        <v>34</v>
      </c>
      <c r="C451" s="15" t="s">
        <v>11</v>
      </c>
      <c r="D451" s="15" t="s">
        <v>10</v>
      </c>
      <c r="E451" s="15" t="s">
        <v>12</v>
      </c>
      <c r="F451" s="15">
        <v>27207</v>
      </c>
      <c r="G451" s="16">
        <v>45523</v>
      </c>
      <c r="H451" s="15" t="s">
        <v>926</v>
      </c>
      <c r="I451" s="4" t="s">
        <v>927</v>
      </c>
      <c r="J451" s="15"/>
      <c r="K451" s="15"/>
      <c r="L451" s="15"/>
      <c r="M451" s="15"/>
      <c r="N451" s="15"/>
      <c r="O451" s="15"/>
      <c r="P451" s="15"/>
      <c r="Q451" s="15"/>
      <c r="R451" s="15"/>
      <c r="S451" s="15"/>
      <c r="T451" s="15"/>
      <c r="U451" s="15"/>
    </row>
    <row r="452" spans="1:21" x14ac:dyDescent="0.35">
      <c r="A452" s="15">
        <v>2024</v>
      </c>
      <c r="B452" s="15" t="s">
        <v>34</v>
      </c>
      <c r="C452" s="15" t="s">
        <v>16</v>
      </c>
      <c r="D452" s="15" t="s">
        <v>14</v>
      </c>
      <c r="E452" s="15" t="s">
        <v>17</v>
      </c>
      <c r="F452" s="15">
        <v>242474</v>
      </c>
      <c r="G452" s="16">
        <v>45524</v>
      </c>
      <c r="H452" s="15" t="s">
        <v>928</v>
      </c>
      <c r="I452" s="4" t="s">
        <v>929</v>
      </c>
      <c r="J452" s="15"/>
      <c r="K452" s="15"/>
      <c r="L452" s="15"/>
      <c r="M452" s="15"/>
      <c r="N452" s="15"/>
      <c r="O452" s="15"/>
      <c r="P452" s="15"/>
      <c r="Q452" s="15"/>
      <c r="R452" s="15"/>
      <c r="S452" s="15"/>
      <c r="T452" s="15"/>
      <c r="U452" s="15"/>
    </row>
    <row r="453" spans="1:21" x14ac:dyDescent="0.35">
      <c r="A453" s="15">
        <v>2024</v>
      </c>
      <c r="B453" s="15" t="s">
        <v>34</v>
      </c>
      <c r="C453" s="15" t="s">
        <v>16</v>
      </c>
      <c r="D453" s="15" t="s">
        <v>14</v>
      </c>
      <c r="E453" s="15" t="s">
        <v>17</v>
      </c>
      <c r="F453" s="15">
        <v>242473</v>
      </c>
      <c r="G453" s="16">
        <v>45524</v>
      </c>
      <c r="H453" s="15" t="s">
        <v>930</v>
      </c>
      <c r="I453" s="4" t="s">
        <v>931</v>
      </c>
      <c r="J453" s="15"/>
      <c r="K453" s="15"/>
      <c r="L453" s="15"/>
      <c r="M453" s="15"/>
      <c r="N453" s="15"/>
      <c r="O453" s="15"/>
      <c r="P453" s="15"/>
      <c r="Q453" s="15"/>
      <c r="R453" s="15"/>
      <c r="S453" s="15"/>
      <c r="T453" s="15"/>
      <c r="U453" s="15"/>
    </row>
    <row r="454" spans="1:21" x14ac:dyDescent="0.35">
      <c r="A454" s="15">
        <v>2024</v>
      </c>
      <c r="B454" s="15" t="s">
        <v>34</v>
      </c>
      <c r="C454" s="15" t="s">
        <v>16</v>
      </c>
      <c r="D454" s="15" t="s">
        <v>14</v>
      </c>
      <c r="E454" s="15" t="s">
        <v>17</v>
      </c>
      <c r="F454" s="15">
        <v>243331</v>
      </c>
      <c r="G454" s="16">
        <v>45530</v>
      </c>
      <c r="H454" s="15" t="s">
        <v>932</v>
      </c>
      <c r="I454" s="4" t="s">
        <v>933</v>
      </c>
      <c r="J454" s="15"/>
      <c r="K454" s="15"/>
      <c r="L454" s="15"/>
      <c r="M454" s="15"/>
      <c r="N454" s="15"/>
      <c r="O454" s="15"/>
      <c r="P454" s="15"/>
      <c r="Q454" s="15"/>
      <c r="R454" s="15"/>
      <c r="S454" s="15"/>
      <c r="T454" s="15"/>
      <c r="U454" s="15"/>
    </row>
    <row r="455" spans="1:21" x14ac:dyDescent="0.35">
      <c r="A455" s="15">
        <v>2024</v>
      </c>
      <c r="B455" s="15" t="s">
        <v>34</v>
      </c>
      <c r="C455" s="15" t="s">
        <v>16</v>
      </c>
      <c r="D455" s="15" t="s">
        <v>14</v>
      </c>
      <c r="E455" s="15" t="s">
        <v>17</v>
      </c>
      <c r="F455" s="15">
        <v>244180</v>
      </c>
      <c r="G455" s="16">
        <v>45533</v>
      </c>
      <c r="H455" s="15" t="s">
        <v>934</v>
      </c>
      <c r="I455" s="4" t="s">
        <v>935</v>
      </c>
      <c r="J455" s="15"/>
      <c r="K455" s="15"/>
      <c r="L455" s="15"/>
      <c r="M455" s="15"/>
      <c r="N455" s="15"/>
      <c r="O455" s="15"/>
      <c r="P455" s="15"/>
      <c r="Q455" s="15"/>
      <c r="R455" s="15"/>
      <c r="S455" s="15"/>
      <c r="T455" s="15"/>
      <c r="U455" s="15"/>
    </row>
    <row r="456" spans="1:21" x14ac:dyDescent="0.35">
      <c r="A456" s="15">
        <v>2024</v>
      </c>
      <c r="B456" s="15" t="s">
        <v>34</v>
      </c>
      <c r="C456" s="15" t="s">
        <v>16</v>
      </c>
      <c r="D456" s="15" t="s">
        <v>14</v>
      </c>
      <c r="E456" s="15" t="s">
        <v>17</v>
      </c>
      <c r="F456" s="15">
        <v>244377</v>
      </c>
      <c r="G456" s="16">
        <v>45534</v>
      </c>
      <c r="H456" s="15" t="s">
        <v>936</v>
      </c>
      <c r="I456" s="4" t="s">
        <v>937</v>
      </c>
      <c r="J456" s="15"/>
      <c r="K456" s="15"/>
      <c r="L456" s="15"/>
      <c r="M456" s="15"/>
      <c r="N456" s="15"/>
      <c r="O456" s="15"/>
      <c r="P456" s="15"/>
      <c r="Q456" s="15"/>
      <c r="R456" s="15"/>
      <c r="S456" s="15"/>
      <c r="T456" s="15"/>
      <c r="U456" s="15"/>
    </row>
    <row r="457" spans="1:21" x14ac:dyDescent="0.35">
      <c r="A457" s="15">
        <v>2024</v>
      </c>
      <c r="B457" s="15" t="s">
        <v>34</v>
      </c>
      <c r="C457" s="15" t="s">
        <v>16</v>
      </c>
      <c r="D457" s="15" t="s">
        <v>14</v>
      </c>
      <c r="E457" s="15" t="s">
        <v>17</v>
      </c>
      <c r="F457" s="15">
        <v>240039</v>
      </c>
      <c r="G457" s="16">
        <v>45506</v>
      </c>
      <c r="H457" s="15" t="s">
        <v>938</v>
      </c>
      <c r="I457" s="7" t="s">
        <v>939</v>
      </c>
      <c r="J457" s="15"/>
      <c r="K457" s="15"/>
      <c r="L457" s="15"/>
      <c r="M457" s="15"/>
      <c r="N457" s="15"/>
      <c r="O457" s="15"/>
      <c r="P457" s="15"/>
      <c r="Q457" s="15"/>
      <c r="R457" s="15"/>
      <c r="S457" s="15"/>
      <c r="T457" s="15"/>
      <c r="U457" s="15"/>
    </row>
    <row r="458" spans="1:21" x14ac:dyDescent="0.35">
      <c r="A458" s="15">
        <v>2024</v>
      </c>
      <c r="B458" s="15" t="s">
        <v>34</v>
      </c>
      <c r="C458" s="15" t="s">
        <v>16</v>
      </c>
      <c r="D458" s="15" t="s">
        <v>14</v>
      </c>
      <c r="E458" s="15" t="s">
        <v>17</v>
      </c>
      <c r="F458" s="15">
        <v>241297</v>
      </c>
      <c r="G458" s="16">
        <v>45513</v>
      </c>
      <c r="H458" s="15" t="s">
        <v>940</v>
      </c>
      <c r="I458" s="7" t="s">
        <v>941</v>
      </c>
      <c r="J458" s="15"/>
      <c r="K458" s="15"/>
      <c r="L458" s="15"/>
      <c r="M458" s="15"/>
      <c r="N458" s="15"/>
      <c r="O458" s="15"/>
      <c r="P458" s="15"/>
      <c r="Q458" s="15"/>
      <c r="R458" s="15"/>
      <c r="S458" s="15"/>
      <c r="T458" s="15"/>
      <c r="U458" s="15"/>
    </row>
    <row r="459" spans="1:21" x14ac:dyDescent="0.35">
      <c r="A459" s="15">
        <v>2024</v>
      </c>
      <c r="B459" s="15" t="s">
        <v>34</v>
      </c>
      <c r="C459" s="15" t="s">
        <v>16</v>
      </c>
      <c r="D459" s="15" t="s">
        <v>14</v>
      </c>
      <c r="E459" s="15" t="s">
        <v>17</v>
      </c>
      <c r="F459" s="15">
        <v>241298</v>
      </c>
      <c r="G459" s="16">
        <v>45513</v>
      </c>
      <c r="H459" s="15" t="s">
        <v>942</v>
      </c>
      <c r="I459" s="7" t="s">
        <v>943</v>
      </c>
      <c r="J459" s="15"/>
      <c r="K459" s="15"/>
      <c r="L459" s="15"/>
      <c r="M459" s="15"/>
      <c r="N459" s="15"/>
      <c r="O459" s="15"/>
      <c r="P459" s="15"/>
      <c r="Q459" s="15"/>
      <c r="R459" s="15"/>
      <c r="S459" s="15"/>
      <c r="T459" s="15"/>
      <c r="U459" s="15"/>
    </row>
    <row r="460" spans="1:21" x14ac:dyDescent="0.35">
      <c r="A460" s="15">
        <v>2024</v>
      </c>
      <c r="B460" s="15" t="s">
        <v>34</v>
      </c>
      <c r="C460" s="15" t="s">
        <v>16</v>
      </c>
      <c r="D460" s="15" t="s">
        <v>14</v>
      </c>
      <c r="E460" s="15" t="s">
        <v>17</v>
      </c>
      <c r="F460" s="15">
        <v>241299</v>
      </c>
      <c r="G460" s="16">
        <v>45513</v>
      </c>
      <c r="H460" s="15" t="s">
        <v>944</v>
      </c>
      <c r="I460" s="7" t="s">
        <v>945</v>
      </c>
      <c r="J460" s="15"/>
      <c r="K460" s="15"/>
      <c r="L460" s="15"/>
      <c r="M460" s="15"/>
      <c r="N460" s="15"/>
      <c r="O460" s="15"/>
      <c r="P460" s="15"/>
      <c r="Q460" s="15"/>
      <c r="R460" s="15"/>
      <c r="S460" s="15"/>
      <c r="T460" s="15"/>
      <c r="U460" s="15"/>
    </row>
    <row r="461" spans="1:21" x14ac:dyDescent="0.35">
      <c r="A461" s="15">
        <v>2024</v>
      </c>
      <c r="B461" s="15" t="s">
        <v>34</v>
      </c>
      <c r="C461" s="15" t="s">
        <v>11</v>
      </c>
      <c r="D461" s="15" t="s">
        <v>10</v>
      </c>
      <c r="E461" s="15" t="s">
        <v>12</v>
      </c>
      <c r="F461" s="15">
        <v>27133</v>
      </c>
      <c r="G461" s="16">
        <v>45516</v>
      </c>
      <c r="H461" s="15" t="s">
        <v>946</v>
      </c>
      <c r="I461" s="7" t="s">
        <v>947</v>
      </c>
      <c r="J461" s="15"/>
      <c r="K461" s="15"/>
      <c r="L461" s="15"/>
      <c r="M461" s="15"/>
      <c r="N461" s="15"/>
      <c r="O461" s="15"/>
      <c r="P461" s="15"/>
      <c r="Q461" s="15"/>
      <c r="R461" s="15"/>
      <c r="S461" s="15"/>
      <c r="T461" s="15"/>
      <c r="U461" s="15"/>
    </row>
    <row r="462" spans="1:21" x14ac:dyDescent="0.35">
      <c r="A462" s="15">
        <v>2024</v>
      </c>
      <c r="B462" s="15" t="s">
        <v>34</v>
      </c>
      <c r="C462" s="15" t="s">
        <v>11</v>
      </c>
      <c r="D462" s="15" t="s">
        <v>10</v>
      </c>
      <c r="E462" s="15" t="s">
        <v>12</v>
      </c>
      <c r="F462" s="15">
        <v>27175</v>
      </c>
      <c r="G462" s="16">
        <v>45518</v>
      </c>
      <c r="H462" s="15" t="s">
        <v>948</v>
      </c>
      <c r="I462" s="7" t="s">
        <v>949</v>
      </c>
      <c r="J462" s="15"/>
      <c r="K462" s="15"/>
      <c r="L462" s="15"/>
      <c r="M462" s="15"/>
      <c r="N462" s="15"/>
      <c r="O462" s="15"/>
      <c r="P462" s="15"/>
      <c r="Q462" s="15"/>
      <c r="R462" s="15"/>
      <c r="S462" s="15"/>
      <c r="T462" s="15"/>
      <c r="U462" s="15"/>
    </row>
    <row r="463" spans="1:21" x14ac:dyDescent="0.35">
      <c r="A463" s="15">
        <v>2024</v>
      </c>
      <c r="B463" s="15" t="s">
        <v>34</v>
      </c>
      <c r="C463" s="15" t="s">
        <v>11</v>
      </c>
      <c r="D463" s="15" t="s">
        <v>10</v>
      </c>
      <c r="E463" s="15" t="s">
        <v>12</v>
      </c>
      <c r="F463" s="15">
        <v>27383</v>
      </c>
      <c r="G463" s="16">
        <v>45531</v>
      </c>
      <c r="H463" s="15" t="s">
        <v>950</v>
      </c>
      <c r="I463" s="7" t="s">
        <v>951</v>
      </c>
      <c r="J463" s="15"/>
      <c r="K463" s="15"/>
      <c r="L463" s="15"/>
      <c r="M463" s="15"/>
      <c r="N463" s="15"/>
      <c r="O463" s="15"/>
      <c r="P463" s="15"/>
      <c r="Q463" s="15"/>
      <c r="R463" s="15"/>
      <c r="S463" s="15"/>
      <c r="T463" s="15"/>
      <c r="U463" s="15"/>
    </row>
    <row r="464" spans="1:21" x14ac:dyDescent="0.35">
      <c r="A464" s="15">
        <v>2024</v>
      </c>
      <c r="B464" s="15" t="s">
        <v>34</v>
      </c>
      <c r="C464" s="15" t="s">
        <v>16</v>
      </c>
      <c r="D464" s="15" t="s">
        <v>14</v>
      </c>
      <c r="E464" s="15" t="s">
        <v>17</v>
      </c>
      <c r="F464" s="15">
        <v>243384</v>
      </c>
      <c r="G464" s="16">
        <v>45531</v>
      </c>
      <c r="H464" s="15" t="s">
        <v>952</v>
      </c>
      <c r="I464" s="7" t="s">
        <v>953</v>
      </c>
      <c r="J464" s="15"/>
      <c r="K464" s="15"/>
      <c r="L464" s="15"/>
      <c r="M464" s="15"/>
      <c r="N464" s="15"/>
      <c r="O464" s="15"/>
      <c r="P464" s="15"/>
      <c r="Q464" s="15"/>
      <c r="R464" s="15"/>
      <c r="S464" s="15"/>
      <c r="T464" s="15"/>
      <c r="U464" s="15"/>
    </row>
    <row r="465" spans="1:21" x14ac:dyDescent="0.35">
      <c r="A465" s="15">
        <v>2024</v>
      </c>
      <c r="B465" s="15" t="s">
        <v>34</v>
      </c>
      <c r="C465" s="15" t="s">
        <v>13</v>
      </c>
      <c r="D465" s="15" t="s">
        <v>10</v>
      </c>
      <c r="E465" s="15" t="s">
        <v>21</v>
      </c>
      <c r="F465" s="15">
        <v>27382</v>
      </c>
      <c r="G465" s="16">
        <v>45531</v>
      </c>
      <c r="H465" s="15" t="s">
        <v>954</v>
      </c>
      <c r="I465" s="7" t="s">
        <v>955</v>
      </c>
      <c r="J465" s="15"/>
      <c r="K465" s="15"/>
      <c r="L465" s="15"/>
      <c r="M465" s="15"/>
      <c r="N465" s="15"/>
      <c r="O465" s="15"/>
      <c r="P465" s="15"/>
      <c r="Q465" s="15"/>
      <c r="R465" s="15"/>
      <c r="S465" s="15"/>
      <c r="T465" s="15"/>
      <c r="U465" s="15"/>
    </row>
    <row r="466" spans="1:21" x14ac:dyDescent="0.35">
      <c r="A466" s="15">
        <v>2024</v>
      </c>
      <c r="B466" s="15" t="s">
        <v>34</v>
      </c>
      <c r="C466" s="15" t="s">
        <v>16</v>
      </c>
      <c r="D466" s="15" t="s">
        <v>14</v>
      </c>
      <c r="E466" s="15" t="s">
        <v>17</v>
      </c>
      <c r="F466" s="15">
        <v>244223</v>
      </c>
      <c r="G466" s="16">
        <v>45534</v>
      </c>
      <c r="H466" s="15" t="s">
        <v>956</v>
      </c>
      <c r="I466" s="7" t="s">
        <v>957</v>
      </c>
      <c r="J466" s="15"/>
      <c r="K466" s="15"/>
      <c r="L466" s="15"/>
      <c r="M466" s="15"/>
      <c r="N466" s="15"/>
      <c r="O466" s="15"/>
      <c r="P466" s="15"/>
      <c r="Q466" s="15"/>
      <c r="R466" s="15"/>
      <c r="S466" s="15"/>
      <c r="T466" s="15"/>
      <c r="U466" s="15"/>
    </row>
    <row r="467" spans="1:21" x14ac:dyDescent="0.35">
      <c r="A467" s="15">
        <v>2024</v>
      </c>
      <c r="B467" s="15" t="s">
        <v>34</v>
      </c>
      <c r="C467" s="15" t="s">
        <v>16</v>
      </c>
      <c r="D467" s="15" t="s">
        <v>14</v>
      </c>
      <c r="E467" s="15" t="s">
        <v>17</v>
      </c>
      <c r="F467" s="15">
        <v>240633</v>
      </c>
      <c r="G467" s="16">
        <v>45510</v>
      </c>
      <c r="H467" s="15" t="s">
        <v>958</v>
      </c>
      <c r="I467" s="7" t="s">
        <v>959</v>
      </c>
      <c r="J467" s="15"/>
      <c r="K467" s="15"/>
      <c r="L467" s="15"/>
      <c r="M467" s="15"/>
      <c r="N467" s="15"/>
      <c r="O467" s="15"/>
      <c r="P467" s="15"/>
      <c r="Q467" s="15"/>
      <c r="R467" s="15"/>
      <c r="S467" s="15"/>
      <c r="T467" s="15"/>
      <c r="U467" s="15"/>
    </row>
    <row r="468" spans="1:21" x14ac:dyDescent="0.35">
      <c r="A468" s="15">
        <v>2024</v>
      </c>
      <c r="B468" s="15" t="s">
        <v>34</v>
      </c>
      <c r="C468" s="15" t="s">
        <v>16</v>
      </c>
      <c r="D468" s="15" t="s">
        <v>14</v>
      </c>
      <c r="E468" s="15" t="s">
        <v>17</v>
      </c>
      <c r="F468" s="15">
        <v>240632</v>
      </c>
      <c r="G468" s="16">
        <v>45510</v>
      </c>
      <c r="H468" s="15" t="s">
        <v>960</v>
      </c>
      <c r="I468" s="7" t="s">
        <v>961</v>
      </c>
      <c r="J468" s="15"/>
      <c r="K468" s="15"/>
      <c r="L468" s="15"/>
      <c r="M468" s="15"/>
      <c r="N468" s="15"/>
      <c r="O468" s="15"/>
      <c r="P468" s="15"/>
      <c r="Q468" s="15"/>
      <c r="R468" s="15"/>
      <c r="S468" s="15"/>
      <c r="T468" s="15"/>
      <c r="U468" s="15"/>
    </row>
    <row r="469" spans="1:21" x14ac:dyDescent="0.35">
      <c r="A469" s="15">
        <v>2024</v>
      </c>
      <c r="B469" s="15" t="s">
        <v>34</v>
      </c>
      <c r="C469" s="15" t="s">
        <v>16</v>
      </c>
      <c r="D469" s="15" t="s">
        <v>14</v>
      </c>
      <c r="E469" s="15" t="s">
        <v>17</v>
      </c>
      <c r="F469" s="15">
        <v>241294</v>
      </c>
      <c r="G469" s="16">
        <v>45513</v>
      </c>
      <c r="H469" s="15" t="s">
        <v>962</v>
      </c>
      <c r="I469" s="7" t="s">
        <v>963</v>
      </c>
      <c r="J469" s="15"/>
      <c r="K469" s="15"/>
      <c r="L469" s="15"/>
      <c r="M469" s="15"/>
      <c r="N469" s="15"/>
      <c r="O469" s="15"/>
      <c r="P469" s="15"/>
      <c r="Q469" s="15"/>
      <c r="R469" s="15"/>
      <c r="S469" s="15"/>
      <c r="T469" s="15"/>
      <c r="U469" s="15"/>
    </row>
    <row r="470" spans="1:21" x14ac:dyDescent="0.35">
      <c r="A470" s="15">
        <v>2024</v>
      </c>
      <c r="B470" s="15" t="s">
        <v>34</v>
      </c>
      <c r="C470" s="15" t="s">
        <v>16</v>
      </c>
      <c r="D470" s="15" t="s">
        <v>14</v>
      </c>
      <c r="E470" s="15" t="s">
        <v>17</v>
      </c>
      <c r="F470" s="15">
        <v>241293</v>
      </c>
      <c r="G470" s="16">
        <v>45513</v>
      </c>
      <c r="H470" s="15" t="s">
        <v>964</v>
      </c>
      <c r="I470" s="7" t="s">
        <v>965</v>
      </c>
      <c r="J470" s="15"/>
      <c r="K470" s="15"/>
      <c r="L470" s="15"/>
      <c r="M470" s="15"/>
      <c r="N470" s="15"/>
      <c r="O470" s="15"/>
      <c r="P470" s="15"/>
      <c r="Q470" s="15"/>
      <c r="R470" s="15"/>
      <c r="S470" s="15"/>
      <c r="T470" s="15"/>
      <c r="U470" s="15"/>
    </row>
    <row r="471" spans="1:21" x14ac:dyDescent="0.35">
      <c r="A471" s="15">
        <v>2024</v>
      </c>
      <c r="B471" s="15" t="s">
        <v>34</v>
      </c>
      <c r="C471" s="15" t="s">
        <v>16</v>
      </c>
      <c r="D471" s="15" t="s">
        <v>14</v>
      </c>
      <c r="E471" s="15" t="s">
        <v>17</v>
      </c>
      <c r="F471" s="15">
        <v>241136</v>
      </c>
      <c r="G471" s="16">
        <v>45513</v>
      </c>
      <c r="H471" s="15" t="s">
        <v>966</v>
      </c>
      <c r="I471" s="7" t="s">
        <v>967</v>
      </c>
      <c r="J471" s="15"/>
      <c r="K471" s="15"/>
      <c r="L471" s="15"/>
      <c r="M471" s="15"/>
      <c r="N471" s="15"/>
      <c r="O471" s="15"/>
      <c r="P471" s="15"/>
      <c r="Q471" s="15"/>
      <c r="R471" s="15"/>
      <c r="S471" s="15"/>
      <c r="T471" s="15"/>
      <c r="U471" s="15"/>
    </row>
    <row r="472" spans="1:21" x14ac:dyDescent="0.35">
      <c r="A472" s="15">
        <v>2024</v>
      </c>
      <c r="B472" s="15" t="s">
        <v>34</v>
      </c>
      <c r="C472" s="15" t="s">
        <v>11</v>
      </c>
      <c r="D472" s="15" t="s">
        <v>10</v>
      </c>
      <c r="E472" s="15" t="s">
        <v>12</v>
      </c>
      <c r="F472" s="15">
        <v>27151</v>
      </c>
      <c r="G472" s="16">
        <v>45516</v>
      </c>
      <c r="H472" s="15" t="s">
        <v>968</v>
      </c>
      <c r="I472" s="7" t="s">
        <v>969</v>
      </c>
      <c r="J472" s="15"/>
      <c r="K472" s="15"/>
      <c r="L472" s="15"/>
      <c r="M472" s="15"/>
      <c r="N472" s="15"/>
      <c r="O472" s="15"/>
      <c r="P472" s="15"/>
      <c r="Q472" s="15"/>
      <c r="R472" s="15"/>
      <c r="S472" s="15"/>
      <c r="T472" s="15"/>
      <c r="U472" s="15"/>
    </row>
    <row r="473" spans="1:21" x14ac:dyDescent="0.35">
      <c r="A473" s="15">
        <v>2024</v>
      </c>
      <c r="B473" s="15" t="s">
        <v>34</v>
      </c>
      <c r="C473" s="15" t="s">
        <v>16</v>
      </c>
      <c r="D473" s="15" t="s">
        <v>14</v>
      </c>
      <c r="E473" s="15" t="s">
        <v>17</v>
      </c>
      <c r="F473" s="15">
        <v>241638</v>
      </c>
      <c r="G473" s="16">
        <v>45516</v>
      </c>
      <c r="H473" s="15" t="s">
        <v>970</v>
      </c>
      <c r="I473" s="7" t="s">
        <v>971</v>
      </c>
      <c r="J473" s="15"/>
      <c r="K473" s="15"/>
      <c r="L473" s="15"/>
      <c r="M473" s="15"/>
      <c r="N473" s="15"/>
      <c r="O473" s="15"/>
      <c r="P473" s="15"/>
      <c r="Q473" s="15"/>
      <c r="R473" s="15"/>
      <c r="S473" s="15"/>
      <c r="T473" s="15"/>
      <c r="U473" s="15"/>
    </row>
    <row r="474" spans="1:21" x14ac:dyDescent="0.35">
      <c r="A474" s="15">
        <v>2024</v>
      </c>
      <c r="B474" s="15" t="s">
        <v>34</v>
      </c>
      <c r="C474" s="15" t="s">
        <v>16</v>
      </c>
      <c r="D474" s="15" t="s">
        <v>14</v>
      </c>
      <c r="E474" s="15" t="s">
        <v>17</v>
      </c>
      <c r="F474" s="15">
        <v>241995</v>
      </c>
      <c r="G474" s="16">
        <v>45518</v>
      </c>
      <c r="H474" s="15" t="s">
        <v>972</v>
      </c>
      <c r="I474" s="7" t="s">
        <v>973</v>
      </c>
      <c r="J474" s="15"/>
      <c r="K474" s="15"/>
      <c r="L474" s="15"/>
      <c r="M474" s="15"/>
      <c r="N474" s="15"/>
      <c r="O474" s="15"/>
      <c r="P474" s="15"/>
      <c r="Q474" s="15"/>
      <c r="R474" s="15"/>
      <c r="S474" s="15"/>
      <c r="T474" s="15"/>
      <c r="U474" s="15"/>
    </row>
    <row r="475" spans="1:21" x14ac:dyDescent="0.35">
      <c r="A475" s="15">
        <v>2024</v>
      </c>
      <c r="B475" s="15" t="s">
        <v>34</v>
      </c>
      <c r="C475" s="15" t="s">
        <v>16</v>
      </c>
      <c r="D475" s="15" t="s">
        <v>14</v>
      </c>
      <c r="E475" s="15" t="s">
        <v>17</v>
      </c>
      <c r="F475" s="15">
        <v>242415</v>
      </c>
      <c r="G475" s="16">
        <v>45524</v>
      </c>
      <c r="H475" s="15" t="s">
        <v>974</v>
      </c>
      <c r="I475" s="7" t="s">
        <v>975</v>
      </c>
      <c r="J475" s="15"/>
      <c r="K475" s="15"/>
      <c r="L475" s="15"/>
      <c r="M475" s="15"/>
      <c r="N475" s="15"/>
      <c r="O475" s="15"/>
      <c r="P475" s="15"/>
      <c r="Q475" s="15"/>
      <c r="R475" s="15"/>
      <c r="S475" s="15"/>
      <c r="T475" s="15"/>
      <c r="U475" s="15"/>
    </row>
    <row r="476" spans="1:21" x14ac:dyDescent="0.35">
      <c r="A476" s="15">
        <v>2024</v>
      </c>
      <c r="B476" s="15" t="s">
        <v>34</v>
      </c>
      <c r="C476" s="15" t="s">
        <v>16</v>
      </c>
      <c r="D476" s="15" t="s">
        <v>14</v>
      </c>
      <c r="E476" s="15" t="s">
        <v>17</v>
      </c>
      <c r="F476" s="15">
        <v>242399</v>
      </c>
      <c r="G476" s="16">
        <v>45524</v>
      </c>
      <c r="H476" s="15" t="s">
        <v>976</v>
      </c>
      <c r="I476" s="7" t="s">
        <v>977</v>
      </c>
      <c r="J476" s="15"/>
      <c r="K476" s="15"/>
      <c r="L476" s="15"/>
      <c r="M476" s="15"/>
      <c r="N476" s="15"/>
      <c r="O476" s="15"/>
      <c r="P476" s="15"/>
      <c r="Q476" s="15"/>
      <c r="R476" s="15"/>
      <c r="S476" s="15"/>
      <c r="T476" s="15"/>
      <c r="U476" s="15"/>
    </row>
    <row r="477" spans="1:21" x14ac:dyDescent="0.35">
      <c r="A477" s="15">
        <v>2024</v>
      </c>
      <c r="B477" s="15" t="s">
        <v>34</v>
      </c>
      <c r="C477" s="15" t="s">
        <v>16</v>
      </c>
      <c r="D477" s="15" t="s">
        <v>14</v>
      </c>
      <c r="E477" s="15" t="s">
        <v>17</v>
      </c>
      <c r="F477" s="15">
        <v>242542</v>
      </c>
      <c r="G477" s="16">
        <v>45525</v>
      </c>
      <c r="H477" s="15" t="s">
        <v>978</v>
      </c>
      <c r="I477" s="7" t="s">
        <v>979</v>
      </c>
      <c r="J477" s="15"/>
      <c r="K477" s="15"/>
      <c r="L477" s="15"/>
      <c r="M477" s="15"/>
      <c r="N477" s="15"/>
      <c r="O477" s="15"/>
      <c r="P477" s="15"/>
      <c r="Q477" s="15"/>
      <c r="R477" s="15"/>
      <c r="S477" s="15"/>
      <c r="T477" s="15"/>
      <c r="U477" s="15"/>
    </row>
    <row r="478" spans="1:21" x14ac:dyDescent="0.35">
      <c r="A478" s="15">
        <v>2024</v>
      </c>
      <c r="B478" s="15" t="s">
        <v>34</v>
      </c>
      <c r="C478" s="15" t="s">
        <v>16</v>
      </c>
      <c r="D478" s="15" t="s">
        <v>14</v>
      </c>
      <c r="E478" s="15" t="s">
        <v>17</v>
      </c>
      <c r="F478" s="15">
        <v>242935</v>
      </c>
      <c r="G478" s="16">
        <v>45526</v>
      </c>
      <c r="H478" s="15" t="s">
        <v>980</v>
      </c>
      <c r="I478" s="7" t="s">
        <v>981</v>
      </c>
      <c r="J478" s="15"/>
      <c r="K478" s="15"/>
      <c r="L478" s="15"/>
      <c r="M478" s="15"/>
      <c r="N478" s="15"/>
      <c r="O478" s="15"/>
      <c r="P478" s="15"/>
      <c r="Q478" s="15"/>
      <c r="R478" s="15"/>
      <c r="S478" s="15"/>
      <c r="T478" s="15"/>
      <c r="U478" s="15"/>
    </row>
    <row r="479" spans="1:21" x14ac:dyDescent="0.35">
      <c r="A479" s="15">
        <v>2024</v>
      </c>
      <c r="B479" s="15" t="s">
        <v>34</v>
      </c>
      <c r="C479" s="15" t="s">
        <v>16</v>
      </c>
      <c r="D479" s="15" t="s">
        <v>14</v>
      </c>
      <c r="E479" s="15" t="s">
        <v>17</v>
      </c>
      <c r="F479" s="15">
        <v>242932</v>
      </c>
      <c r="G479" s="16">
        <v>45526</v>
      </c>
      <c r="H479" s="15" t="s">
        <v>980</v>
      </c>
      <c r="I479" s="7" t="s">
        <v>982</v>
      </c>
      <c r="J479" s="15"/>
      <c r="K479" s="15"/>
      <c r="L479" s="15"/>
      <c r="M479" s="15"/>
      <c r="N479" s="15"/>
      <c r="O479" s="15"/>
      <c r="P479" s="15"/>
      <c r="Q479" s="15"/>
      <c r="R479" s="15"/>
      <c r="S479" s="15"/>
      <c r="T479" s="15"/>
      <c r="U479" s="15"/>
    </row>
    <row r="480" spans="1:21" x14ac:dyDescent="0.35">
      <c r="A480" s="15">
        <v>2024</v>
      </c>
      <c r="B480" s="15" t="s">
        <v>34</v>
      </c>
      <c r="C480" s="15" t="s">
        <v>16</v>
      </c>
      <c r="D480" s="15" t="s">
        <v>14</v>
      </c>
      <c r="E480" s="15" t="s">
        <v>17</v>
      </c>
      <c r="F480" s="15">
        <v>242933</v>
      </c>
      <c r="G480" s="16">
        <v>45526</v>
      </c>
      <c r="H480" s="15" t="s">
        <v>983</v>
      </c>
      <c r="I480" s="7" t="s">
        <v>984</v>
      </c>
      <c r="J480" s="15"/>
      <c r="K480" s="15"/>
      <c r="L480" s="15"/>
      <c r="M480" s="15"/>
      <c r="N480" s="15"/>
      <c r="O480" s="15"/>
      <c r="P480" s="15"/>
      <c r="Q480" s="15"/>
      <c r="R480" s="15"/>
      <c r="S480" s="15"/>
      <c r="T480" s="15"/>
      <c r="U480" s="15"/>
    </row>
    <row r="481" spans="1:21" x14ac:dyDescent="0.35">
      <c r="A481" s="15">
        <v>2024</v>
      </c>
      <c r="B481" s="15" t="s">
        <v>34</v>
      </c>
      <c r="C481" s="15" t="s">
        <v>16</v>
      </c>
      <c r="D481" s="15" t="s">
        <v>14</v>
      </c>
      <c r="E481" s="15" t="s">
        <v>17</v>
      </c>
      <c r="F481" s="15">
        <v>242931</v>
      </c>
      <c r="G481" s="16">
        <v>45526</v>
      </c>
      <c r="H481" s="15" t="s">
        <v>985</v>
      </c>
      <c r="I481" s="7" t="s">
        <v>986</v>
      </c>
      <c r="J481" s="15"/>
      <c r="K481" s="15"/>
      <c r="L481" s="15"/>
      <c r="M481" s="15"/>
      <c r="N481" s="15"/>
      <c r="O481" s="15"/>
      <c r="P481" s="15"/>
      <c r="Q481" s="15"/>
      <c r="R481" s="15"/>
      <c r="S481" s="15"/>
      <c r="T481" s="15"/>
      <c r="U481" s="15"/>
    </row>
    <row r="482" spans="1:21" x14ac:dyDescent="0.35">
      <c r="A482" s="15">
        <v>2024</v>
      </c>
      <c r="B482" s="15" t="s">
        <v>34</v>
      </c>
      <c r="C482" s="15" t="s">
        <v>16</v>
      </c>
      <c r="D482" s="15" t="s">
        <v>14</v>
      </c>
      <c r="E482" s="15" t="s">
        <v>17</v>
      </c>
      <c r="F482" s="15">
        <v>242941</v>
      </c>
      <c r="G482" s="16">
        <v>45526</v>
      </c>
      <c r="H482" s="15" t="s">
        <v>987</v>
      </c>
      <c r="I482" s="7" t="s">
        <v>988</v>
      </c>
      <c r="J482" s="15"/>
      <c r="K482" s="15"/>
      <c r="L482" s="15"/>
      <c r="M482" s="15"/>
      <c r="N482" s="15"/>
      <c r="O482" s="15"/>
      <c r="P482" s="15"/>
      <c r="Q482" s="15"/>
      <c r="R482" s="15"/>
      <c r="S482" s="15"/>
      <c r="T482" s="15"/>
      <c r="U482" s="15"/>
    </row>
    <row r="483" spans="1:21" x14ac:dyDescent="0.35">
      <c r="A483" s="15">
        <v>2024</v>
      </c>
      <c r="B483" s="15" t="s">
        <v>34</v>
      </c>
      <c r="C483" s="15" t="s">
        <v>16</v>
      </c>
      <c r="D483" s="15" t="s">
        <v>14</v>
      </c>
      <c r="E483" s="15" t="s">
        <v>17</v>
      </c>
      <c r="F483" s="15">
        <v>242937</v>
      </c>
      <c r="G483" s="16">
        <v>45526</v>
      </c>
      <c r="H483" s="15" t="s">
        <v>989</v>
      </c>
      <c r="I483" s="7" t="s">
        <v>990</v>
      </c>
      <c r="J483" s="15"/>
      <c r="K483" s="15"/>
      <c r="L483" s="15"/>
      <c r="M483" s="15"/>
      <c r="N483" s="15"/>
      <c r="O483" s="15"/>
      <c r="P483" s="15"/>
      <c r="Q483" s="15"/>
      <c r="R483" s="15"/>
      <c r="S483" s="15"/>
      <c r="T483" s="15"/>
      <c r="U483" s="15"/>
    </row>
    <row r="484" spans="1:21" x14ac:dyDescent="0.35">
      <c r="A484" s="15">
        <v>2024</v>
      </c>
      <c r="B484" s="15" t="s">
        <v>34</v>
      </c>
      <c r="C484" s="15" t="s">
        <v>16</v>
      </c>
      <c r="D484" s="15" t="s">
        <v>14</v>
      </c>
      <c r="E484" s="15" t="s">
        <v>17</v>
      </c>
      <c r="F484" s="15">
        <v>242944</v>
      </c>
      <c r="G484" s="16">
        <v>45526</v>
      </c>
      <c r="H484" s="15" t="s">
        <v>991</v>
      </c>
      <c r="I484" s="7" t="s">
        <v>992</v>
      </c>
      <c r="J484" s="15"/>
      <c r="K484" s="15"/>
      <c r="L484" s="15"/>
      <c r="M484" s="15"/>
      <c r="N484" s="15"/>
      <c r="O484" s="15"/>
      <c r="P484" s="15"/>
      <c r="Q484" s="15"/>
      <c r="R484" s="15"/>
      <c r="S484" s="15"/>
      <c r="T484" s="15"/>
      <c r="U484" s="15"/>
    </row>
    <row r="485" spans="1:21" x14ac:dyDescent="0.35">
      <c r="A485" s="15">
        <v>2024</v>
      </c>
      <c r="B485" s="15" t="s">
        <v>34</v>
      </c>
      <c r="C485" s="15" t="s">
        <v>16</v>
      </c>
      <c r="D485" s="15" t="s">
        <v>14</v>
      </c>
      <c r="E485" s="15" t="s">
        <v>17</v>
      </c>
      <c r="F485" s="15">
        <v>242943</v>
      </c>
      <c r="G485" s="16">
        <v>45526</v>
      </c>
      <c r="H485" s="15" t="s">
        <v>993</v>
      </c>
      <c r="I485" s="7" t="s">
        <v>994</v>
      </c>
      <c r="J485" s="15"/>
      <c r="K485" s="15"/>
      <c r="L485" s="15"/>
      <c r="M485" s="15"/>
      <c r="N485" s="15"/>
      <c r="O485" s="15"/>
      <c r="P485" s="15"/>
      <c r="Q485" s="15"/>
      <c r="R485" s="15"/>
      <c r="S485" s="15"/>
      <c r="T485" s="15"/>
      <c r="U485" s="15"/>
    </row>
    <row r="486" spans="1:21" x14ac:dyDescent="0.35">
      <c r="A486" s="15">
        <v>2024</v>
      </c>
      <c r="B486" s="15" t="s">
        <v>34</v>
      </c>
      <c r="C486" s="15" t="s">
        <v>16</v>
      </c>
      <c r="D486" s="15" t="s">
        <v>14</v>
      </c>
      <c r="E486" s="15" t="s">
        <v>17</v>
      </c>
      <c r="F486" s="15">
        <v>242936</v>
      </c>
      <c r="G486" s="16">
        <v>45526</v>
      </c>
      <c r="H486" s="15" t="s">
        <v>995</v>
      </c>
      <c r="I486" s="7" t="s">
        <v>996</v>
      </c>
      <c r="J486" s="15"/>
      <c r="K486" s="15"/>
      <c r="L486" s="15"/>
      <c r="M486" s="15"/>
      <c r="N486" s="15"/>
      <c r="O486" s="15"/>
      <c r="P486" s="15"/>
      <c r="Q486" s="15"/>
      <c r="R486" s="15"/>
      <c r="S486" s="15"/>
      <c r="T486" s="15"/>
      <c r="U486" s="15"/>
    </row>
    <row r="487" spans="1:21" x14ac:dyDescent="0.35">
      <c r="A487" s="15">
        <v>2024</v>
      </c>
      <c r="B487" s="15" t="s">
        <v>34</v>
      </c>
      <c r="C487" s="15" t="s">
        <v>16</v>
      </c>
      <c r="D487" s="15" t="s">
        <v>14</v>
      </c>
      <c r="E487" s="15" t="s">
        <v>17</v>
      </c>
      <c r="F487" s="15">
        <v>242946</v>
      </c>
      <c r="G487" s="16">
        <v>45526</v>
      </c>
      <c r="H487" s="15" t="s">
        <v>997</v>
      </c>
      <c r="I487" s="7" t="s">
        <v>998</v>
      </c>
      <c r="J487" s="15"/>
      <c r="K487" s="15"/>
      <c r="L487" s="15"/>
      <c r="M487" s="15"/>
      <c r="N487" s="15"/>
      <c r="O487" s="15"/>
      <c r="P487" s="15"/>
      <c r="Q487" s="15"/>
      <c r="R487" s="15"/>
      <c r="S487" s="15"/>
      <c r="T487" s="15"/>
      <c r="U487" s="15"/>
    </row>
    <row r="488" spans="1:21" x14ac:dyDescent="0.35">
      <c r="A488" s="15">
        <v>2024</v>
      </c>
      <c r="B488" s="15" t="s">
        <v>34</v>
      </c>
      <c r="C488" s="15" t="s">
        <v>16</v>
      </c>
      <c r="D488" s="15" t="s">
        <v>14</v>
      </c>
      <c r="E488" s="15" t="s">
        <v>17</v>
      </c>
      <c r="F488" s="15">
        <v>242940</v>
      </c>
      <c r="G488" s="16">
        <v>45526</v>
      </c>
      <c r="H488" s="15" t="s">
        <v>999</v>
      </c>
      <c r="I488" s="7" t="s">
        <v>1000</v>
      </c>
      <c r="J488" s="15"/>
      <c r="K488" s="15"/>
      <c r="L488" s="15"/>
      <c r="M488" s="15"/>
      <c r="N488" s="15"/>
      <c r="O488" s="15"/>
      <c r="P488" s="15"/>
      <c r="Q488" s="15"/>
      <c r="R488" s="15"/>
      <c r="S488" s="15"/>
      <c r="T488" s="15"/>
      <c r="U488" s="15"/>
    </row>
    <row r="489" spans="1:21" x14ac:dyDescent="0.35">
      <c r="A489" s="15">
        <v>2024</v>
      </c>
      <c r="B489" s="15" t="s">
        <v>34</v>
      </c>
      <c r="C489" s="15" t="s">
        <v>16</v>
      </c>
      <c r="D489" s="15" t="s">
        <v>14</v>
      </c>
      <c r="E489" s="15" t="s">
        <v>17</v>
      </c>
      <c r="F489" s="15">
        <v>242939</v>
      </c>
      <c r="G489" s="16">
        <v>45526</v>
      </c>
      <c r="H489" s="15" t="s">
        <v>1001</v>
      </c>
      <c r="I489" s="7" t="s">
        <v>1002</v>
      </c>
      <c r="J489" s="15"/>
      <c r="K489" s="15"/>
      <c r="L489" s="15"/>
      <c r="M489" s="15"/>
      <c r="N489" s="15"/>
      <c r="O489" s="15"/>
      <c r="P489" s="15"/>
      <c r="Q489" s="15"/>
      <c r="R489" s="15"/>
      <c r="S489" s="15"/>
      <c r="T489" s="15"/>
      <c r="U489" s="15"/>
    </row>
    <row r="490" spans="1:21" x14ac:dyDescent="0.35">
      <c r="A490" s="15">
        <v>2024</v>
      </c>
      <c r="B490" s="15" t="s">
        <v>34</v>
      </c>
      <c r="C490" s="15" t="s">
        <v>16</v>
      </c>
      <c r="D490" s="15" t="s">
        <v>14</v>
      </c>
      <c r="E490" s="15" t="s">
        <v>17</v>
      </c>
      <c r="F490" s="15">
        <v>242934</v>
      </c>
      <c r="G490" s="16">
        <v>45526</v>
      </c>
      <c r="H490" s="15" t="s">
        <v>1003</v>
      </c>
      <c r="I490" s="7" t="s">
        <v>1004</v>
      </c>
      <c r="J490" s="15"/>
      <c r="K490" s="15"/>
      <c r="L490" s="15"/>
      <c r="M490" s="15"/>
      <c r="N490" s="15"/>
      <c r="O490" s="15"/>
      <c r="P490" s="15"/>
      <c r="Q490" s="15"/>
      <c r="R490" s="15"/>
      <c r="S490" s="15"/>
      <c r="T490" s="15"/>
      <c r="U490" s="15"/>
    </row>
    <row r="491" spans="1:21" x14ac:dyDescent="0.35">
      <c r="A491" s="15">
        <v>2024</v>
      </c>
      <c r="B491" s="15" t="s">
        <v>34</v>
      </c>
      <c r="C491" s="15" t="s">
        <v>16</v>
      </c>
      <c r="D491" s="15" t="s">
        <v>14</v>
      </c>
      <c r="E491" s="15" t="s">
        <v>17</v>
      </c>
      <c r="F491" s="15">
        <v>243371</v>
      </c>
      <c r="G491" s="16">
        <v>45531</v>
      </c>
      <c r="H491" s="15" t="s">
        <v>1005</v>
      </c>
      <c r="I491" s="7" t="s">
        <v>1006</v>
      </c>
      <c r="J491" s="15"/>
      <c r="K491" s="15"/>
      <c r="L491" s="15"/>
      <c r="M491" s="15"/>
      <c r="N491" s="15"/>
      <c r="O491" s="15"/>
      <c r="P491" s="15"/>
      <c r="Q491" s="15"/>
      <c r="R491" s="15"/>
      <c r="S491" s="15"/>
      <c r="T491" s="15"/>
      <c r="U491" s="15"/>
    </row>
    <row r="492" spans="1:21" x14ac:dyDescent="0.35">
      <c r="A492" s="15">
        <v>2024</v>
      </c>
      <c r="B492" s="15" t="s">
        <v>34</v>
      </c>
      <c r="C492" s="15" t="s">
        <v>16</v>
      </c>
      <c r="D492" s="15" t="s">
        <v>14</v>
      </c>
      <c r="E492" s="15" t="s">
        <v>17</v>
      </c>
      <c r="F492" s="15">
        <v>243754</v>
      </c>
      <c r="G492" s="16">
        <v>45531</v>
      </c>
      <c r="H492" s="15" t="s">
        <v>1007</v>
      </c>
      <c r="I492" s="7" t="s">
        <v>1008</v>
      </c>
      <c r="J492" s="15"/>
      <c r="K492" s="15"/>
      <c r="L492" s="15"/>
      <c r="M492" s="15"/>
      <c r="N492" s="15"/>
      <c r="O492" s="15"/>
      <c r="P492" s="15"/>
      <c r="Q492" s="15"/>
      <c r="R492" s="15"/>
      <c r="S492" s="15"/>
      <c r="T492" s="15"/>
      <c r="U492" s="15"/>
    </row>
    <row r="493" spans="1:21" x14ac:dyDescent="0.35">
      <c r="A493" s="15">
        <v>2024</v>
      </c>
      <c r="B493" s="15" t="s">
        <v>34</v>
      </c>
      <c r="C493" s="15" t="s">
        <v>16</v>
      </c>
      <c r="D493" s="15" t="s">
        <v>14</v>
      </c>
      <c r="E493" s="15" t="s">
        <v>17</v>
      </c>
      <c r="F493" s="15">
        <v>243753</v>
      </c>
      <c r="G493" s="16">
        <v>45531</v>
      </c>
      <c r="H493" s="15" t="s">
        <v>1009</v>
      </c>
      <c r="I493" s="7" t="s">
        <v>1010</v>
      </c>
      <c r="J493" s="15"/>
      <c r="K493" s="15"/>
      <c r="L493" s="15"/>
      <c r="M493" s="15"/>
      <c r="N493" s="15"/>
      <c r="O493" s="15"/>
      <c r="P493" s="15"/>
      <c r="Q493" s="15"/>
      <c r="R493" s="15"/>
      <c r="S493" s="15"/>
      <c r="T493" s="15"/>
      <c r="U493" s="15"/>
    </row>
    <row r="494" spans="1:21" x14ac:dyDescent="0.35">
      <c r="A494" s="15">
        <v>2024</v>
      </c>
      <c r="B494" s="15" t="s">
        <v>34</v>
      </c>
      <c r="C494" s="15" t="s">
        <v>16</v>
      </c>
      <c r="D494" s="15" t="s">
        <v>14</v>
      </c>
      <c r="E494" s="15" t="s">
        <v>17</v>
      </c>
      <c r="F494" s="15">
        <v>243755</v>
      </c>
      <c r="G494" s="16">
        <v>45531</v>
      </c>
      <c r="H494" s="15" t="s">
        <v>1011</v>
      </c>
      <c r="I494" s="7" t="s">
        <v>1012</v>
      </c>
      <c r="J494" s="15"/>
      <c r="K494" s="15"/>
      <c r="L494" s="15"/>
      <c r="M494" s="15"/>
      <c r="N494" s="15"/>
      <c r="O494" s="15"/>
      <c r="P494" s="15"/>
      <c r="Q494" s="15"/>
      <c r="R494" s="15"/>
      <c r="S494" s="15"/>
      <c r="T494" s="15"/>
      <c r="U494" s="15"/>
    </row>
    <row r="495" spans="1:21" x14ac:dyDescent="0.35">
      <c r="A495" s="15">
        <v>2024</v>
      </c>
      <c r="B495" s="15" t="s">
        <v>34</v>
      </c>
      <c r="C495" s="15" t="s">
        <v>11</v>
      </c>
      <c r="D495" s="15" t="s">
        <v>10</v>
      </c>
      <c r="E495" s="15" t="s">
        <v>12</v>
      </c>
      <c r="F495" s="15">
        <v>27090</v>
      </c>
      <c r="G495" s="16">
        <v>45513</v>
      </c>
      <c r="H495" s="15" t="s">
        <v>1013</v>
      </c>
      <c r="I495" s="7" t="s">
        <v>1014</v>
      </c>
      <c r="J495" s="15"/>
      <c r="K495" s="15"/>
      <c r="L495" s="15"/>
      <c r="M495" s="15"/>
      <c r="N495" s="15"/>
      <c r="O495" s="15"/>
      <c r="P495" s="15"/>
      <c r="Q495" s="15"/>
      <c r="R495" s="15"/>
      <c r="S495" s="15"/>
      <c r="T495" s="15"/>
      <c r="U495" s="15"/>
    </row>
    <row r="496" spans="1:21" x14ac:dyDescent="0.35">
      <c r="A496" s="15">
        <v>2024</v>
      </c>
      <c r="B496" s="15" t="s">
        <v>34</v>
      </c>
      <c r="C496" s="15" t="s">
        <v>16</v>
      </c>
      <c r="D496" s="15" t="s">
        <v>14</v>
      </c>
      <c r="E496" s="15" t="s">
        <v>17</v>
      </c>
      <c r="F496" s="15">
        <v>241292</v>
      </c>
      <c r="G496" s="16">
        <v>45513</v>
      </c>
      <c r="H496" s="15" t="s">
        <v>1015</v>
      </c>
      <c r="I496" s="7" t="s">
        <v>1016</v>
      </c>
      <c r="J496" s="15"/>
      <c r="K496" s="15"/>
      <c r="L496" s="15"/>
      <c r="M496" s="15"/>
      <c r="N496" s="15"/>
      <c r="O496" s="15"/>
      <c r="P496" s="15"/>
      <c r="Q496" s="15"/>
      <c r="R496" s="15"/>
      <c r="S496" s="15"/>
      <c r="T496" s="15"/>
      <c r="U496" s="15"/>
    </row>
    <row r="497" spans="1:21" x14ac:dyDescent="0.35">
      <c r="A497" s="15">
        <v>2024</v>
      </c>
      <c r="B497" s="15" t="s">
        <v>34</v>
      </c>
      <c r="C497" s="15" t="s">
        <v>11</v>
      </c>
      <c r="D497" s="15" t="s">
        <v>10</v>
      </c>
      <c r="E497" s="15" t="s">
        <v>12</v>
      </c>
      <c r="F497" s="15">
        <v>27138</v>
      </c>
      <c r="G497" s="16">
        <v>45516</v>
      </c>
      <c r="H497" s="15" t="s">
        <v>1017</v>
      </c>
      <c r="I497" s="7" t="s">
        <v>1018</v>
      </c>
      <c r="J497" s="15"/>
      <c r="K497" s="15"/>
      <c r="L497" s="15"/>
      <c r="M497" s="15"/>
      <c r="N497" s="15"/>
      <c r="O497" s="15"/>
      <c r="P497" s="15"/>
      <c r="Q497" s="15"/>
      <c r="R497" s="15"/>
      <c r="S497" s="15"/>
      <c r="T497" s="15"/>
      <c r="U497" s="15"/>
    </row>
    <row r="498" spans="1:21" x14ac:dyDescent="0.35">
      <c r="A498" s="15">
        <v>2024</v>
      </c>
      <c r="B498" s="15" t="s">
        <v>34</v>
      </c>
      <c r="C498" s="15" t="s">
        <v>11</v>
      </c>
      <c r="D498" s="15" t="s">
        <v>10</v>
      </c>
      <c r="E498" s="15" t="s">
        <v>12</v>
      </c>
      <c r="F498" s="15">
        <v>27214</v>
      </c>
      <c r="G498" s="16">
        <v>45523</v>
      </c>
      <c r="H498" s="15" t="s">
        <v>1019</v>
      </c>
      <c r="I498" s="7" t="s">
        <v>1014</v>
      </c>
      <c r="J498" s="15"/>
      <c r="K498" s="15"/>
      <c r="L498" s="15"/>
      <c r="M498" s="15"/>
      <c r="N498" s="15"/>
      <c r="O498" s="15"/>
      <c r="P498" s="15"/>
      <c r="Q498" s="15"/>
      <c r="R498" s="15"/>
      <c r="S498" s="15"/>
      <c r="T498" s="15"/>
      <c r="U498" s="15"/>
    </row>
    <row r="499" spans="1:21" x14ac:dyDescent="0.35">
      <c r="A499" s="15">
        <v>2024</v>
      </c>
      <c r="B499" s="15" t="s">
        <v>34</v>
      </c>
      <c r="C499" s="15" t="s">
        <v>16</v>
      </c>
      <c r="D499" s="15" t="s">
        <v>14</v>
      </c>
      <c r="E499" s="15" t="s">
        <v>17</v>
      </c>
      <c r="F499" s="15">
        <v>243372</v>
      </c>
      <c r="G499" s="16">
        <v>45531</v>
      </c>
      <c r="H499" s="15" t="s">
        <v>1020</v>
      </c>
      <c r="I499" s="7" t="s">
        <v>1021</v>
      </c>
      <c r="J499" s="15"/>
      <c r="K499" s="15"/>
      <c r="L499" s="15"/>
      <c r="M499" s="15"/>
      <c r="N499" s="15"/>
      <c r="O499" s="15"/>
      <c r="P499" s="15"/>
      <c r="Q499" s="15"/>
      <c r="R499" s="15"/>
      <c r="S499" s="15"/>
      <c r="T499" s="15"/>
      <c r="U499" s="15"/>
    </row>
    <row r="500" spans="1:21" x14ac:dyDescent="0.35">
      <c r="A500" s="15">
        <v>2024</v>
      </c>
      <c r="B500" s="15" t="s">
        <v>34</v>
      </c>
      <c r="C500" s="15" t="s">
        <v>16</v>
      </c>
      <c r="D500" s="15" t="s">
        <v>14</v>
      </c>
      <c r="E500" s="15" t="s">
        <v>17</v>
      </c>
      <c r="F500" s="15">
        <v>239269</v>
      </c>
      <c r="G500" s="16">
        <v>45505</v>
      </c>
      <c r="H500" s="18" t="s">
        <v>1023</v>
      </c>
      <c r="I500" s="7" t="s">
        <v>1024</v>
      </c>
      <c r="J500" s="15"/>
      <c r="K500" s="15"/>
      <c r="L500" s="15"/>
      <c r="M500" s="15"/>
      <c r="N500" s="15"/>
      <c r="O500" s="15"/>
      <c r="P500" s="15"/>
      <c r="Q500" s="15"/>
      <c r="R500" s="15"/>
      <c r="S500" s="15"/>
      <c r="T500" s="15"/>
      <c r="U500" s="15"/>
    </row>
    <row r="501" spans="1:21" x14ac:dyDescent="0.35">
      <c r="A501" s="15">
        <v>2024</v>
      </c>
      <c r="B501" s="15" t="s">
        <v>34</v>
      </c>
      <c r="C501" s="15" t="s">
        <v>13</v>
      </c>
      <c r="D501" s="15" t="s">
        <v>10</v>
      </c>
      <c r="E501" s="15" t="s">
        <v>21</v>
      </c>
      <c r="F501" s="15">
        <v>26936</v>
      </c>
      <c r="G501" s="16">
        <v>45506</v>
      </c>
      <c r="H501" s="18" t="s">
        <v>1025</v>
      </c>
      <c r="I501" s="7" t="s">
        <v>1026</v>
      </c>
      <c r="J501" s="15"/>
      <c r="K501" s="15"/>
      <c r="L501" s="15"/>
      <c r="M501" s="15"/>
      <c r="N501" s="15"/>
      <c r="O501" s="15"/>
      <c r="P501" s="15"/>
      <c r="Q501" s="15"/>
      <c r="R501" s="15"/>
      <c r="S501" s="15"/>
      <c r="T501" s="15"/>
      <c r="U501" s="15"/>
    </row>
    <row r="502" spans="1:21" x14ac:dyDescent="0.35">
      <c r="A502" s="15">
        <v>2024</v>
      </c>
      <c r="B502" s="15" t="s">
        <v>34</v>
      </c>
      <c r="C502" s="15" t="s">
        <v>16</v>
      </c>
      <c r="D502" s="15" t="s">
        <v>14</v>
      </c>
      <c r="E502" s="15" t="s">
        <v>17</v>
      </c>
      <c r="F502" s="15">
        <v>240226</v>
      </c>
      <c r="G502" s="16">
        <v>45509</v>
      </c>
      <c r="H502" s="18" t="s">
        <v>1027</v>
      </c>
      <c r="I502" s="7" t="s">
        <v>1028</v>
      </c>
      <c r="J502" s="15"/>
      <c r="K502" s="15"/>
      <c r="L502" s="15"/>
      <c r="M502" s="15"/>
      <c r="N502" s="15"/>
      <c r="O502" s="15"/>
      <c r="P502" s="15"/>
      <c r="Q502" s="15"/>
      <c r="R502" s="15"/>
      <c r="S502" s="15"/>
      <c r="T502" s="15"/>
      <c r="U502" s="15"/>
    </row>
    <row r="503" spans="1:21" x14ac:dyDescent="0.35">
      <c r="A503" s="15">
        <v>2024</v>
      </c>
      <c r="B503" s="15" t="s">
        <v>34</v>
      </c>
      <c r="C503" s="15" t="s">
        <v>16</v>
      </c>
      <c r="D503" s="15" t="s">
        <v>14</v>
      </c>
      <c r="E503" s="15" t="s">
        <v>17</v>
      </c>
      <c r="F503" s="15">
        <v>240225</v>
      </c>
      <c r="G503" s="16">
        <v>45509</v>
      </c>
      <c r="H503" s="18" t="s">
        <v>1029</v>
      </c>
      <c r="I503" s="7" t="s">
        <v>1030</v>
      </c>
      <c r="J503" s="15"/>
      <c r="K503" s="15"/>
      <c r="L503" s="15"/>
      <c r="M503" s="15"/>
      <c r="N503" s="15"/>
      <c r="O503" s="15"/>
      <c r="P503" s="15"/>
      <c r="Q503" s="15"/>
      <c r="R503" s="15"/>
      <c r="S503" s="15"/>
      <c r="T503" s="15"/>
      <c r="U503" s="15"/>
    </row>
    <row r="504" spans="1:21" x14ac:dyDescent="0.35">
      <c r="A504" s="15">
        <v>2024</v>
      </c>
      <c r="B504" s="15" t="s">
        <v>34</v>
      </c>
      <c r="C504" s="15" t="s">
        <v>16</v>
      </c>
      <c r="D504" s="15" t="s">
        <v>14</v>
      </c>
      <c r="E504" s="15" t="s">
        <v>17</v>
      </c>
      <c r="F504" s="15">
        <v>240247</v>
      </c>
      <c r="G504" s="16">
        <v>45509</v>
      </c>
      <c r="H504" s="18" t="s">
        <v>1031</v>
      </c>
      <c r="I504" s="7" t="s">
        <v>1032</v>
      </c>
      <c r="J504" s="15"/>
      <c r="K504" s="15"/>
      <c r="L504" s="15"/>
      <c r="M504" s="15"/>
      <c r="N504" s="15"/>
      <c r="O504" s="15"/>
      <c r="P504" s="15"/>
      <c r="Q504" s="15"/>
      <c r="R504" s="15"/>
      <c r="S504" s="15"/>
      <c r="T504" s="15"/>
      <c r="U504" s="15"/>
    </row>
    <row r="505" spans="1:21" x14ac:dyDescent="0.35">
      <c r="A505" s="15">
        <v>2024</v>
      </c>
      <c r="B505" s="15" t="s">
        <v>34</v>
      </c>
      <c r="C505" s="15" t="s">
        <v>16</v>
      </c>
      <c r="D505" s="15" t="s">
        <v>14</v>
      </c>
      <c r="E505" s="15" t="s">
        <v>17</v>
      </c>
      <c r="F505" s="15">
        <v>240279</v>
      </c>
      <c r="G505" s="16">
        <v>45510</v>
      </c>
      <c r="H505" s="18" t="s">
        <v>1033</v>
      </c>
      <c r="I505" s="7" t="s">
        <v>1034</v>
      </c>
      <c r="J505" s="15"/>
      <c r="K505" s="15"/>
      <c r="L505" s="15"/>
      <c r="M505" s="15"/>
      <c r="N505" s="15"/>
      <c r="O505" s="15"/>
      <c r="P505" s="15"/>
      <c r="Q505" s="15"/>
      <c r="R505" s="15"/>
      <c r="S505" s="15"/>
      <c r="T505" s="15"/>
      <c r="U505" s="15"/>
    </row>
    <row r="506" spans="1:21" x14ac:dyDescent="0.35">
      <c r="A506" s="15">
        <v>2024</v>
      </c>
      <c r="B506" s="15" t="s">
        <v>34</v>
      </c>
      <c r="C506" s="15" t="s">
        <v>16</v>
      </c>
      <c r="D506" s="15" t="s">
        <v>14</v>
      </c>
      <c r="E506" s="15" t="s">
        <v>17</v>
      </c>
      <c r="F506" s="15">
        <v>240276</v>
      </c>
      <c r="G506" s="16">
        <v>45510</v>
      </c>
      <c r="H506" s="18" t="s">
        <v>1035</v>
      </c>
      <c r="I506" s="7" t="s">
        <v>1036</v>
      </c>
      <c r="J506" s="15"/>
      <c r="K506" s="15"/>
      <c r="L506" s="15"/>
      <c r="M506" s="15"/>
      <c r="N506" s="15"/>
      <c r="O506" s="15"/>
      <c r="P506" s="15"/>
      <c r="Q506" s="15"/>
      <c r="R506" s="15"/>
      <c r="S506" s="15"/>
      <c r="T506" s="15"/>
      <c r="U506" s="15"/>
    </row>
    <row r="507" spans="1:21" x14ac:dyDescent="0.35">
      <c r="A507" s="15">
        <v>2024</v>
      </c>
      <c r="B507" s="15" t="s">
        <v>34</v>
      </c>
      <c r="C507" s="15" t="s">
        <v>11</v>
      </c>
      <c r="D507" s="15" t="s">
        <v>10</v>
      </c>
      <c r="E507" s="15" t="s">
        <v>12</v>
      </c>
      <c r="F507" s="15">
        <v>27188</v>
      </c>
      <c r="G507" s="16">
        <v>45518</v>
      </c>
      <c r="H507" s="18" t="s">
        <v>1037</v>
      </c>
      <c r="I507" s="7" t="s">
        <v>1038</v>
      </c>
      <c r="J507" s="15"/>
      <c r="K507" s="15"/>
      <c r="L507" s="15"/>
      <c r="M507" s="15"/>
      <c r="N507" s="15"/>
      <c r="O507" s="15"/>
      <c r="P507" s="15"/>
      <c r="Q507" s="15"/>
      <c r="R507" s="15"/>
      <c r="S507" s="15"/>
      <c r="T507" s="15"/>
      <c r="U507" s="15"/>
    </row>
    <row r="508" spans="1:21" x14ac:dyDescent="0.35">
      <c r="A508" s="15">
        <v>2024</v>
      </c>
      <c r="B508" s="15" t="s">
        <v>34</v>
      </c>
      <c r="C508" s="15" t="s">
        <v>16</v>
      </c>
      <c r="D508" s="15" t="s">
        <v>14</v>
      </c>
      <c r="E508" s="15" t="s">
        <v>17</v>
      </c>
      <c r="F508" s="15">
        <v>241970</v>
      </c>
      <c r="G508" s="16">
        <v>45518</v>
      </c>
      <c r="H508" s="18" t="s">
        <v>1039</v>
      </c>
      <c r="I508" s="7" t="s">
        <v>1040</v>
      </c>
      <c r="J508" s="15"/>
      <c r="K508" s="15"/>
      <c r="L508" s="15"/>
      <c r="M508" s="15"/>
      <c r="N508" s="15"/>
      <c r="O508" s="15"/>
      <c r="P508" s="15"/>
      <c r="Q508" s="15"/>
      <c r="R508" s="15"/>
      <c r="S508" s="15"/>
      <c r="T508" s="15"/>
      <c r="U508" s="15"/>
    </row>
    <row r="509" spans="1:21" x14ac:dyDescent="0.35">
      <c r="A509" s="15">
        <v>2024</v>
      </c>
      <c r="B509" s="15" t="s">
        <v>34</v>
      </c>
      <c r="C509" s="15" t="s">
        <v>1022</v>
      </c>
      <c r="D509" s="15" t="s">
        <v>14</v>
      </c>
      <c r="E509" s="15" t="s">
        <v>1022</v>
      </c>
      <c r="F509" s="15">
        <v>243323</v>
      </c>
      <c r="G509" s="16">
        <v>45530</v>
      </c>
      <c r="H509" s="18" t="s">
        <v>1041</v>
      </c>
      <c r="I509" s="7" t="s">
        <v>1042</v>
      </c>
      <c r="J509" s="15"/>
      <c r="K509" s="15"/>
      <c r="L509" s="15"/>
      <c r="M509" s="15"/>
      <c r="N509" s="15"/>
      <c r="O509" s="15"/>
      <c r="P509" s="15"/>
      <c r="Q509" s="15"/>
      <c r="R509" s="15"/>
      <c r="S509" s="15"/>
      <c r="T509" s="15"/>
      <c r="U509" s="15"/>
    </row>
    <row r="510" spans="1:21" x14ac:dyDescent="0.35">
      <c r="G510" s="5"/>
      <c r="I510" s="6"/>
    </row>
    <row r="511" spans="1:21" x14ac:dyDescent="0.35">
      <c r="G511" s="5"/>
      <c r="I511" s="6"/>
    </row>
    <row r="512" spans="1:21" x14ac:dyDescent="0.35">
      <c r="G512" s="5"/>
      <c r="I512" s="6"/>
    </row>
    <row r="513" spans="7:9" x14ac:dyDescent="0.35">
      <c r="G513" s="5"/>
      <c r="I513" s="8"/>
    </row>
    <row r="514" spans="7:9" x14ac:dyDescent="0.35">
      <c r="G514" s="5"/>
      <c r="I514" s="6"/>
    </row>
    <row r="515" spans="7:9" x14ac:dyDescent="0.35">
      <c r="G515" s="5"/>
      <c r="I515" s="6"/>
    </row>
    <row r="516" spans="7:9" x14ac:dyDescent="0.35">
      <c r="G516" s="5"/>
      <c r="I516" s="8"/>
    </row>
    <row r="517" spans="7:9" x14ac:dyDescent="0.35">
      <c r="G517" s="5"/>
      <c r="I517" s="8"/>
    </row>
    <row r="518" spans="7:9" x14ac:dyDescent="0.35">
      <c r="G518" s="5"/>
      <c r="I518" s="8"/>
    </row>
    <row r="519" spans="7:9" x14ac:dyDescent="0.35">
      <c r="G519" s="5"/>
      <c r="I519" s="8"/>
    </row>
    <row r="520" spans="7:9" x14ac:dyDescent="0.35">
      <c r="G520" s="5"/>
      <c r="I520" s="6"/>
    </row>
    <row r="521" spans="7:9" x14ac:dyDescent="0.35">
      <c r="G521" s="5"/>
      <c r="I521" s="8"/>
    </row>
    <row r="522" spans="7:9" x14ac:dyDescent="0.35">
      <c r="G522" s="5"/>
      <c r="I522" s="8"/>
    </row>
    <row r="523" spans="7:9" x14ac:dyDescent="0.35">
      <c r="G523" s="5"/>
      <c r="I523" s="8"/>
    </row>
    <row r="524" spans="7:9" x14ac:dyDescent="0.35">
      <c r="G524" s="5"/>
      <c r="I524" s="8"/>
    </row>
    <row r="525" spans="7:9" x14ac:dyDescent="0.35">
      <c r="G525" s="5"/>
      <c r="I525" s="8"/>
    </row>
    <row r="526" spans="7:9" x14ac:dyDescent="0.35">
      <c r="G526" s="5"/>
      <c r="I526" s="8"/>
    </row>
    <row r="527" spans="7:9" x14ac:dyDescent="0.35">
      <c r="G527" s="5"/>
      <c r="I527" s="8"/>
    </row>
    <row r="528" spans="7:9" x14ac:dyDescent="0.35">
      <c r="G528" s="5"/>
      <c r="I528" s="8"/>
    </row>
    <row r="529" spans="7:9" x14ac:dyDescent="0.35">
      <c r="G529" s="5"/>
      <c r="I529" s="8"/>
    </row>
    <row r="530" spans="7:9" x14ac:dyDescent="0.35">
      <c r="G530" s="5"/>
      <c r="I530" s="8"/>
    </row>
    <row r="531" spans="7:9" x14ac:dyDescent="0.35">
      <c r="G531" s="5"/>
      <c r="I531" s="8"/>
    </row>
    <row r="532" spans="7:9" x14ac:dyDescent="0.35">
      <c r="G532" s="5"/>
      <c r="I532" s="8"/>
    </row>
    <row r="533" spans="7:9" x14ac:dyDescent="0.35">
      <c r="G533" s="5"/>
      <c r="I533" s="6"/>
    </row>
    <row r="534" spans="7:9" x14ac:dyDescent="0.35">
      <c r="G534" s="5"/>
      <c r="I534" s="6"/>
    </row>
    <row r="535" spans="7:9" x14ac:dyDescent="0.35">
      <c r="G535" s="5"/>
      <c r="I535" s="6"/>
    </row>
    <row r="536" spans="7:9" x14ac:dyDescent="0.35">
      <c r="G536" s="5"/>
      <c r="I536" s="6"/>
    </row>
    <row r="537" spans="7:9" x14ac:dyDescent="0.35">
      <c r="G537" s="5"/>
      <c r="I537" s="6"/>
    </row>
    <row r="538" spans="7:9" x14ac:dyDescent="0.35">
      <c r="G538" s="5"/>
      <c r="I538" s="6"/>
    </row>
    <row r="539" spans="7:9" x14ac:dyDescent="0.35">
      <c r="G539" s="5"/>
      <c r="I539" s="10"/>
    </row>
    <row r="540" spans="7:9" x14ac:dyDescent="0.35">
      <c r="G540" s="5"/>
      <c r="I540" s="10"/>
    </row>
    <row r="541" spans="7:9" x14ac:dyDescent="0.35">
      <c r="G541" s="5"/>
      <c r="I541" s="10"/>
    </row>
    <row r="542" spans="7:9" x14ac:dyDescent="0.35">
      <c r="G542" s="5"/>
      <c r="I542" s="10"/>
    </row>
    <row r="543" spans="7:9" x14ac:dyDescent="0.35">
      <c r="G543" s="5"/>
      <c r="I543" s="10"/>
    </row>
    <row r="544" spans="7:9" x14ac:dyDescent="0.35">
      <c r="G544" s="5"/>
      <c r="I544" s="10"/>
    </row>
    <row r="545" spans="7:9" x14ac:dyDescent="0.35">
      <c r="G545" s="5"/>
      <c r="I545" s="10"/>
    </row>
    <row r="546" spans="7:9" x14ac:dyDescent="0.35">
      <c r="G546" s="5"/>
      <c r="I546" s="10"/>
    </row>
    <row r="547" spans="7:9" x14ac:dyDescent="0.35">
      <c r="G547" s="5"/>
      <c r="I547" s="10"/>
    </row>
    <row r="548" spans="7:9" x14ac:dyDescent="0.35">
      <c r="G548" s="5"/>
      <c r="I548" s="10"/>
    </row>
    <row r="549" spans="7:9" x14ac:dyDescent="0.35">
      <c r="G549" s="5"/>
      <c r="I549" s="10"/>
    </row>
    <row r="550" spans="7:9" x14ac:dyDescent="0.35">
      <c r="G550" s="5"/>
      <c r="I550" s="10"/>
    </row>
    <row r="551" spans="7:9" x14ac:dyDescent="0.35">
      <c r="G551" s="5"/>
      <c r="I551" s="10"/>
    </row>
    <row r="552" spans="7:9" x14ac:dyDescent="0.35">
      <c r="G552" s="5"/>
      <c r="I552" s="10"/>
    </row>
    <row r="553" spans="7:9" x14ac:dyDescent="0.35">
      <c r="G553" s="5"/>
      <c r="I553" s="10"/>
    </row>
    <row r="554" spans="7:9" x14ac:dyDescent="0.35">
      <c r="G554" s="5"/>
      <c r="I554" s="10"/>
    </row>
    <row r="555" spans="7:9" x14ac:dyDescent="0.35">
      <c r="G555" s="5"/>
      <c r="I555" s="10"/>
    </row>
    <row r="556" spans="7:9" x14ac:dyDescent="0.35">
      <c r="G556" s="5"/>
      <c r="I556" s="10"/>
    </row>
    <row r="557" spans="7:9" x14ac:dyDescent="0.35">
      <c r="G557" s="5"/>
      <c r="I557" s="10"/>
    </row>
    <row r="558" spans="7:9" x14ac:dyDescent="0.35">
      <c r="G558" s="5"/>
      <c r="I558" s="10"/>
    </row>
    <row r="559" spans="7:9" x14ac:dyDescent="0.35">
      <c r="G559" s="5"/>
      <c r="I559" s="10"/>
    </row>
    <row r="560" spans="7:9" x14ac:dyDescent="0.35">
      <c r="G560" s="5"/>
      <c r="I560" s="10"/>
    </row>
    <row r="561" spans="7:9" x14ac:dyDescent="0.35">
      <c r="G561" s="5"/>
      <c r="I561" s="10"/>
    </row>
    <row r="562" spans="7:9" x14ac:dyDescent="0.35">
      <c r="G562" s="5"/>
      <c r="I562" s="10"/>
    </row>
    <row r="563" spans="7:9" x14ac:dyDescent="0.35">
      <c r="G563" s="5"/>
      <c r="I563" s="10"/>
    </row>
    <row r="564" spans="7:9" x14ac:dyDescent="0.35">
      <c r="G564" s="5"/>
      <c r="I564" s="10"/>
    </row>
    <row r="565" spans="7:9" x14ac:dyDescent="0.35">
      <c r="G565" s="5"/>
      <c r="I565" s="10"/>
    </row>
    <row r="566" spans="7:9" x14ac:dyDescent="0.35">
      <c r="G566" s="5"/>
      <c r="I566" s="10"/>
    </row>
    <row r="567" spans="7:9" x14ac:dyDescent="0.35">
      <c r="G567" s="5"/>
      <c r="I567" s="10"/>
    </row>
    <row r="568" spans="7:9" x14ac:dyDescent="0.35">
      <c r="G568" s="5"/>
      <c r="I568" s="10"/>
    </row>
    <row r="569" spans="7:9" x14ac:dyDescent="0.35">
      <c r="G569" s="5"/>
      <c r="I569" s="10"/>
    </row>
    <row r="570" spans="7:9" x14ac:dyDescent="0.35">
      <c r="G570" s="5"/>
      <c r="I570" s="10"/>
    </row>
    <row r="571" spans="7:9" x14ac:dyDescent="0.35">
      <c r="G571" s="5"/>
      <c r="I571" s="10"/>
    </row>
    <row r="572" spans="7:9" x14ac:dyDescent="0.35">
      <c r="G572" s="5"/>
      <c r="I572" s="10"/>
    </row>
    <row r="573" spans="7:9" x14ac:dyDescent="0.35">
      <c r="G573" s="5"/>
      <c r="I573" s="10"/>
    </row>
    <row r="574" spans="7:9" x14ac:dyDescent="0.35">
      <c r="G574" s="5"/>
      <c r="I574" s="10"/>
    </row>
    <row r="575" spans="7:9" x14ac:dyDescent="0.35">
      <c r="G575" s="5"/>
      <c r="I575" s="10"/>
    </row>
    <row r="576" spans="7:9" x14ac:dyDescent="0.35">
      <c r="G576" s="5"/>
      <c r="I576" s="10"/>
    </row>
    <row r="577" spans="7:9" x14ac:dyDescent="0.35">
      <c r="G577" s="5"/>
      <c r="I577" s="10"/>
    </row>
    <row r="578" spans="7:9" x14ac:dyDescent="0.35">
      <c r="G578" s="5"/>
      <c r="I578" s="10"/>
    </row>
    <row r="579" spans="7:9" x14ac:dyDescent="0.35">
      <c r="G579" s="5"/>
      <c r="I579" s="10"/>
    </row>
    <row r="580" spans="7:9" x14ac:dyDescent="0.35">
      <c r="G580" s="5"/>
      <c r="I580" s="10"/>
    </row>
    <row r="581" spans="7:9" x14ac:dyDescent="0.35">
      <c r="G581" s="5"/>
      <c r="I581" s="10"/>
    </row>
    <row r="582" spans="7:9" x14ac:dyDescent="0.35">
      <c r="G582" s="5"/>
      <c r="I582" s="10"/>
    </row>
    <row r="583" spans="7:9" x14ac:dyDescent="0.35">
      <c r="G583" s="5"/>
      <c r="I583" s="10"/>
    </row>
    <row r="584" spans="7:9" x14ac:dyDescent="0.35">
      <c r="G584" s="5"/>
      <c r="I584" s="10"/>
    </row>
    <row r="585" spans="7:9" x14ac:dyDescent="0.35">
      <c r="G585" s="5"/>
      <c r="I585" s="10"/>
    </row>
    <row r="586" spans="7:9" x14ac:dyDescent="0.35">
      <c r="G586" s="5"/>
      <c r="I586" s="10"/>
    </row>
    <row r="587" spans="7:9" x14ac:dyDescent="0.35">
      <c r="G587" s="5"/>
      <c r="I587" s="10"/>
    </row>
    <row r="588" spans="7:9" x14ac:dyDescent="0.35">
      <c r="G588" s="5"/>
      <c r="I588" s="10"/>
    </row>
    <row r="589" spans="7:9" x14ac:dyDescent="0.35">
      <c r="G589" s="5"/>
      <c r="I589" s="10"/>
    </row>
    <row r="590" spans="7:9" x14ac:dyDescent="0.35">
      <c r="G590" s="5"/>
      <c r="I590" s="10"/>
    </row>
    <row r="591" spans="7:9" x14ac:dyDescent="0.35">
      <c r="G591" s="5"/>
      <c r="I591" s="10"/>
    </row>
    <row r="592" spans="7:9" x14ac:dyDescent="0.35">
      <c r="G592" s="5"/>
      <c r="I592" s="10"/>
    </row>
    <row r="593" spans="7:9" x14ac:dyDescent="0.35">
      <c r="G593" s="5"/>
      <c r="I593" s="10"/>
    </row>
    <row r="594" spans="7:9" x14ac:dyDescent="0.35">
      <c r="G594" s="5"/>
      <c r="I594" s="6"/>
    </row>
    <row r="595" spans="7:9" x14ac:dyDescent="0.35">
      <c r="G595" s="5"/>
      <c r="I595" s="6"/>
    </row>
    <row r="596" spans="7:9" x14ac:dyDescent="0.35">
      <c r="G596" s="5"/>
      <c r="I596" s="6"/>
    </row>
    <row r="597" spans="7:9" x14ac:dyDescent="0.35">
      <c r="G597" s="5"/>
      <c r="I597" s="6"/>
    </row>
    <row r="598" spans="7:9" x14ac:dyDescent="0.35">
      <c r="G598" s="5"/>
      <c r="I598" s="6"/>
    </row>
    <row r="599" spans="7:9" x14ac:dyDescent="0.35">
      <c r="G599" s="5"/>
      <c r="I599" s="6"/>
    </row>
    <row r="600" spans="7:9" x14ac:dyDescent="0.35">
      <c r="G600" s="5"/>
      <c r="I600" s="11"/>
    </row>
    <row r="601" spans="7:9" x14ac:dyDescent="0.35">
      <c r="G601" s="5"/>
      <c r="I601" s="6"/>
    </row>
    <row r="602" spans="7:9" x14ac:dyDescent="0.35">
      <c r="G602" s="5"/>
      <c r="I602" s="6"/>
    </row>
    <row r="603" spans="7:9" x14ac:dyDescent="0.35">
      <c r="G603" s="5"/>
      <c r="I603" s="6"/>
    </row>
    <row r="604" spans="7:9" x14ac:dyDescent="0.35">
      <c r="G604" s="5"/>
      <c r="I604" s="6"/>
    </row>
    <row r="605" spans="7:9" x14ac:dyDescent="0.35">
      <c r="G605" s="5"/>
      <c r="I605" s="6"/>
    </row>
    <row r="606" spans="7:9" x14ac:dyDescent="0.35">
      <c r="G606" s="5"/>
      <c r="I606" s="6"/>
    </row>
    <row r="607" spans="7:9" x14ac:dyDescent="0.35">
      <c r="G607" s="5"/>
      <c r="I607" s="6"/>
    </row>
    <row r="608" spans="7:9" x14ac:dyDescent="0.35">
      <c r="G608" s="5"/>
      <c r="I608" s="6"/>
    </row>
    <row r="609" spans="7:9" x14ac:dyDescent="0.35">
      <c r="G609" s="5"/>
      <c r="I609" s="6"/>
    </row>
    <row r="610" spans="7:9" x14ac:dyDescent="0.35">
      <c r="G610" s="5"/>
      <c r="I610" s="6"/>
    </row>
    <row r="611" spans="7:9" x14ac:dyDescent="0.35">
      <c r="G611" s="5"/>
      <c r="I611" s="6"/>
    </row>
    <row r="612" spans="7:9" x14ac:dyDescent="0.35">
      <c r="G612" s="5"/>
      <c r="I612" s="8"/>
    </row>
    <row r="613" spans="7:9" x14ac:dyDescent="0.35">
      <c r="G613" s="5"/>
      <c r="I613" s="6"/>
    </row>
    <row r="614" spans="7:9" x14ac:dyDescent="0.35">
      <c r="G614" s="5"/>
      <c r="I614" s="8"/>
    </row>
    <row r="615" spans="7:9" x14ac:dyDescent="0.35">
      <c r="G615" s="5"/>
      <c r="I615" s="6"/>
    </row>
    <row r="616" spans="7:9" x14ac:dyDescent="0.35">
      <c r="G616" s="5"/>
      <c r="I616" s="6"/>
    </row>
    <row r="617" spans="7:9" x14ac:dyDescent="0.35">
      <c r="G617" s="5"/>
      <c r="I617" s="6"/>
    </row>
    <row r="618" spans="7:9" x14ac:dyDescent="0.35">
      <c r="G618" s="5"/>
      <c r="I618" s="8"/>
    </row>
    <row r="619" spans="7:9" x14ac:dyDescent="0.35">
      <c r="G619" s="5"/>
      <c r="I619" s="8"/>
    </row>
    <row r="620" spans="7:9" x14ac:dyDescent="0.35">
      <c r="G620" s="5"/>
      <c r="I620" s="8"/>
    </row>
    <row r="621" spans="7:9" x14ac:dyDescent="0.35">
      <c r="G621" s="5"/>
      <c r="I621" s="8"/>
    </row>
    <row r="622" spans="7:9" x14ac:dyDescent="0.35">
      <c r="G622" s="5"/>
      <c r="I622" s="6"/>
    </row>
    <row r="623" spans="7:9" x14ac:dyDescent="0.35">
      <c r="G623" s="5"/>
      <c r="I623" s="6"/>
    </row>
    <row r="624" spans="7:9" x14ac:dyDescent="0.35">
      <c r="G624" s="5"/>
      <c r="I624" s="6"/>
    </row>
    <row r="625" spans="7:9" x14ac:dyDescent="0.35">
      <c r="G625" s="5"/>
      <c r="I625" s="6"/>
    </row>
    <row r="626" spans="7:9" x14ac:dyDescent="0.35">
      <c r="G626" s="5"/>
      <c r="I626" s="6"/>
    </row>
    <row r="627" spans="7:9" x14ac:dyDescent="0.35">
      <c r="G627" s="5"/>
      <c r="I627" s="6"/>
    </row>
    <row r="628" spans="7:9" x14ac:dyDescent="0.35">
      <c r="G628" s="5"/>
      <c r="I628" s="6"/>
    </row>
    <row r="629" spans="7:9" x14ac:dyDescent="0.35">
      <c r="G629" s="5"/>
      <c r="I629" s="8"/>
    </row>
    <row r="630" spans="7:9" x14ac:dyDescent="0.35">
      <c r="G630" s="5"/>
      <c r="I630" s="6"/>
    </row>
    <row r="631" spans="7:9" x14ac:dyDescent="0.35">
      <c r="G631" s="5"/>
      <c r="I631" s="6"/>
    </row>
    <row r="632" spans="7:9" x14ac:dyDescent="0.35">
      <c r="G632" s="5"/>
      <c r="I632" s="6"/>
    </row>
    <row r="633" spans="7:9" x14ac:dyDescent="0.35">
      <c r="G633" s="5"/>
      <c r="I633" s="6"/>
    </row>
    <row r="634" spans="7:9" x14ac:dyDescent="0.35">
      <c r="G634" s="5"/>
      <c r="I634" s="8"/>
    </row>
    <row r="635" spans="7:9" x14ac:dyDescent="0.35">
      <c r="G635" s="5"/>
      <c r="I635" s="6"/>
    </row>
    <row r="636" spans="7:9" x14ac:dyDescent="0.35">
      <c r="G636" s="5"/>
      <c r="I636" s="6"/>
    </row>
    <row r="637" spans="7:9" x14ac:dyDescent="0.35">
      <c r="G637" s="5"/>
      <c r="I637" s="6"/>
    </row>
    <row r="638" spans="7:9" x14ac:dyDescent="0.35">
      <c r="G638" s="5"/>
      <c r="I638" s="6"/>
    </row>
    <row r="639" spans="7:9" x14ac:dyDescent="0.35">
      <c r="G639" s="5"/>
      <c r="I639" s="6"/>
    </row>
    <row r="640" spans="7:9" x14ac:dyDescent="0.35">
      <c r="G640" s="5"/>
      <c r="I640" s="6"/>
    </row>
    <row r="641" spans="7:9" x14ac:dyDescent="0.35">
      <c r="G641" s="5"/>
      <c r="I641" s="6"/>
    </row>
    <row r="642" spans="7:9" x14ac:dyDescent="0.35">
      <c r="G642" s="5"/>
      <c r="I642" s="6"/>
    </row>
    <row r="643" spans="7:9" x14ac:dyDescent="0.35">
      <c r="G643" s="5"/>
      <c r="I643" s="6"/>
    </row>
    <row r="644" spans="7:9" x14ac:dyDescent="0.35">
      <c r="G644" s="5"/>
      <c r="I644" s="6"/>
    </row>
    <row r="645" spans="7:9" x14ac:dyDescent="0.35">
      <c r="G645" s="5"/>
      <c r="I645" s="6"/>
    </row>
    <row r="646" spans="7:9" x14ac:dyDescent="0.35">
      <c r="G646" s="5"/>
      <c r="I646" s="6"/>
    </row>
    <row r="647" spans="7:9" x14ac:dyDescent="0.35">
      <c r="G647" s="5"/>
      <c r="I647" s="6"/>
    </row>
    <row r="648" spans="7:9" x14ac:dyDescent="0.35">
      <c r="G648" s="5"/>
      <c r="I648" s="6"/>
    </row>
    <row r="649" spans="7:9" x14ac:dyDescent="0.35">
      <c r="G649" s="5"/>
      <c r="I649" s="6"/>
    </row>
    <row r="650" spans="7:9" x14ac:dyDescent="0.35">
      <c r="G650" s="5"/>
      <c r="I650" s="6"/>
    </row>
    <row r="651" spans="7:9" x14ac:dyDescent="0.35">
      <c r="G651" s="5"/>
      <c r="I651" s="6"/>
    </row>
    <row r="652" spans="7:9" x14ac:dyDescent="0.35">
      <c r="G652" s="5"/>
      <c r="I652" s="6"/>
    </row>
    <row r="653" spans="7:9" x14ac:dyDescent="0.35">
      <c r="G653" s="5"/>
      <c r="I653" s="6"/>
    </row>
    <row r="654" spans="7:9" x14ac:dyDescent="0.35">
      <c r="G654" s="5"/>
      <c r="I654" s="6"/>
    </row>
    <row r="655" spans="7:9" x14ac:dyDescent="0.35">
      <c r="G655" s="5"/>
      <c r="I655" s="6"/>
    </row>
    <row r="656" spans="7:9" x14ac:dyDescent="0.35">
      <c r="G656" s="5"/>
      <c r="I656" s="6"/>
    </row>
    <row r="657" spans="7:9" x14ac:dyDescent="0.35">
      <c r="G657" s="5"/>
      <c r="I657" s="6"/>
    </row>
    <row r="658" spans="7:9" x14ac:dyDescent="0.35">
      <c r="G658" s="5"/>
      <c r="I658" s="6"/>
    </row>
    <row r="659" spans="7:9" x14ac:dyDescent="0.35">
      <c r="G659" s="5"/>
      <c r="I659" s="6"/>
    </row>
    <row r="660" spans="7:9" x14ac:dyDescent="0.35">
      <c r="G660" s="5"/>
      <c r="I660" s="6"/>
    </row>
    <row r="661" spans="7:9" x14ac:dyDescent="0.35">
      <c r="G661" s="5"/>
      <c r="I661" s="6"/>
    </row>
  </sheetData>
  <mergeCells count="1">
    <mergeCell ref="A1:H2"/>
  </mergeCells>
  <phoneticPr fontId="6" type="noConversion"/>
  <conditionalFormatting sqref="F72 F120:F138 F1:F61 F63 F462:F496 F539:F1048576">
    <cfRule type="duplicateValues" dxfId="34" priority="111"/>
  </conditionalFormatting>
  <conditionalFormatting sqref="F139:F147">
    <cfRule type="expression" dxfId="33" priority="146" stopIfTrue="1">
      <formula>AND(COUNTIF($F$1:$F$19, F139)+COUNTIF($F$49:$F$65513, F139)&gt;1,NOT(ISBLANK(F139)))</formula>
    </cfRule>
  </conditionalFormatting>
  <conditionalFormatting sqref="F160:F165 F148:F158 G159">
    <cfRule type="duplicateValues" dxfId="32" priority="51" stopIfTrue="1"/>
  </conditionalFormatting>
  <conditionalFormatting sqref="F166:F171">
    <cfRule type="expression" dxfId="31" priority="147" stopIfTrue="1">
      <formula>AND(COUNTIF($F$1:$F$20, F166)+COUNTIF($F$50:$F$65516, F166)&gt;1,NOT(ISBLANK(F166)))</formula>
    </cfRule>
  </conditionalFormatting>
  <conditionalFormatting sqref="F172:F176">
    <cfRule type="duplicateValues" dxfId="30" priority="45" stopIfTrue="1"/>
  </conditionalFormatting>
  <conditionalFormatting sqref="F177:F198">
    <cfRule type="duplicateValues" dxfId="29" priority="50" stopIfTrue="1"/>
  </conditionalFormatting>
  <conditionalFormatting sqref="F199:F210">
    <cfRule type="duplicateValues" dxfId="28" priority="44" stopIfTrue="1"/>
  </conditionalFormatting>
  <conditionalFormatting sqref="F211:F212">
    <cfRule type="expression" dxfId="27" priority="148" stopIfTrue="1">
      <formula>AND(COUNTIF($F$1:$F$18, F211)+COUNTIF($F$48:$F$65511, F211)&gt;1,NOT(ISBLANK(F211)))</formula>
    </cfRule>
  </conditionalFormatting>
  <conditionalFormatting sqref="F213:F216">
    <cfRule type="duplicateValues" dxfId="26" priority="122" stopIfTrue="1"/>
  </conditionalFormatting>
  <conditionalFormatting sqref="F257:F266">
    <cfRule type="duplicateValues" dxfId="23" priority="42" stopIfTrue="1"/>
  </conditionalFormatting>
  <conditionalFormatting sqref="F269:F282">
    <cfRule type="duplicateValues" dxfId="22" priority="18" stopIfTrue="1"/>
  </conditionalFormatting>
  <conditionalFormatting sqref="F283:F293">
    <cfRule type="expression" dxfId="21" priority="149" stopIfTrue="1">
      <formula>AND(COUNTIF($F$1:$F$28, F283)+COUNTIF($F$58:$F$65532, F283)&gt;1,NOT(ISBLANK(F283)))</formula>
    </cfRule>
  </conditionalFormatting>
  <conditionalFormatting sqref="F311:F316">
    <cfRule type="duplicateValues" dxfId="20" priority="16" stopIfTrue="1"/>
  </conditionalFormatting>
  <conditionalFormatting sqref="F383">
    <cfRule type="duplicateValues" dxfId="17" priority="27" stopIfTrue="1"/>
  </conditionalFormatting>
  <conditionalFormatting sqref="F384:F386">
    <cfRule type="duplicateValues" dxfId="16" priority="32" stopIfTrue="1"/>
  </conditionalFormatting>
  <conditionalFormatting sqref="F387:F390">
    <cfRule type="duplicateValues" dxfId="15" priority="30" stopIfTrue="1"/>
  </conditionalFormatting>
  <conditionalFormatting sqref="F391:F399">
    <cfRule type="duplicateValues" dxfId="14" priority="14" stopIfTrue="1"/>
  </conditionalFormatting>
  <conditionalFormatting sqref="F402:F404">
    <cfRule type="duplicateValues" dxfId="13" priority="13" stopIfTrue="1"/>
  </conditionalFormatting>
  <conditionalFormatting sqref="F438:F454">
    <cfRule type="duplicateValues" dxfId="11" priority="11" stopIfTrue="1"/>
  </conditionalFormatting>
  <conditionalFormatting sqref="F455:F461">
    <cfRule type="expression" dxfId="10" priority="151" stopIfTrue="1">
      <formula>AND(COUNTIF($F$36:$F$65525, F455)+COUNTIF($F$1:$F$3, F455)&gt;1,NOT(ISBLANK(F455)))</formula>
    </cfRule>
  </conditionalFormatting>
  <conditionalFormatting sqref="F497:F532">
    <cfRule type="duplicateValues" dxfId="9" priority="10" stopIfTrue="1"/>
  </conditionalFormatting>
  <conditionalFormatting sqref="F533:F538">
    <cfRule type="expression" dxfId="8" priority="153" stopIfTrue="1">
      <formula>AND(COUNTIF($F$40:$F$65535, F533)+COUNTIF($F$1:$F$3, F533)&gt;1,NOT(ISBLANK(F533)))</formula>
    </cfRule>
  </conditionalFormatting>
  <conditionalFormatting sqref="A247:F247">
    <cfRule type="expression" dxfId="7" priority="8" stopIfTrue="1">
      <formula>AND(COUNTIF($A$34:$F$34, A247)+COUNTIF($I$34:$P$34, A247)&gt;1,NOT(ISBLANK(A247)))</formula>
    </cfRule>
  </conditionalFormatting>
  <conditionalFormatting sqref="H247:I247">
    <cfRule type="expression" dxfId="6" priority="7" stopIfTrue="1">
      <formula>AND(COUNTIF($A$34:$F$34, H247)+COUNTIF($I$34:$P$34, H247)&gt;1,NOT(ISBLANK(H247)))</formula>
    </cfRule>
  </conditionalFormatting>
  <conditionalFormatting sqref="F334:F344">
    <cfRule type="expression" dxfId="5" priority="5" stopIfTrue="1">
      <formula>AND(COUNTIF($F$1:$F$31, F334)+COUNTIF($F$65:$F$65536, F334)&gt;1,NOT(ISBLANK(F334)))</formula>
    </cfRule>
  </conditionalFormatting>
  <conditionalFormatting sqref="E345:E347">
    <cfRule type="duplicateValues" dxfId="4" priority="4" stopIfTrue="1"/>
  </conditionalFormatting>
  <conditionalFormatting sqref="F320:F333">
    <cfRule type="duplicateValues" dxfId="3" priority="6" stopIfTrue="1"/>
  </conditionalFormatting>
  <conditionalFormatting sqref="F364:F382">
    <cfRule type="duplicateValues" dxfId="2" priority="3" stopIfTrue="1"/>
  </conditionalFormatting>
  <conditionalFormatting sqref="F433:F436">
    <cfRule type="expression" dxfId="1" priority="1" stopIfTrue="1">
      <formula>AND(COUNTIF($F$32:$F$65536, F433)+COUNTIF($F$1:$F$3, F433)&gt;1,NOT(ISBLANK(F433)))</formula>
    </cfRule>
  </conditionalFormatting>
  <conditionalFormatting sqref="F405:F432">
    <cfRule type="duplicateValues" dxfId="0" priority="2" stopIfTrue="1"/>
  </conditionalFormatting>
  <hyperlinks>
    <hyperlink ref="I4" r:id="rId1" xr:uid="{74EE960A-1D0A-4204-BDEF-96F9F18B2812}"/>
    <hyperlink ref="I5" r:id="rId2" xr:uid="{3012D6E8-E5AC-4E65-91E7-0B8F08E67898}"/>
    <hyperlink ref="I6" r:id="rId3" xr:uid="{C5F2F162-C46C-49EC-AC95-B83D851D8597}"/>
    <hyperlink ref="I7" r:id="rId4" xr:uid="{8CB50C4B-6F37-4E9A-8857-FF66BC58D08B}"/>
    <hyperlink ref="I27" r:id="rId5" display="https://www.sec.cl/transparencia/2024/CASO 1977027 SANCIONA A GREGORIO DELARZE OK.pdf" xr:uid="{E9B1D375-21FA-456A-8D6E-972E96C7B747}"/>
    <hyperlink ref="I8" r:id="rId6" xr:uid="{D5A2899D-7891-465F-8B8A-EB98BC35C8DA}"/>
    <hyperlink ref="I9" r:id="rId7" xr:uid="{6EBFE6DA-080D-47D9-A809-B1E90C67B5DC}"/>
    <hyperlink ref="I10" r:id="rId8" xr:uid="{3D899037-58B5-4589-9087-EC83BADB5BAB}"/>
    <hyperlink ref="I11" r:id="rId9" xr:uid="{BAC0D667-248C-49EC-8FEA-53CDB0953CEE}"/>
    <hyperlink ref="I12" r:id="rId10" xr:uid="{5C707C84-92E9-4C93-98AB-1DC1387628F2}"/>
    <hyperlink ref="I13" r:id="rId11" xr:uid="{93414148-D5E3-4C85-B566-9B1D31530FBB}"/>
    <hyperlink ref="I14" r:id="rId12" xr:uid="{E5DC224B-201F-49C2-A47D-67EEACDF76BB}"/>
    <hyperlink ref="I16" r:id="rId13" xr:uid="{950161C1-E0BA-4E0D-8A8C-94F91A592BF0}"/>
    <hyperlink ref="I17" r:id="rId14" xr:uid="{3F577975-9CFE-4A08-8AE7-57E6A2F6FBF8}"/>
    <hyperlink ref="I19" r:id="rId15" xr:uid="{08AF9870-F924-4A8C-92BA-2A8BCE2464C4}"/>
    <hyperlink ref="I20" r:id="rId16" xr:uid="{446C458C-C4CB-4139-9B0A-27769AB8C23A}"/>
    <hyperlink ref="I21" r:id="rId17" xr:uid="{4482DB35-4A72-4705-A697-5E9F843D9DE1}"/>
    <hyperlink ref="I22" r:id="rId18" xr:uid="{6283EAFC-D9BA-4682-A114-0B32527F3783}"/>
    <hyperlink ref="I23" r:id="rId19" xr:uid="{C118E64C-F923-4FBC-9B8F-657D3E691AC9}"/>
    <hyperlink ref="I24" r:id="rId20" xr:uid="{1EBC702E-2072-497E-A2CA-8E5023AC248E}"/>
    <hyperlink ref="I25" r:id="rId21" xr:uid="{18C32673-0EDD-4E4D-9E00-3C142D58E708}"/>
    <hyperlink ref="I26" r:id="rId22" xr:uid="{28CF8A50-BF05-44D0-9B2A-DEFDFED43ED5}"/>
    <hyperlink ref="I28" r:id="rId23" xr:uid="{02671DEB-8293-467C-8304-137C5DCF3525}"/>
    <hyperlink ref="I29" r:id="rId24" xr:uid="{F7E95F57-7C57-4F88-AB4A-DB96C8ED8E9F}"/>
    <hyperlink ref="I39" r:id="rId25" xr:uid="{2CCC82D6-0574-47DC-9AEF-901BBA4AB9DD}"/>
    <hyperlink ref="I49" r:id="rId26" xr:uid="{B1229115-F2EB-419C-8819-AFCC54976148}"/>
    <hyperlink ref="I50" r:id="rId27" display="https://www.sec.cl/transparencia/2024/RE_AUTORIZA JONATHAN SPORMAN V2.pdf" xr:uid="{03B27BFC-DE0E-4E87-91BB-56C7629D2755}"/>
    <hyperlink ref="I30" r:id="rId28" xr:uid="{42379FD7-FB19-4CFA-83ED-CEBB7B3299C2}"/>
    <hyperlink ref="I31" r:id="rId29" xr:uid="{F64BB4A0-6246-47AB-9CFB-E50B2C742A3A}"/>
    <hyperlink ref="I32" r:id="rId30" xr:uid="{AD4DE7A8-908E-452B-828D-F31D821D50AF}"/>
    <hyperlink ref="I33" r:id="rId31" xr:uid="{FF43393F-1C48-4802-9FA5-8180F4CC3F54}"/>
    <hyperlink ref="I34" r:id="rId32" xr:uid="{38E8573B-0E9F-4B32-97E0-657C1918B36C}"/>
    <hyperlink ref="I35" r:id="rId33" xr:uid="{ABE55B7F-FD30-4DEE-8C7F-96802FB2FB13}"/>
    <hyperlink ref="I36" r:id="rId34" xr:uid="{AAA170AC-D559-4320-B0E5-F2803CDFBDB3}"/>
    <hyperlink ref="I37" r:id="rId35" xr:uid="{26743341-1353-4283-9073-6F8BCE51A0F3}"/>
    <hyperlink ref="I38" r:id="rId36" xr:uid="{D2890C2D-94CE-4738-AD28-81296223EF43}"/>
    <hyperlink ref="I40" r:id="rId37" xr:uid="{1756AEF9-A3A4-45F8-860A-49B209A944D5}"/>
    <hyperlink ref="I41" r:id="rId38" xr:uid="{45CE568F-8E82-472A-AA58-256A3622BCB3}"/>
    <hyperlink ref="I42" r:id="rId39" xr:uid="{661CFB5F-F987-40FF-A6A0-CD82D78FE4E9}"/>
    <hyperlink ref="I43" r:id="rId40" xr:uid="{C0213108-CA43-4D70-AFA4-28A9E5F8F910}"/>
    <hyperlink ref="I44" r:id="rId41" xr:uid="{F65A8FF1-28F2-44B5-98A5-FC498377ADFD}"/>
    <hyperlink ref="I45" r:id="rId42" xr:uid="{AFE57B4C-6897-42CB-A59E-7F1D16A50F99}"/>
    <hyperlink ref="I46" r:id="rId43" xr:uid="{20945591-6D23-48DC-824C-EB847ED33F9B}"/>
    <hyperlink ref="I47" r:id="rId44" xr:uid="{B411E4F7-DF0B-4669-9C78-8F1D23E5C0D3}"/>
    <hyperlink ref="I48" r:id="rId45" xr:uid="{E008C903-7457-4DBA-8329-6AEDC941589B}"/>
    <hyperlink ref="I51" r:id="rId46" xr:uid="{F401C4DD-425B-47E4-9987-783FE7701EF2}"/>
    <hyperlink ref="I52" r:id="rId47" xr:uid="{517B2E36-A271-47DC-A79A-ED433DFCF433}"/>
    <hyperlink ref="I53" r:id="rId48" xr:uid="{B121523D-E84F-4D84-A663-0578B8F65F74}"/>
    <hyperlink ref="I54" r:id="rId49" xr:uid="{A59034FA-B0A0-4753-8D7D-48272CD9E01F}"/>
    <hyperlink ref="I55" r:id="rId50" xr:uid="{06CBA920-5102-4777-8114-6BEEAF4973C1}"/>
    <hyperlink ref="I56" r:id="rId51" xr:uid="{399AE576-7761-40F0-BF8B-1951C8076B53}"/>
    <hyperlink ref="I57" r:id="rId52" xr:uid="{4508D704-0603-43F1-BB42-CE3D22D3C834}"/>
    <hyperlink ref="I58" r:id="rId53" xr:uid="{08B91E24-D9BC-4B1E-A358-863AB79C6083}"/>
    <hyperlink ref="I59" r:id="rId54" xr:uid="{9FD538DB-16D5-42A2-B471-0D0223E8634E}"/>
    <hyperlink ref="I60" r:id="rId55" xr:uid="{695EB124-2478-415E-A609-9F14CC12212C}"/>
    <hyperlink ref="I61" r:id="rId56" xr:uid="{F90FFA08-CABF-4888-99EA-B173194D16A2}"/>
    <hyperlink ref="I62" r:id="rId57" xr:uid="{0BEA4BC9-F2A8-4752-A29D-DCAC3F4A6E68}"/>
    <hyperlink ref="I63" r:id="rId58" xr:uid="{D56002DC-C727-470F-9128-1245674A1A9F}"/>
    <hyperlink ref="I64" r:id="rId59" xr:uid="{5084F21E-B92F-4D5C-9048-DD426408E830}"/>
    <hyperlink ref="I65" r:id="rId60" xr:uid="{7108B036-1975-4C9D-9752-B2264268B10F}"/>
    <hyperlink ref="I66" r:id="rId61" xr:uid="{74FF791F-FDD5-4D7E-88D1-D38CD65621ED}"/>
    <hyperlink ref="I67" r:id="rId62" xr:uid="{BAB56124-0D1C-4548-8401-630CD93F59C2}"/>
    <hyperlink ref="I68" r:id="rId63" xr:uid="{6313D32A-7BA2-46A8-B425-BC28E3C8A6B1}"/>
    <hyperlink ref="I69" r:id="rId64" xr:uid="{55765ACE-D9EB-490D-B7EA-EA2CC19C4A94}"/>
    <hyperlink ref="I70" r:id="rId65" xr:uid="{E28572BA-E4B0-4DB0-9450-393C4FA7737D}"/>
    <hyperlink ref="I71" r:id="rId66" xr:uid="{AB427861-4506-4A9A-9B79-A2D77705A953}"/>
    <hyperlink ref="I72" r:id="rId67" xr:uid="{C89BDF95-F171-4BD3-A649-D9DC86D3284C}"/>
    <hyperlink ref="I73" r:id="rId68" xr:uid="{0BCF991E-27AD-486C-8719-C27F4AF2ED75}"/>
    <hyperlink ref="I74" r:id="rId69" xr:uid="{B17FA77E-1788-4368-A6A3-6CD9D3BC5E7D}"/>
    <hyperlink ref="I75" r:id="rId70" xr:uid="{38A3D902-CFB1-4008-B1D7-0ABE3131039F}"/>
    <hyperlink ref="I76" r:id="rId71" xr:uid="{9F8F50BD-AB79-4F18-81E0-F60072832617}"/>
    <hyperlink ref="I77" r:id="rId72" xr:uid="{A2A50453-9B9E-4E40-A3EB-717278012511}"/>
    <hyperlink ref="I78" r:id="rId73" xr:uid="{22CB4596-94BD-44BB-AB4D-A42EA90F9166}"/>
    <hyperlink ref="I79" r:id="rId74" xr:uid="{1BF28B20-B3BC-492D-A0EE-64F88C5EB343}"/>
    <hyperlink ref="I80" r:id="rId75" xr:uid="{AEA2BA28-05AF-473C-873A-5D0AF39919B4}"/>
    <hyperlink ref="I81" r:id="rId76" xr:uid="{58F6CAB9-1A3F-4A23-9549-C7D96688C574}"/>
    <hyperlink ref="I82" r:id="rId77" xr:uid="{AE220E5B-39F3-47C8-AF7D-249735625926}"/>
    <hyperlink ref="I83" r:id="rId78" xr:uid="{9E457325-7A8F-4D6C-BBAF-4B9319E17945}"/>
    <hyperlink ref="I84" r:id="rId79" xr:uid="{ED10D586-6154-4E00-829D-442DC0905955}"/>
    <hyperlink ref="I85" r:id="rId80" xr:uid="{08FA2332-B045-4464-8F6E-FAC5CFD0D7FB}"/>
    <hyperlink ref="I86" r:id="rId81" xr:uid="{42B9EF5A-C89F-4471-9D01-B22C5AD8989F}"/>
    <hyperlink ref="I87" r:id="rId82" xr:uid="{553ABA66-9984-4998-B86C-6D48A99E4AAB}"/>
    <hyperlink ref="I88" r:id="rId83" xr:uid="{0925A3ED-2A72-4A13-B281-917ADD9775A7}"/>
    <hyperlink ref="I89" r:id="rId84" xr:uid="{86B854BF-1EAB-4522-A1A3-67E14B44718B}"/>
    <hyperlink ref="I90" r:id="rId85" xr:uid="{AA954CA0-6027-48E3-B9BC-2282A721828F}"/>
    <hyperlink ref="I91" r:id="rId86" xr:uid="{6286476A-8324-4612-907E-57C1BB95AF23}"/>
    <hyperlink ref="I92" r:id="rId87" xr:uid="{07CC0ADD-9913-4BD5-BDCB-98AB0FAD59CB}"/>
    <hyperlink ref="I93" r:id="rId88" xr:uid="{B288907D-EC6E-4540-82F5-817EBA7342C2}"/>
    <hyperlink ref="I94" r:id="rId89" xr:uid="{FF41135E-504F-49D6-B996-109ACF3E2CD6}"/>
    <hyperlink ref="I95" r:id="rId90" xr:uid="{C887C5E5-0F1A-4958-829C-D86A5812BA21}"/>
    <hyperlink ref="I96" r:id="rId91" xr:uid="{4B6416A2-FAC8-4282-A248-511869F6665C}"/>
    <hyperlink ref="I97" r:id="rId92" xr:uid="{9B3FCFDB-1CF0-450A-8662-BA966B76DE13}"/>
    <hyperlink ref="I98" r:id="rId93" xr:uid="{E3AE5E07-817E-4B0E-B4BF-470033A474EB}"/>
    <hyperlink ref="I99" r:id="rId94" xr:uid="{BAB38945-F673-405A-82A9-0F44A52CDA35}"/>
    <hyperlink ref="I100" r:id="rId95" xr:uid="{F0840E57-CA2F-4A35-8257-A785C6F84E1C}"/>
    <hyperlink ref="I101" r:id="rId96" xr:uid="{5628C959-0227-485B-A48E-9D5872634650}"/>
    <hyperlink ref="I102" r:id="rId97" xr:uid="{63DF6EE3-A250-4B18-8F10-F1E009ED51CE}"/>
    <hyperlink ref="I103" r:id="rId98" xr:uid="{90971498-68FA-44E2-B71F-9E8D9ECF4A35}"/>
    <hyperlink ref="I104" r:id="rId99" xr:uid="{4ACFE558-E305-4079-8108-41E135C5B7D5}"/>
    <hyperlink ref="I105" r:id="rId100" xr:uid="{1FBF3A89-7784-4764-9D93-A105B3135F04}"/>
    <hyperlink ref="I106" r:id="rId101" xr:uid="{E01D3119-5984-42ED-8DDC-6CA37CE0625B}"/>
    <hyperlink ref="I107" r:id="rId102" xr:uid="{A3CD9916-1D25-4C75-9EB3-17FFC6AC9DC4}"/>
    <hyperlink ref="I108" r:id="rId103" xr:uid="{6C5031D3-3851-4C65-BE66-84FCEDFCCA6B}"/>
    <hyperlink ref="I109" r:id="rId104" xr:uid="{66423937-BCB1-4A68-BFC4-A57CBEAD8A99}"/>
    <hyperlink ref="I113" r:id="rId105" xr:uid="{8E846E88-481C-4DB7-B336-747E41817663}"/>
    <hyperlink ref="I114" r:id="rId106" xr:uid="{5F8F25F6-54C7-4B47-BCBE-F0D19A4CF029}"/>
    <hyperlink ref="I110" r:id="rId107" xr:uid="{7739467C-51A2-47D6-B7A4-93619A022673}"/>
    <hyperlink ref="I111" r:id="rId108" xr:uid="{66669ED5-3A42-420C-B3A8-DFBBC77A49F0}"/>
    <hyperlink ref="I112" r:id="rId109" xr:uid="{767A9F97-3D7A-4BB8-9BA3-A3C8C4694D54}"/>
    <hyperlink ref="I115" r:id="rId110" xr:uid="{99CC1C17-FE85-43FD-8651-7CDC491AD5D4}"/>
    <hyperlink ref="I116" r:id="rId111" xr:uid="{C2E6523B-379A-4487-8D97-C5789A0B3054}"/>
    <hyperlink ref="I117" r:id="rId112" xr:uid="{BB7B9C30-1FD0-4ECC-9E74-089F4C7C0706}"/>
    <hyperlink ref="I118" r:id="rId113" xr:uid="{F7FFB461-88A9-4F08-B89D-AC3BF17B42C0}"/>
    <hyperlink ref="I119" r:id="rId114" xr:uid="{754044A1-E197-4409-8E5E-77715B13DAB7}"/>
    <hyperlink ref="I120" r:id="rId115" xr:uid="{09646F2C-D59C-43A5-855A-87EE7D59A9A8}"/>
    <hyperlink ref="I121" r:id="rId116" xr:uid="{4E1B93C5-64CD-4AB2-9F7B-2A03DCCC8C87}"/>
    <hyperlink ref="I123" r:id="rId117" xr:uid="{D430F4F0-6962-4DD8-BADC-7DB4B0BCBD0D}"/>
    <hyperlink ref="I124" r:id="rId118" xr:uid="{034F900B-6A88-4C9E-95DF-50924D71C46A}"/>
    <hyperlink ref="I126" r:id="rId119" xr:uid="{7C5DF746-9270-4C0F-B141-71679807D7BF}"/>
    <hyperlink ref="I122" r:id="rId120" xr:uid="{5117894F-E196-4C50-A7EF-3A8E818EB582}"/>
    <hyperlink ref="I125" r:id="rId121" xr:uid="{84BF76F4-935C-4D5E-A34A-E66703D49A6F}"/>
    <hyperlink ref="I127" r:id="rId122" xr:uid="{E6BEE3B9-8B11-49B1-95E5-8194C11ECB7F}"/>
    <hyperlink ref="I174" r:id="rId123" xr:uid="{B0AE72C2-9BCF-4FCC-B80D-502EE3E52449}"/>
    <hyperlink ref="I128" r:id="rId124" xr:uid="{C2B11195-E54C-486C-9CB8-D05304DC071B}"/>
    <hyperlink ref="I129" r:id="rId125" xr:uid="{0EFA8024-446A-4C93-8D3A-605AD795C214}"/>
    <hyperlink ref="I130" r:id="rId126" xr:uid="{1B8B7D1E-E58B-4BE4-B7DB-22F7DF83EA05}"/>
    <hyperlink ref="I131" r:id="rId127" xr:uid="{B189E3BC-8F85-4412-AF2E-1DF4BC684636}"/>
    <hyperlink ref="I132" r:id="rId128" xr:uid="{B329A570-DDA0-4DDF-9D79-CD128C59CA3F}"/>
    <hyperlink ref="I133" r:id="rId129" xr:uid="{2EDAEE72-AB71-490B-BFA2-57DA13E2AF65}"/>
    <hyperlink ref="I134" r:id="rId130" xr:uid="{C530AD99-337C-4FFE-8BCE-76ABB4A3A042}"/>
    <hyperlink ref="I135" r:id="rId131" xr:uid="{EE9A7CB0-B2AF-484F-8808-93066F0D85F9}"/>
    <hyperlink ref="I136" r:id="rId132" xr:uid="{067D5B17-5986-48B4-98CE-834E3CB7F582}"/>
    <hyperlink ref="I137" r:id="rId133" xr:uid="{6FF36FB2-7A54-4A55-B876-5C9FF3E82EF5}"/>
    <hyperlink ref="I138" r:id="rId134" xr:uid="{B427E064-FADB-4992-BF2A-07FAA7B9B27F}"/>
    <hyperlink ref="I139" r:id="rId135" xr:uid="{14425CFE-A274-41AE-9867-E32F71FFF107}"/>
    <hyperlink ref="I140" r:id="rId136" xr:uid="{4E48542C-E041-460B-A922-E85886EFD1F1}"/>
    <hyperlink ref="I141" r:id="rId137" xr:uid="{7C173CB6-E2F7-401B-91AD-E771B41DB9BE}"/>
    <hyperlink ref="I142" r:id="rId138" xr:uid="{5D0AB2D9-10C4-4331-9DDA-5B5184AAE0C2}"/>
    <hyperlink ref="I143" r:id="rId139" xr:uid="{95E3D6E9-2304-4618-9EBD-8C921291759D}"/>
    <hyperlink ref="I144" r:id="rId140" xr:uid="{19CFBC93-8BDC-4069-BA1F-DA953416B110}"/>
    <hyperlink ref="I145" r:id="rId141" xr:uid="{BE55C4F5-73CF-445A-9CDB-A9C76E745B79}"/>
    <hyperlink ref="I146" r:id="rId142" xr:uid="{590ABD76-4C9E-4C52-804F-A58FB551862F}"/>
    <hyperlink ref="I147" r:id="rId143" xr:uid="{131D9895-F2C1-4B46-BFBC-2EA3061E6D4D}"/>
    <hyperlink ref="I148" r:id="rId144" xr:uid="{150B7C5F-AD72-479A-A12C-1F2CED3D8385}"/>
    <hyperlink ref="I149" r:id="rId145" xr:uid="{FE83EF79-24E7-4C80-984B-7D56F939A832}"/>
    <hyperlink ref="I150" r:id="rId146" xr:uid="{65B49C7C-DE84-4951-A60F-957E73DEAFD2}"/>
    <hyperlink ref="I151" r:id="rId147" xr:uid="{ACE30661-59D6-495D-8C8E-70E133F84A68}"/>
    <hyperlink ref="I152" r:id="rId148" xr:uid="{1EDF055D-1FDF-48F0-BED9-5883E85D7B5A}"/>
    <hyperlink ref="I153" r:id="rId149" xr:uid="{7D9637A4-EF39-4894-A40D-5B6236FAB4CD}"/>
    <hyperlink ref="I154" r:id="rId150" xr:uid="{7F1AD798-E49D-4FC2-8248-DBA689B45DB1}"/>
    <hyperlink ref="I155" r:id="rId151" xr:uid="{4DE6DC2B-F356-4AF5-9C39-8A909909473B}"/>
    <hyperlink ref="I156" r:id="rId152" xr:uid="{C6135D16-5128-431F-9F11-1F459E7383E9}"/>
    <hyperlink ref="I157" r:id="rId153" xr:uid="{E5725B9B-857F-4F10-8D0D-4459BECE7E36}"/>
    <hyperlink ref="I158" r:id="rId154" xr:uid="{257ECBCC-A1D3-4EEF-9ACC-31E0A9D40B60}"/>
    <hyperlink ref="I159" r:id="rId155" xr:uid="{B0EFAC03-DF0A-4492-B796-4B556C343F2D}"/>
    <hyperlink ref="I160" r:id="rId156" xr:uid="{44B3AD97-33F4-4226-81A2-43702D4B5A8D}"/>
    <hyperlink ref="I161" r:id="rId157" xr:uid="{DC148D17-C9A0-4A6B-A19A-84AC63A0AED1}"/>
    <hyperlink ref="I162" r:id="rId158" xr:uid="{8F268B06-F939-4F46-958C-1AF28E99BABC}"/>
    <hyperlink ref="I163" r:id="rId159" xr:uid="{41876D57-71B4-438C-88DF-4B092CEBAB12}"/>
    <hyperlink ref="I164" r:id="rId160" xr:uid="{7C6AC06C-CBCC-4630-8F15-083822E8C865}"/>
    <hyperlink ref="I165" r:id="rId161" xr:uid="{7ECD7606-1813-425E-A3FA-8B977852D1B6}"/>
    <hyperlink ref="I166" r:id="rId162" xr:uid="{393693DB-7482-4CDB-BE33-A3D49395F5C8}"/>
    <hyperlink ref="I167" r:id="rId163" xr:uid="{046A9F1B-043B-45FD-B639-5E6B15712507}"/>
    <hyperlink ref="I168" r:id="rId164" xr:uid="{3245ECB5-D65A-4C73-8299-9488AC1B2582}"/>
    <hyperlink ref="I169" r:id="rId165" xr:uid="{095C8D18-76BA-4DFC-999D-3B30E116BF10}"/>
    <hyperlink ref="I170" r:id="rId166" xr:uid="{B80F89F1-B3AD-4B55-BBE2-24FCBF89C3B9}"/>
    <hyperlink ref="I171" r:id="rId167" xr:uid="{D44E9AEC-BA50-449D-A736-76ACDAE125F0}"/>
    <hyperlink ref="I172" r:id="rId168" xr:uid="{5E55486F-F66D-4292-950A-3CF1018CDFBF}"/>
    <hyperlink ref="I173" r:id="rId169" xr:uid="{9CFFED6C-AE6F-48FA-A926-FA949317FAC5}"/>
    <hyperlink ref="I175" r:id="rId170" xr:uid="{CDA6A388-9207-4530-80DC-C91D196F849E}"/>
    <hyperlink ref="I176" r:id="rId171" xr:uid="{D1B2E2A9-AF17-4176-98A4-336337A567F6}"/>
    <hyperlink ref="I177" r:id="rId172" xr:uid="{EC42659B-3BB1-494B-AE42-9F0A012E7F47}"/>
    <hyperlink ref="I178" r:id="rId173" xr:uid="{7590D86A-0A35-4B10-89E8-BE7033A7FB15}"/>
    <hyperlink ref="I179" r:id="rId174" xr:uid="{48E866C4-2F7E-4E29-BBFA-2EC6F0F9558D}"/>
    <hyperlink ref="I180" r:id="rId175" xr:uid="{27FB6E7F-F1CC-4BE6-94B5-F9DAD2DFDC0E}"/>
    <hyperlink ref="I181" r:id="rId176" xr:uid="{40E282C2-1FE4-4DB7-94F8-0D16FD345F4E}"/>
    <hyperlink ref="I182" r:id="rId177" xr:uid="{0CBF054B-A9E2-4F09-89AE-E77A7A80495B}"/>
    <hyperlink ref="I183" r:id="rId178" xr:uid="{CF4915C2-2AF6-4DAD-83C0-95426CF94EBB}"/>
    <hyperlink ref="I184" r:id="rId179" xr:uid="{36062F6F-FA45-468C-85E5-A0FBBE6C811A}"/>
    <hyperlink ref="I185" r:id="rId180" xr:uid="{35F7FB80-B798-4E46-ADDB-DCD39A2391EB}"/>
    <hyperlink ref="I186" r:id="rId181" xr:uid="{E1AAD388-5FF7-4D51-8404-369B851C8CA5}"/>
    <hyperlink ref="I187" r:id="rId182" xr:uid="{54D8CD29-EC4A-4EAB-821E-F4C359302604}"/>
    <hyperlink ref="I188" r:id="rId183" xr:uid="{5342394D-E614-4396-96FE-378034790A83}"/>
    <hyperlink ref="I189" r:id="rId184" xr:uid="{98862A25-9169-40C0-AC9C-D3BC9B4EAC2C}"/>
    <hyperlink ref="I190" r:id="rId185" xr:uid="{A7449C02-4D2A-45C3-BE01-03F469B22E8A}"/>
    <hyperlink ref="I191" r:id="rId186" xr:uid="{0507D2E4-5898-4C42-A47E-DB7B8AD3DB21}"/>
    <hyperlink ref="I192" r:id="rId187" xr:uid="{DF2B2181-58E8-43CA-83F5-943D1F0E1731}"/>
    <hyperlink ref="I193" r:id="rId188" xr:uid="{9C9D737C-7C67-4DE6-BD1A-011370144A69}"/>
    <hyperlink ref="I194" r:id="rId189" xr:uid="{7F679BF1-A0E0-4B2F-9775-5DD86963EC46}"/>
    <hyperlink ref="I195" r:id="rId190" xr:uid="{AC853E2D-7AB3-4377-9C95-46BC21148D36}"/>
    <hyperlink ref="I196" r:id="rId191" xr:uid="{404E7935-9A82-484C-80DF-607084703790}"/>
    <hyperlink ref="I197" r:id="rId192" xr:uid="{F61C61A6-4759-4630-96E8-52C0E144F85D}"/>
    <hyperlink ref="I198" r:id="rId193" xr:uid="{B8C9D70C-F479-4366-9EE7-646571873FCF}"/>
    <hyperlink ref="I199" r:id="rId194" xr:uid="{6CFDE377-BFB7-43BD-87D2-DFB12752CE6E}"/>
    <hyperlink ref="I200" r:id="rId195" xr:uid="{B7FBDC81-6DF7-4131-90B8-115B92EFF9A5}"/>
    <hyperlink ref="I201" r:id="rId196" xr:uid="{7D74E47F-F8CB-4603-91D1-DBA4F8996245}"/>
    <hyperlink ref="I202" r:id="rId197" xr:uid="{D51EB087-6EDF-46B9-9D60-C067B5203069}"/>
    <hyperlink ref="I203" r:id="rId198" xr:uid="{57F916E7-B5F9-470C-AA93-5B1E6C86F255}"/>
    <hyperlink ref="I204" r:id="rId199" xr:uid="{543AC7EB-9C21-4830-A1B9-D150E47CB09D}"/>
    <hyperlink ref="I205" r:id="rId200" xr:uid="{4666F4C7-A082-445D-B8ED-11B3B0E79546}"/>
    <hyperlink ref="I206" r:id="rId201" xr:uid="{6A708F12-3CC3-4F09-9092-3B064B817D66}"/>
    <hyperlink ref="I207" r:id="rId202" xr:uid="{33D621BF-B1C9-4A4E-AAA3-6F928539100B}"/>
    <hyperlink ref="I208" r:id="rId203" xr:uid="{D8D12856-357D-49DA-A929-4129BC7FB6F3}"/>
    <hyperlink ref="I209" r:id="rId204" xr:uid="{8629A5FB-3C54-418E-99E2-D53E5326726F}"/>
    <hyperlink ref="I210" r:id="rId205" xr:uid="{D7277F75-C0EE-441F-9826-92943898BBA8}"/>
    <hyperlink ref="I211" r:id="rId206" xr:uid="{67F24C33-7558-424A-95B6-626344F4D2DD}"/>
    <hyperlink ref="I212" r:id="rId207" xr:uid="{78EE2929-28A6-40E0-9131-99466B122279}"/>
    <hyperlink ref="I213" r:id="rId208" xr:uid="{83E2E60E-6469-4CC4-92FD-BC22A16B211E}"/>
    <hyperlink ref="I214" r:id="rId209" xr:uid="{BDA7271C-4951-4190-845E-F0DD35C804C7}"/>
    <hyperlink ref="I215" r:id="rId210" xr:uid="{B385F7CD-18D4-4E35-AD9A-1577182CE616}"/>
    <hyperlink ref="I216" r:id="rId211" xr:uid="{13FCBDE5-F30D-4A4B-AC46-4C27FC3C8DD1}"/>
    <hyperlink ref="I217" r:id="rId212" xr:uid="{36D7AE55-1566-411F-BFFF-7584C3611AE8}"/>
    <hyperlink ref="I219" r:id="rId213" xr:uid="{D5447606-0964-4C20-84A6-CD6FA59EF3C1}"/>
    <hyperlink ref="I220" r:id="rId214" xr:uid="{634193C3-98BF-41FB-B6B7-0AFC437DA520}"/>
    <hyperlink ref="I221" r:id="rId215" xr:uid="{B4DF2863-0543-4D4D-8049-F11180032BAD}"/>
    <hyperlink ref="I224" r:id="rId216" xr:uid="{98ACB33B-B640-48E5-BFAB-D04EE1CF1D0A}"/>
    <hyperlink ref="I225" r:id="rId217" xr:uid="{2A03D722-86FF-4FFF-B1A5-14B3533FF5F3}"/>
    <hyperlink ref="I227" r:id="rId218" xr:uid="{BE7877B4-FC22-44EF-BC1F-BE86E908D6FB}"/>
    <hyperlink ref="I228" r:id="rId219" xr:uid="{9C47C6B9-2FAA-43E9-B49B-4B198B2144A8}"/>
    <hyperlink ref="I230" r:id="rId220" xr:uid="{1CC7A0D8-FB6A-4F0F-831E-C423C8CB32B1}"/>
    <hyperlink ref="I231" r:id="rId221" xr:uid="{0743D288-0278-438A-895B-1B1AD7B94979}"/>
    <hyperlink ref="I232" r:id="rId222" xr:uid="{FD4DEDAB-A712-4F97-83E2-EE295E003063}"/>
    <hyperlink ref="I233" r:id="rId223" xr:uid="{FD65643B-3B13-4960-A96D-C27E3F044DD8}"/>
    <hyperlink ref="I234" r:id="rId224" xr:uid="{79A7B1ED-1562-4121-967E-9AC357D24FE2}"/>
    <hyperlink ref="I237" r:id="rId225" xr:uid="{04C14260-FEF5-4CF4-8BF6-9FC83D2720DF}"/>
    <hyperlink ref="I239" r:id="rId226" xr:uid="{2EEF0666-0EF2-49F7-B6FD-37E8079A2A51}"/>
    <hyperlink ref="I240" r:id="rId227" xr:uid="{52290CB7-4D02-4313-978C-D418E99AD90A}"/>
    <hyperlink ref="I241" r:id="rId228" xr:uid="{D70EBA10-5F1B-4C51-BE27-1FA687C4F8E0}"/>
    <hyperlink ref="I242" r:id="rId229" xr:uid="{BC8247A9-7D92-4AFC-8D36-8D7AED1D6DBF}"/>
    <hyperlink ref="I246" r:id="rId230" xr:uid="{674A395D-F47B-4971-AEDD-BC410046E189}"/>
    <hyperlink ref="I247" r:id="rId231" xr:uid="{D80D6830-19C3-4CE2-9104-7EAC062E9538}"/>
    <hyperlink ref="I226" r:id="rId232" xr:uid="{BEFCE66E-A363-417D-B8CB-B760FE79D59A}"/>
    <hyperlink ref="I229" r:id="rId233" xr:uid="{213BF14C-039D-4C67-95AF-A7078DB4678D}"/>
    <hyperlink ref="I243" r:id="rId234" xr:uid="{1DE02CE9-2F5E-49F3-83B7-F70D23117875}"/>
    <hyperlink ref="I244" r:id="rId235" xr:uid="{517FB601-F6FE-440D-B061-54C41D807051}"/>
    <hyperlink ref="I218" r:id="rId236" xr:uid="{B482BD89-4737-4C20-8B1D-02C051297077}"/>
    <hyperlink ref="I222" r:id="rId237" xr:uid="{1AEB3076-C71E-4C86-A24F-576CF0D6EC9B}"/>
    <hyperlink ref="I223" r:id="rId238" xr:uid="{4456381F-3C37-4EBF-837B-24EA6F02D302}"/>
    <hyperlink ref="I238" r:id="rId239" xr:uid="{208A3ACE-FA27-4B65-B0F2-F1638DB60737}"/>
    <hyperlink ref="I236" r:id="rId240" xr:uid="{54468804-CACD-42EF-A915-493396DA9C84}"/>
    <hyperlink ref="I235" r:id="rId241" xr:uid="{031C2214-DF55-43FD-B4B8-2A6BECF91446}"/>
    <hyperlink ref="I245" r:id="rId242" xr:uid="{5BB028F4-7CF8-46BF-8B38-7DA74E4418E7}"/>
    <hyperlink ref="I251" r:id="rId243" xr:uid="{C8343A6F-BE58-4865-A3AC-170297357ABD}"/>
    <hyperlink ref="I248" r:id="rId244" xr:uid="{97665DA4-144B-45A8-849B-9C15C935F638}"/>
    <hyperlink ref="I249" r:id="rId245" xr:uid="{633EFC12-ACD3-4F6C-A8D0-D7B3A7A6E7E9}"/>
    <hyperlink ref="I250" r:id="rId246" xr:uid="{74D156AB-2D53-4C06-A6F8-60B2431C024B}"/>
    <hyperlink ref="I252" r:id="rId247" xr:uid="{809E3905-1768-4287-BD2C-78B3711DA200}"/>
    <hyperlink ref="I253" r:id="rId248" xr:uid="{316D2388-1F1E-4C60-9118-4A6E910AC1EB}"/>
    <hyperlink ref="I254" r:id="rId249" xr:uid="{49FFF7C4-0662-481D-A7D9-C444866854ED}"/>
    <hyperlink ref="I255" r:id="rId250" xr:uid="{BC549438-504E-490A-BCD5-2190E99530B7}"/>
    <hyperlink ref="I256" r:id="rId251" xr:uid="{573BEF49-F461-4FDE-A90A-8183554D9DA8}"/>
    <hyperlink ref="I257" r:id="rId252" xr:uid="{2DAA3635-A3FE-43D2-AF66-4491A3B144E3}"/>
    <hyperlink ref="I258" r:id="rId253" xr:uid="{AA93A5FE-A579-475E-A9B4-81164EBB57A1}"/>
    <hyperlink ref="I259" r:id="rId254" xr:uid="{3E11D649-75C1-4C44-92FC-BCE5EA4945D6}"/>
    <hyperlink ref="I267" r:id="rId255" display="https://www.sec.cl/transparencia/2024/RESOLUCION SANCIONATORIA MARCO ZAVALA 8.08.24, Tachado por Transparecia.pdf" xr:uid="{EDB3C946-3F5B-4355-AB09-29F6846C19CE}"/>
    <hyperlink ref="I266" r:id="rId256" display="https://www.sec.cl/transparencia/2024/RESOLUCION SANCIONATORIA JHONNY B. 7.08.24. Tachado por transparencia.pdf" xr:uid="{83E81D4A-CD75-4BA4-944C-879DA3860CF0}"/>
    <hyperlink ref="I260" r:id="rId257" display="https://www.sec.cl/transparencia/2024/239314 INSTRUYE ADMINISTRACION EDIFICIO LAS  ROCAS, AV. E. PEREZ  ZUJOVIC N8360 ANTOFAGASTA EMPLAME CONCENTRADO FUERA DE NORMA.pdf" xr:uid="{917F0BA4-021F-40C7-8A2F-6F3C4E4E0C0F}"/>
    <hyperlink ref="I272" r:id="rId258" display="https://www.sec.cl/transparencia/2024/242364 INSTRUYE ROXANA LUPATA VILCA COCINERIA EL BUEN SABOR  HUAMACHUCO 9850 L 02 ANT.pdf" xr:uid="{3826EF46-38F3-4FB8-AB24-9D5C9A77D9E2}"/>
    <hyperlink ref="I268" r:id="rId259" display="https://www.sec.cl/transparencia/2024/241316 INSTRUYE  ESCUELA  DE PARVULOS SNOOPY,AV ANGAMOS  1381, ANTOFAGASTA.pdf" xr:uid="{BD527918-4CC7-4845-AC8E-F171C37ADBAC}"/>
    <hyperlink ref="I271" r:id="rId260" display="https://www.sec.cl/transparencia/2024/242363 INSTRUYE LUCY AREVALO GONZALEZ EMPANADAS  LAS DELICIAS VLADIMIR SAAVEDRA 958 ANTOFAGasta.pdf" xr:uid="{98BB2E41-F629-467A-8175-DBE0B35A32AF}"/>
    <hyperlink ref="I282" r:id="rId261" xr:uid="{1F7DD14F-78D4-4F91-B50B-6D24609423CD}"/>
    <hyperlink ref="I280" r:id="rId262" xr:uid="{E0E2E4DF-9DE6-435C-AF5E-A2CE13843A65}"/>
    <hyperlink ref="I281" r:id="rId263" xr:uid="{98B0D111-19AF-415F-A135-FABD1C874568}"/>
    <hyperlink ref="I279" r:id="rId264" xr:uid="{96B77BE5-A343-4CB0-B68C-9CDF63EB2556}"/>
    <hyperlink ref="I261" r:id="rId265" xr:uid="{882A26D4-6F17-4C00-AED5-156CA4FEE8F1}"/>
    <hyperlink ref="I262" r:id="rId266" xr:uid="{43EC59F3-6215-4456-BD6A-9DF3DA83505B}"/>
    <hyperlink ref="I263" r:id="rId267" xr:uid="{70D96708-47F1-4D4D-AF1F-4B38123B7BEB}"/>
    <hyperlink ref="I264" r:id="rId268" xr:uid="{CDECF5A4-1ED3-4730-AF1D-24D9F0DDE0DF}"/>
    <hyperlink ref="I265" r:id="rId269" xr:uid="{44183255-9691-4241-9099-8CFEED063EC6}"/>
    <hyperlink ref="I269" r:id="rId270" xr:uid="{417F1F91-F763-467A-A8AD-98199518F286}"/>
    <hyperlink ref="I270" r:id="rId271" xr:uid="{913F0A67-0525-4BE6-B2B0-72D74EAD7A38}"/>
    <hyperlink ref="I273" r:id="rId272" xr:uid="{5D21F2A9-BD72-42E8-A936-75B6D165B6C2}"/>
    <hyperlink ref="I274" r:id="rId273" xr:uid="{B207638A-8121-415C-A374-85F1F7950B5B}"/>
    <hyperlink ref="I275" r:id="rId274" xr:uid="{19BB6F6C-9C13-4BCA-BE67-7A236DF3BF7E}"/>
    <hyperlink ref="I276" r:id="rId275" xr:uid="{3694F50E-1EC2-475B-B247-7DD90C281945}"/>
    <hyperlink ref="I277" r:id="rId276" xr:uid="{A2A600BF-D216-4FF9-83BC-03AD884E72C2}"/>
    <hyperlink ref="I278" r:id="rId277" xr:uid="{19028E97-4FD4-4F51-A887-FB4DF6592A8F}"/>
    <hyperlink ref="I283" r:id="rId278" xr:uid="{1D16E8C9-828B-4DB2-B23F-9F69F876FF24}"/>
    <hyperlink ref="I284" r:id="rId279" xr:uid="{90B3C23D-C3C2-44B5-9133-EEB45B0B0AD2}"/>
    <hyperlink ref="I285" r:id="rId280" xr:uid="{458691CD-0A71-4650-988F-A0D2E4652278}"/>
    <hyperlink ref="I286" r:id="rId281" xr:uid="{9455681E-54C3-46F8-889D-CF7F64ED60D2}"/>
    <hyperlink ref="I287" r:id="rId282" xr:uid="{36344436-FB28-46DD-8709-18BFBD9AD3C6}"/>
    <hyperlink ref="I288" r:id="rId283" xr:uid="{10104924-E3BB-4F16-8848-3BC48A59E94E}"/>
    <hyperlink ref="I289" r:id="rId284" xr:uid="{B63E344E-D55D-4F62-9BD4-8C794B2ECE14}"/>
    <hyperlink ref="I290" r:id="rId285" xr:uid="{070C8E7E-EDD1-45EA-BFA0-082D3CBF5B64}"/>
    <hyperlink ref="I291" r:id="rId286" xr:uid="{4AE62570-592C-418F-BF3F-8E40B85E4E07}"/>
    <hyperlink ref="I292" r:id="rId287" xr:uid="{877966E9-A583-4A42-876D-F38726D6949C}"/>
    <hyperlink ref="I293" r:id="rId288" xr:uid="{75EA1C5E-1EE7-4CE0-BBB1-F05533B5C3A5}"/>
    <hyperlink ref="I294" r:id="rId289" xr:uid="{51203014-C9C5-472A-8310-201211D2F025}"/>
    <hyperlink ref="I295" r:id="rId290" xr:uid="{DAEB97A0-B230-4EAF-BC61-927C0926F380}"/>
    <hyperlink ref="I296" r:id="rId291" xr:uid="{0799E05A-F013-4CB5-93FA-494F4580FEE8}"/>
    <hyperlink ref="I297" r:id="rId292" xr:uid="{7AD027EE-FC6D-4AE0-9AF4-9A9443E44444}"/>
    <hyperlink ref="I298" r:id="rId293" xr:uid="{72ECC3EA-B925-4E07-972A-9008B44BF0C1}"/>
    <hyperlink ref="I299" r:id="rId294" xr:uid="{5E597D65-CCC3-4D87-BF40-5151E52FE04E}"/>
    <hyperlink ref="I300" r:id="rId295" xr:uid="{EAB8EE16-94B7-47C1-9094-E8AB70C09396}"/>
    <hyperlink ref="I301" r:id="rId296" xr:uid="{33471350-6828-4A78-95C7-F12CDE24BB77}"/>
    <hyperlink ref="I316" r:id="rId297" xr:uid="{C069156D-F62A-4745-B1C5-B92047EBFF0C}"/>
    <hyperlink ref="I302" r:id="rId298" xr:uid="{818A07AF-B8C2-4EA5-9BBD-402F730B1D76}"/>
    <hyperlink ref="I303" r:id="rId299" xr:uid="{0F9FFFD0-F8F1-4BD2-98AC-9598D3FFF0A6}"/>
    <hyperlink ref="I304" r:id="rId300" xr:uid="{677F7EEA-23E5-4EC2-873A-32056A89F7B4}"/>
    <hyperlink ref="I305" r:id="rId301" xr:uid="{EF81699A-95F9-484C-BA1F-862964D10E64}"/>
    <hyperlink ref="I306" r:id="rId302" xr:uid="{7D19C7A8-F142-481D-AE73-4F1B4CAB786D}"/>
    <hyperlink ref="I307" r:id="rId303" xr:uid="{DC5A87F2-E5E0-44B2-AD52-3790269676C2}"/>
    <hyperlink ref="I308" r:id="rId304" xr:uid="{4D8EBAB2-2209-427D-969E-CEC61DDA0866}"/>
    <hyperlink ref="I309" r:id="rId305" xr:uid="{7354382F-EEA4-42AA-8E6C-0E9EB2C20152}"/>
    <hyperlink ref="I310" r:id="rId306" xr:uid="{73605394-1913-44DD-B0BD-9B0604007522}"/>
    <hyperlink ref="I311" r:id="rId307" xr:uid="{FAE79B61-4336-43B6-A01F-A172FF67CC40}"/>
    <hyperlink ref="I312" r:id="rId308" xr:uid="{E0D19B18-0939-4C45-B123-9480E6F49D97}"/>
    <hyperlink ref="I313" r:id="rId309" xr:uid="{E905A879-31D1-4FAD-9C60-DC13422B1A40}"/>
    <hyperlink ref="I314" r:id="rId310" xr:uid="{EFE18F06-C3AC-4F9B-A4F1-111F9B9A2546}"/>
    <hyperlink ref="I315" r:id="rId311" xr:uid="{D87746D3-7745-4515-BCA3-2C55EDBC5FFC}"/>
    <hyperlink ref="I329" r:id="rId312" display="https://www.sec.cl/transparencia/2024/EXENTA-26931-24 RESOLUCION SANCION PROPIETARIO  _redacted.pdf" xr:uid="{D05ACD05-4C5C-497B-9D7F-DA16765D588A}"/>
    <hyperlink ref="I334" r:id="rId313" display="https://www.sec.cl/transparencia/2024/EXENTA-36387-24 2072776_3694686_FE_redacted.pdf" xr:uid="{DD705A4B-F603-47E7-A833-1B8DDA7A4113}"/>
    <hyperlink ref="I341" r:id="rId314" display="https://www.sec.cl/transparencia/2024/EXENTA-27192-24 SANCION INST. EDUARDO OYARZUN X TE3_redacted.pdf" xr:uid="{47F9C52A-9456-4B8C-B022-7C93CF362ACA}"/>
    <hyperlink ref="I346" r:id="rId315" xr:uid="{7BD43B43-D60B-4EE4-81C4-BB1AD607284D}"/>
    <hyperlink ref="I317" r:id="rId316" xr:uid="{869218C2-8547-4FC0-A4C4-CE49099B827D}"/>
    <hyperlink ref="I318" r:id="rId317" xr:uid="{1B10BC6E-4BA5-40B9-84D3-3F5F8DE81AAC}"/>
    <hyperlink ref="I319" r:id="rId318" xr:uid="{3EBB8AC5-4326-4ED5-ACCD-D9CF87939E3B}"/>
    <hyperlink ref="I320" r:id="rId319" xr:uid="{D2A0E2E4-B63B-4DEF-B351-8BFA402A91DB}"/>
    <hyperlink ref="I321" r:id="rId320" xr:uid="{820C260B-D13C-4CB0-B5F1-CC2C9F364773}"/>
    <hyperlink ref="I322" r:id="rId321" xr:uid="{F6E01B1C-3787-4719-9C00-D25DAF72CA47}"/>
    <hyperlink ref="I323" r:id="rId322" xr:uid="{A02B923C-6554-4AB7-BB9A-3F7525E5934A}"/>
    <hyperlink ref="I324" r:id="rId323" xr:uid="{21F86057-566A-4F52-8CE0-F64126870C44}"/>
    <hyperlink ref="I325" r:id="rId324" xr:uid="{D9DD62CC-EFC2-4632-938D-9D82D30CD8CF}"/>
    <hyperlink ref="I326" r:id="rId325" xr:uid="{31222F7C-DA0E-4DA2-B028-1A21671836A5}"/>
    <hyperlink ref="I327" r:id="rId326" xr:uid="{6F1399C3-ECCE-4701-B964-C02B2DB96B7B}"/>
    <hyperlink ref="I328" r:id="rId327" xr:uid="{600E17DF-F285-4CC7-B10B-C29A83B0B3A3}"/>
    <hyperlink ref="I330" r:id="rId328" xr:uid="{933ECAA3-E0A0-48B7-94A3-D35FE01E4A3D}"/>
    <hyperlink ref="I331" r:id="rId329" xr:uid="{5292116A-A62D-4B5A-8E9B-97E20403EF75}"/>
    <hyperlink ref="I332" r:id="rId330" xr:uid="{FF53C8DB-20E6-4898-94CE-FD027A49EC91}"/>
    <hyperlink ref="I333" r:id="rId331" xr:uid="{5888ACC0-B7CC-47BC-A75E-144AB1441228}"/>
    <hyperlink ref="I335" r:id="rId332" xr:uid="{160782D4-AA97-45A4-BDA8-3C96E3F25227}"/>
    <hyperlink ref="I336" r:id="rId333" xr:uid="{45E7F15D-B132-49B3-9D20-D74BE3B4EA82}"/>
    <hyperlink ref="I337" r:id="rId334" xr:uid="{0E018D7D-01E1-4171-9743-4E518A9BA5A3}"/>
    <hyperlink ref="I338" r:id="rId335" xr:uid="{43A57C56-BCAE-4642-81DA-F46DA7C19266}"/>
    <hyperlink ref="I339" r:id="rId336" xr:uid="{FE04F283-D7CF-4E87-A093-528ADA8349F1}"/>
    <hyperlink ref="I340" r:id="rId337" xr:uid="{E875B02E-E82C-4014-A22D-665993166F8A}"/>
    <hyperlink ref="I342" r:id="rId338" xr:uid="{EC583FD1-D82A-451F-A705-4DB6CE42328E}"/>
    <hyperlink ref="I343" r:id="rId339" xr:uid="{E25C0EC4-7D9B-42AA-9A0A-19C9A5CC5AA7}"/>
    <hyperlink ref="I344" r:id="rId340" xr:uid="{AAA677C2-E580-4773-8D6E-70257720D659}"/>
    <hyperlink ref="I345" r:id="rId341" xr:uid="{E74BE036-34EA-4493-BE52-3303FDDF434E}"/>
    <hyperlink ref="I347" r:id="rId342" xr:uid="{3802E22A-CF24-428D-835B-C423CE59D6DC}"/>
    <hyperlink ref="I348" r:id="rId343" xr:uid="{0528B5E2-EC80-478A-B66B-C1210D83AD53}"/>
    <hyperlink ref="I349" r:id="rId344" xr:uid="{0B10EA33-8472-4C30-9720-D0D6F7BD8CC6}"/>
    <hyperlink ref="I350" r:id="rId345" xr:uid="{739D3450-8F60-48F2-BE94-3A39EF455DC5}"/>
    <hyperlink ref="I351" r:id="rId346" xr:uid="{FC7F80C5-6C22-4920-BC93-38AC731E5620}"/>
    <hyperlink ref="I352" r:id="rId347" xr:uid="{1A505E61-746A-4C11-A108-0BE5194E062B}"/>
    <hyperlink ref="I353" r:id="rId348" xr:uid="{197C90F3-D4B6-4B76-82F1-6F2355F4D5E5}"/>
    <hyperlink ref="I355" r:id="rId349" xr:uid="{DCAE0DA3-041F-4D69-9CFE-DD9AD7C1A2E2}"/>
    <hyperlink ref="I356" r:id="rId350" xr:uid="{B80017B3-FCEB-455F-9882-406D419E0E6E}"/>
    <hyperlink ref="I357" r:id="rId351" xr:uid="{137935F1-1E64-4760-9E5A-697C921D8C36}"/>
    <hyperlink ref="I358" r:id="rId352" xr:uid="{E9D279A3-6CB2-40B2-B5D3-084A3C02C88F}"/>
    <hyperlink ref="I359" r:id="rId353" xr:uid="{7793B61D-83E7-46EA-8F7E-7525A12CC9F6}"/>
    <hyperlink ref="I360" r:id="rId354" xr:uid="{EAECD085-9ADB-45AC-A8BD-97ADCCD38E8D}"/>
    <hyperlink ref="I361" r:id="rId355" xr:uid="{8163EE9F-6544-458F-853D-4CE5454C6D03}"/>
    <hyperlink ref="I362" r:id="rId356" xr:uid="{4E9BA91E-988F-49D4-9C06-655D4F583D47}"/>
    <hyperlink ref="I363" r:id="rId357" xr:uid="{C5C98808-2777-4DDC-9B0F-C1F62E494593}"/>
    <hyperlink ref="I364" r:id="rId358" xr:uid="{B562EF00-0494-4BE9-B534-5347151086CB}"/>
    <hyperlink ref="I365" r:id="rId359" xr:uid="{57B514BC-7719-4E5E-AE91-A702F1C6836D}"/>
    <hyperlink ref="I366" r:id="rId360" xr:uid="{1CFE3088-8B9F-452F-83F9-7ADCBFD5E4DD}"/>
    <hyperlink ref="I367" r:id="rId361" xr:uid="{766C95C2-50F9-4986-A1BD-9C38C7D86568}"/>
    <hyperlink ref="I368" r:id="rId362" xr:uid="{F87006C5-485C-4090-9940-4B3714747ED9}"/>
    <hyperlink ref="I369" r:id="rId363" xr:uid="{3902DE7D-B9EB-430B-8718-1C853ECA6CF0}"/>
    <hyperlink ref="I370" r:id="rId364" xr:uid="{5E27CA6E-BEF4-4158-8B25-EE0F15B74961}"/>
    <hyperlink ref="I371" r:id="rId365" xr:uid="{212439FA-18B1-4940-90DE-23CA4DA0DF45}"/>
    <hyperlink ref="I372" r:id="rId366" xr:uid="{B88E4CAB-6072-46C1-A02F-2364021B6988}"/>
    <hyperlink ref="I373" r:id="rId367" xr:uid="{90E0DA7D-3B3F-4D7B-B6D4-97935D9048DC}"/>
    <hyperlink ref="I374" r:id="rId368" xr:uid="{63E20EFE-15F9-4715-9B86-B0DB2C9A318A}"/>
    <hyperlink ref="I375" r:id="rId369" xr:uid="{DE6A6B35-C27B-4AC3-923B-EE08CE9C4AB2}"/>
    <hyperlink ref="I376" r:id="rId370" xr:uid="{D2B0485F-33B9-42A1-A624-6A52255B7F3B}"/>
    <hyperlink ref="I377" r:id="rId371" xr:uid="{ACD17CC9-D240-4FBD-8A50-023409A641B7}"/>
    <hyperlink ref="I378" r:id="rId372" xr:uid="{111CAC0D-42BC-46C0-B4DF-9DF4B269A944}"/>
    <hyperlink ref="I379" r:id="rId373" xr:uid="{BE70E936-9A76-4526-8ED9-C488B4EE0F2D}"/>
    <hyperlink ref="I380" r:id="rId374" xr:uid="{BAA98DA6-2189-469E-8632-AE89A89CA301}"/>
    <hyperlink ref="I381" r:id="rId375" xr:uid="{CED9CA77-D632-4EA1-BCC6-36EFCF17CEBC}"/>
    <hyperlink ref="I382" r:id="rId376" xr:uid="{E5A52B5A-D912-4273-A1A8-046AD0CE2D0B}"/>
    <hyperlink ref="I354" r:id="rId377" xr:uid="{44158793-3A8B-47BC-A3A4-A2075696FB72}"/>
    <hyperlink ref="I396" r:id="rId378" xr:uid="{ABEE4D37-BBA5-45EE-87FA-93E8B87DF28E}"/>
    <hyperlink ref="I397" r:id="rId379" xr:uid="{1B041CE7-B72D-48D0-98A0-F9C2C57569D4}"/>
    <hyperlink ref="I383" r:id="rId380" display="https://www.sec.cl/transparencia/2024/TA ORD 239293 - 2024.pdf" xr:uid="{DE3C3A5B-EDB4-4AB3-9E07-816BEC2D9322}"/>
    <hyperlink ref="I387" r:id="rId381" display="https://www.sec.cl/transparencia/2024/TA REX 27060 - 2024.pdf" xr:uid="{375FF1AB-7585-42F3-9862-0A08E669E0A4}"/>
    <hyperlink ref="I390" r:id="rId382" display="https://www.sec.cl/transparencia/2024/TA REX 27379 - 2024.pdf" xr:uid="{7FDB74DD-711A-4FEA-91A7-95F420C89106}"/>
    <hyperlink ref="I384" r:id="rId383" xr:uid="{DA4FCE51-5982-423A-8E13-2747F913031E}"/>
    <hyperlink ref="I385" r:id="rId384" xr:uid="{0377D116-20D0-4D43-9DB6-3F54A5CB77E9}"/>
    <hyperlink ref="I386" r:id="rId385" xr:uid="{06E9B3AF-678B-437D-A784-4CDB21562CB1}"/>
    <hyperlink ref="I388" r:id="rId386" xr:uid="{449E78EF-6416-4FBD-B126-46BCC77E642D}"/>
    <hyperlink ref="I389" r:id="rId387" xr:uid="{4885B278-FBF4-4EA8-AEC1-B9BD8D4D7079}"/>
    <hyperlink ref="I391" r:id="rId388" xr:uid="{0A1C3207-8B55-48F5-8958-42BC1BD3EC14}"/>
    <hyperlink ref="I392" r:id="rId389" xr:uid="{68EFCE8E-73D2-462C-916E-2696B83ECEDB}"/>
    <hyperlink ref="I393" r:id="rId390" xr:uid="{6B70330E-9C24-48B5-9A2D-3013F420F2F5}"/>
    <hyperlink ref="I394" r:id="rId391" xr:uid="{E141695A-B7CC-466D-AAC1-0B0A0CBEF78A}"/>
    <hyperlink ref="I395" r:id="rId392" xr:uid="{5B528692-9067-480B-9D9E-D99D638A9DDC}"/>
    <hyperlink ref="I404" r:id="rId393" xr:uid="{7D85E3C5-9482-41D6-91E4-FCA9A4003916}"/>
    <hyperlink ref="I400" r:id="rId394" xr:uid="{D0EB8CC2-DA80-4905-8F9E-9CAC3973ACF0}"/>
    <hyperlink ref="I403" r:id="rId395" xr:uid="{8E28EF8A-6430-4E4F-9962-2908B6DE1C3C}"/>
    <hyperlink ref="I398" r:id="rId396" xr:uid="{C3EAFE0A-3B34-429E-AAF0-9E3706D85190}"/>
    <hyperlink ref="I399" r:id="rId397" xr:uid="{FDE66648-8C49-4D2B-B4F6-D8891A8A36AF}"/>
    <hyperlink ref="I401" r:id="rId398" xr:uid="{5A2F9399-0A04-497A-9684-74D4FFBCE3F5}"/>
    <hyperlink ref="I402" r:id="rId399" xr:uid="{62F9CB06-2246-4D05-B07B-E5500930A32F}"/>
    <hyperlink ref="I431" r:id="rId400" xr:uid="{3CA00823-FC18-4FEF-B223-36BD2200C9BC}"/>
    <hyperlink ref="I418" r:id="rId401" xr:uid="{171F7666-2E1E-44DF-BB82-93F7E7C73F06}"/>
    <hyperlink ref="I405" r:id="rId402" xr:uid="{F3FC8532-9956-40C9-AEB6-398B7FDEB715}"/>
    <hyperlink ref="I409" r:id="rId403" xr:uid="{6D7362C8-29C6-43CB-9DF9-327BBA4B6267}"/>
    <hyperlink ref="I406" r:id="rId404" xr:uid="{FF35298A-3309-4C99-801C-012CE9C3477A}"/>
    <hyperlink ref="I408" r:id="rId405" xr:uid="{0B03B05E-1860-4786-8AF1-B7569971113B}"/>
    <hyperlink ref="I413" r:id="rId406" xr:uid="{04D70DA3-24FB-4A95-8510-82A8CF902E44}"/>
    <hyperlink ref="I416" r:id="rId407" xr:uid="{F01A9A11-28D5-456A-BCF9-C176916A8002}"/>
    <hyperlink ref="I414" r:id="rId408" xr:uid="{32D6E485-87C9-485E-9A49-1B43D7124FF0}"/>
    <hyperlink ref="I427" r:id="rId409" xr:uid="{5948EC74-A7B3-4359-A2B4-9CB4625004F3}"/>
    <hyperlink ref="I417" r:id="rId410" xr:uid="{E3B1DCE1-F606-4E9B-B256-6F2A5E151C34}"/>
    <hyperlink ref="I407" r:id="rId411" xr:uid="{E781CCD3-416D-4FFE-A9AA-652B462625AD}"/>
    <hyperlink ref="I410" r:id="rId412" xr:uid="{A3453D35-52EA-492E-B42B-740ACD4B8101}"/>
    <hyperlink ref="I411" r:id="rId413" xr:uid="{51DB9ACF-70D5-4836-BF5D-236381AA2180}"/>
    <hyperlink ref="I412" r:id="rId414" xr:uid="{0E1EF19A-D575-4D10-ABD5-652786723DF4}"/>
    <hyperlink ref="I415" r:id="rId415" xr:uid="{9F38529F-8E17-4414-9347-69D04684E545}"/>
    <hyperlink ref="I419" r:id="rId416" xr:uid="{B2B730D4-995F-4195-BE0F-320FAE964EC3}"/>
    <hyperlink ref="I420" r:id="rId417" xr:uid="{74FB3FA8-39CE-4DAA-8823-CE19BAD036CC}"/>
    <hyperlink ref="I421" r:id="rId418" xr:uid="{2E6C63D5-94A2-4A4E-B2D5-4672D65C7BED}"/>
    <hyperlink ref="I422" r:id="rId419" xr:uid="{635EB567-14E6-4993-96F9-3033AD990B3A}"/>
    <hyperlink ref="I423" r:id="rId420" xr:uid="{6D49C89E-52A5-48B1-8136-727957E478F4}"/>
    <hyperlink ref="I424" r:id="rId421" xr:uid="{0AD56D8A-4857-447D-B64E-30C64D9A8ADA}"/>
    <hyperlink ref="I425" r:id="rId422" xr:uid="{AFDC86C1-FDA7-4EA3-852F-CE6DACB1E01A}"/>
    <hyperlink ref="I426" r:id="rId423" xr:uid="{004A016B-15E9-4DB4-AF5F-570A285B2D64}"/>
    <hyperlink ref="I428" r:id="rId424" xr:uid="{DC79BDE8-443A-4CF5-BE7F-C80590AA59C1}"/>
    <hyperlink ref="I429" r:id="rId425" xr:uid="{AC98009E-AF39-43AD-8511-DF77D04E9933}"/>
    <hyperlink ref="I430" r:id="rId426" xr:uid="{E5B8C08F-272E-42CB-AE58-37D7D287FCF3}"/>
    <hyperlink ref="I432" r:id="rId427" xr:uid="{6802CA3C-7C5F-4E6C-8C76-528EF1CBD035}"/>
    <hyperlink ref="I433" r:id="rId428" xr:uid="{3CBF4AC7-852A-417D-9D3D-CD80BD57090A}"/>
    <hyperlink ref="I434" r:id="rId429" xr:uid="{C04C2523-D18A-4E60-9553-4A393CEFC195}"/>
    <hyperlink ref="I435" r:id="rId430" xr:uid="{F948A609-AA4E-481D-BD7F-089EA61C88BF}"/>
    <hyperlink ref="I436" r:id="rId431" xr:uid="{C98CEC15-CB16-4EBD-A917-70B032EA2363}"/>
    <hyperlink ref="I437" r:id="rId432" xr:uid="{BC2A3049-A787-4F24-BA6C-E4C5F9E902A0}"/>
    <hyperlink ref="I438" r:id="rId433" xr:uid="{361E3EAC-8EA0-4878-8764-7EF6B98BAA2E}"/>
    <hyperlink ref="I439" r:id="rId434" xr:uid="{50CE56DB-815B-44BC-A97B-8AD19CEAA44B}"/>
    <hyperlink ref="I440" r:id="rId435" xr:uid="{976C600A-246C-40EA-8D58-5B985037FA19}"/>
    <hyperlink ref="I441" r:id="rId436" xr:uid="{01A33792-456A-4913-A9E1-9AF7DFD567B6}"/>
    <hyperlink ref="I442" r:id="rId437" xr:uid="{A9899D6A-4019-41E8-8932-ECE1D18EDAFF}"/>
    <hyperlink ref="I443" r:id="rId438" xr:uid="{5911ACAA-3CD0-4026-80D1-3C8C66302C30}"/>
    <hyperlink ref="I444" r:id="rId439" xr:uid="{C026BC03-55BD-476B-865E-AA0372DCCBFB}"/>
    <hyperlink ref="I445" r:id="rId440" xr:uid="{679DB0E1-B551-450A-BEA3-77BE5F24BF4B}"/>
    <hyperlink ref="I446" r:id="rId441" xr:uid="{53618F6B-E10C-4301-859A-B31C362D4F4A}"/>
    <hyperlink ref="I447" r:id="rId442" xr:uid="{8907F40D-3443-41FD-83E6-0FFE5BE2248B}"/>
    <hyperlink ref="I451" r:id="rId443" xr:uid="{59F3DC8A-FA1A-4372-99A7-BBD5C5F7CD90}"/>
    <hyperlink ref="I452" r:id="rId444" xr:uid="{BD28B9BD-6E18-411D-A4D2-D83FFC93C3B4}"/>
    <hyperlink ref="I453" r:id="rId445" xr:uid="{6EF3C80D-48DC-4C2F-B9CB-3760D7BDE4EE}"/>
    <hyperlink ref="I454" r:id="rId446" xr:uid="{95DC08D1-EA07-483B-B061-E8BCC6AFFD57}"/>
    <hyperlink ref="I455" r:id="rId447" xr:uid="{A4A83B53-0DD6-4C2F-A432-8D82355F7240}"/>
    <hyperlink ref="I456" r:id="rId448" xr:uid="{74835020-50F3-4BE2-9666-D83999284F7D}"/>
    <hyperlink ref="I448" r:id="rId449" xr:uid="{F6E52C2F-AD1E-4A62-8036-F39E231A192B}"/>
    <hyperlink ref="I449" r:id="rId450" xr:uid="{94993DFF-D806-479D-8E81-6B91923D5EA1}"/>
    <hyperlink ref="I450" r:id="rId451" xr:uid="{4EF002FB-A695-4D85-95D3-2D64530C4401}"/>
    <hyperlink ref="I465" r:id="rId452" xr:uid="{EF0EEBD3-9661-4C8F-9323-66BB2BAEB364}"/>
    <hyperlink ref="I466" r:id="rId453" xr:uid="{F0C51659-9A06-4276-AC6B-0F03D57D3BE1}"/>
    <hyperlink ref="I457" r:id="rId454" xr:uid="{AE28A5E8-C2C1-4C0B-BCF1-17CCBB57D5CC}"/>
    <hyperlink ref="I458" r:id="rId455" xr:uid="{7787F4DA-0034-40D3-94FC-4730EED06FCF}"/>
    <hyperlink ref="I459" r:id="rId456" xr:uid="{92A2FA34-6558-4ABB-8BCD-D42DA425E1C9}"/>
    <hyperlink ref="I460" r:id="rId457" xr:uid="{67ED578A-1FC2-43AF-8836-725259A75EEA}"/>
    <hyperlink ref="I461" r:id="rId458" xr:uid="{94CC89CC-5A3E-4F96-BD9E-CB81365303C4}"/>
    <hyperlink ref="I462" r:id="rId459" xr:uid="{9C0B11DC-9192-404D-8E88-5012B7AC17DF}"/>
    <hyperlink ref="I463" r:id="rId460" xr:uid="{9B93A6C8-8F63-411D-8586-78DBF5953F2B}"/>
    <hyperlink ref="I464" r:id="rId461" xr:uid="{C3C71C43-E87A-400F-A831-D6B80D9FCE71}"/>
    <hyperlink ref="I467" r:id="rId462" xr:uid="{E2372AC8-47B9-4C54-BA22-4386614E4943}"/>
    <hyperlink ref="I468" r:id="rId463" xr:uid="{7EEA9A61-3259-4158-93D0-847764422DA5}"/>
    <hyperlink ref="I469" r:id="rId464" xr:uid="{27E9EC67-5328-48B3-B859-07F3969E2908}"/>
    <hyperlink ref="I470" r:id="rId465" xr:uid="{D65772EA-6B28-46EC-B8C8-595F3A850A79}"/>
    <hyperlink ref="I471" r:id="rId466" xr:uid="{1F79344C-3D99-4A99-802A-40D689259B2E}"/>
    <hyperlink ref="I497" r:id="rId467" xr:uid="{B555718D-2B75-4880-AF6F-2565BC0DF1D4}"/>
    <hyperlink ref="I498" r:id="rId468" xr:uid="{53C5253B-1BB7-4DD7-B0F2-744D760F3DF1}"/>
    <hyperlink ref="I499" r:id="rId469" xr:uid="{1CD4EFA9-0371-4D90-83A6-3E969D4DA2E8}"/>
    <hyperlink ref="I472" r:id="rId470" xr:uid="{C29C7A73-068E-4427-B82E-1D0FBDAB68E9}"/>
    <hyperlink ref="I473" r:id="rId471" xr:uid="{66459960-A443-492D-B0D4-83931F4EA4AD}"/>
    <hyperlink ref="I474" r:id="rId472" xr:uid="{D2588ED4-BC5E-4CA8-8ABB-AB290BD3D5C9}"/>
    <hyperlink ref="I475" r:id="rId473" xr:uid="{F85432D4-6835-4D58-82B5-25869E7C3F23}"/>
    <hyperlink ref="I476" r:id="rId474" xr:uid="{4E128E8F-7CCD-4FAB-B348-4B75E178085D}"/>
    <hyperlink ref="I477" r:id="rId475" xr:uid="{611EC68A-DE0B-4440-AFC5-1F8EF8D6A160}"/>
    <hyperlink ref="I478" r:id="rId476" xr:uid="{77014EC7-C372-4A89-8569-450FC5C1CFA2}"/>
    <hyperlink ref="I479" r:id="rId477" xr:uid="{70B08B21-A21E-418B-8B88-7583EAA0F305}"/>
    <hyperlink ref="I480" r:id="rId478" xr:uid="{FB80E8E0-6F71-4307-8B50-7E05EACCA236}"/>
    <hyperlink ref="I481" r:id="rId479" xr:uid="{75E337AC-A6E9-4833-9138-B95B664D7A9D}"/>
    <hyperlink ref="I482" r:id="rId480" xr:uid="{F910F4DF-24BB-4FBE-B838-BB9EF0DCC51C}"/>
    <hyperlink ref="I483" r:id="rId481" xr:uid="{F9E7D715-217D-41E0-8F11-E29A118ED8A1}"/>
    <hyperlink ref="I484" r:id="rId482" xr:uid="{2D8D9393-2832-4499-8080-11E426FBB1EB}"/>
    <hyperlink ref="I485" r:id="rId483" xr:uid="{068267EF-4198-4CEA-9796-70E2AE226451}"/>
    <hyperlink ref="I486" r:id="rId484" xr:uid="{14F9558A-3143-4EEE-A7EC-83516A3EE404}"/>
    <hyperlink ref="I487" r:id="rId485" xr:uid="{05C323A3-CF49-4DE1-B215-79BF7B78CC43}"/>
    <hyperlink ref="I488" r:id="rId486" xr:uid="{E5D90C69-BF48-4A1F-AE87-B2F65E16674F}"/>
    <hyperlink ref="I489" r:id="rId487" xr:uid="{8ACA76F4-F7DD-4308-94B1-4815DC51E2D0}"/>
    <hyperlink ref="I490" r:id="rId488" xr:uid="{CEB1CCFC-0C82-4C12-957F-A7EE592E5CFC}"/>
    <hyperlink ref="I491" r:id="rId489" xr:uid="{6E51ACD7-829D-4ADA-B70C-D20944F229CC}"/>
    <hyperlink ref="I492" r:id="rId490" xr:uid="{9F9087BB-D870-401C-8C19-8126596DC41D}"/>
    <hyperlink ref="I493" r:id="rId491" xr:uid="{F049102E-B4D7-46E1-95B4-A9C6E04AF26A}"/>
    <hyperlink ref="I494" r:id="rId492" xr:uid="{7179A936-2994-4836-9071-7D378ED79BB0}"/>
    <hyperlink ref="I495" r:id="rId493" xr:uid="{366299C0-24DD-460C-AE25-DC474DC7A7F8}"/>
    <hyperlink ref="I500" r:id="rId494" xr:uid="{612C33A9-8AB4-4EDA-818A-AB4C7476D716}"/>
    <hyperlink ref="I501" r:id="rId495" xr:uid="{AC6664BD-C9F5-4E96-BEE5-799543FFA8A5}"/>
    <hyperlink ref="I502" r:id="rId496" xr:uid="{0BA84847-C2AA-47C9-9086-93E1D56742EA}"/>
    <hyperlink ref="I503" r:id="rId497" xr:uid="{8E841EA2-B429-46C1-ADAE-D26B30C3C67D}"/>
    <hyperlink ref="I504" r:id="rId498" xr:uid="{A1628DB7-06C6-43D0-A6A3-82404F3A44CD}"/>
    <hyperlink ref="I505" r:id="rId499" xr:uid="{DE19DC99-40E9-4A3E-AD5C-DC6BDC0709D4}"/>
    <hyperlink ref="I506" r:id="rId500" xr:uid="{3DEED65E-08E5-4EDB-81C6-7B2B581E0429}"/>
    <hyperlink ref="I507" r:id="rId501" xr:uid="{D429DD3F-B75C-4AD8-A148-755A341DAEDE}"/>
    <hyperlink ref="I508" r:id="rId502" xr:uid="{D8C77D72-11C9-4EC1-90DB-AFAD2BA65452}"/>
    <hyperlink ref="I509" r:id="rId503" xr:uid="{D450715F-3AC8-4F7E-B1E7-635DDA002D42}"/>
  </hyperlinks>
  <pageMargins left="0.7" right="0.7" top="0.75" bottom="0.75" header="0.3" footer="0.3"/>
  <pageSetup orientation="portrait" horizontalDpi="0" verticalDpi="0" r:id="rId50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Agosto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2024-09-09T23:34:42Z</dcterms:modified>
</cp:coreProperties>
</file>