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defaultThemeVersion="166925"/>
  <mc:AlternateContent xmlns:mc="http://schemas.openxmlformats.org/markup-compatibility/2006">
    <mc:Choice Requires="x15">
      <x15ac:absPath xmlns:x15ac="http://schemas.microsoft.com/office/spreadsheetml/2010/11/ac" url="https://secgob-my.sharepoint.com/personal/lfaune_sec_cl/Documents/SEC GABINETE/2024/Trasparencia/Septiembre 2024/"/>
    </mc:Choice>
  </mc:AlternateContent>
  <xr:revisionPtr revIDLastSave="1360" documentId="13_ncr:1_{6F2CFEA6-8F3B-45D8-BCC2-C828704B977B}" xr6:coauthVersionLast="47" xr6:coauthVersionMax="47" xr10:uidLastSave="{CE245028-F3F6-4939-BE68-C6BCCB4E1493}"/>
  <bookViews>
    <workbookView xWindow="-120" yWindow="-120" windowWidth="29040" windowHeight="15840" xr2:uid="{EF34DA28-E7BE-405B-B88B-E393FC584D60}"/>
  </bookViews>
  <sheets>
    <sheet name="Terceros Septiembre" sheetId="1" r:id="rId1"/>
  </sheets>
  <definedNames>
    <definedName name="_xlnm._FilterDatabase" localSheetId="0" hidden="1">'Terceros Septiembre'!#REF!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<sst xmlns="http://schemas.openxmlformats.org/spreadsheetml/2006/main" count="2530" uniqueCount="867">
  <si>
    <t>Actos y resoluciones con efectos sobre terceros</t>
  </si>
  <si>
    <t>Año</t>
  </si>
  <si>
    <t>Mes</t>
  </si>
  <si>
    <t>Tipo de norma</t>
  </si>
  <si>
    <t>Número norma</t>
  </si>
  <si>
    <t>Fecha</t>
  </si>
  <si>
    <t>Breve descripción del objeto del acto</t>
  </si>
  <si>
    <t>Enlace a la publicación o archivo correspondiente</t>
  </si>
  <si>
    <t>Tipología del Acto</t>
  </si>
  <si>
    <t xml:space="preserve">Denominación </t>
  </si>
  <si>
    <t>Resolución Exenta</t>
  </si>
  <si>
    <t>Oficio</t>
  </si>
  <si>
    <t>Autorización</t>
  </si>
  <si>
    <t>Instrucciones</t>
  </si>
  <si>
    <t xml:space="preserve">Instruye Procedimiento </t>
  </si>
  <si>
    <t>Resuelve Autorización</t>
  </si>
  <si>
    <t>Septiembre</t>
  </si>
  <si>
    <t>Rechaza Solicitud De Autorización De Tanques Dentro Del Edificio Denominado Data Center Ciudad De Los Valles I, Ubicado En Avenida Los Vientos N° 20.239, Comuna De Pudahuel, E Instruye Lo Que Indica</t>
  </si>
  <si>
    <t>https://wlhttp.sec.cl/timesM/global/mostrarDocumentosTransparencia.jsp?idAccion=3740051&amp;idCaso=1879377&amp;idDocumento=4206147</t>
  </si>
  <si>
    <t>Prorroga La Autorización De Comercialización Del Producto De Combustibles Líquidos -Dieselcaptain 600 Litros- A La Empresa Petroline S.A.</t>
  </si>
  <si>
    <t>https://wlhttp.sec.cl/timesM/global/mostrarDocumentosTransparencia.jsp?idAccion=3711169&amp;idCaso=1975381&amp;idDocumento=4157378</t>
  </si>
  <si>
    <t>Instruye Lo Que Indica Respecto De Solicitud Para Unidades De Suministro De Cl Marca Cetil.</t>
  </si>
  <si>
    <t>https://wlhttp.sec.cl/timesM/global/mostrarDocumentosTransparencia.jsp?idAccion=3735172&amp;idCaso=2095815&amp;idDocumento=4194269</t>
  </si>
  <si>
    <t>Instruye A Empresa Assa Ingeniería Spa., Modificar O Complementar Documentación, Respecto De La Prórroga De La Autorización De Comercialización Del Producto De Combustibles Líquidos Dt-Mobil Easy 980l</t>
  </si>
  <si>
    <t>https://wlhttp.sec.cl/timesM/global/mostrarDocumentosTransparencia.jsp?idAccion=3732504&amp;idCaso=2089834&amp;idDocumento=4188853</t>
  </si>
  <si>
    <t>Instruye El Envío De Planos E Información Respecto De Oleoducto A La Empresa Copec S.A.</t>
  </si>
  <si>
    <t>https://wlhttp.sec.cl/timesM/global/mostrarDocumentosTransparencia.jsp?idAccion=3751763&amp;idCaso=2126063&amp;idDocumento=4226827</t>
  </si>
  <si>
    <t>Autoriza La Comercialización De Los Productos De Combustibles Líquidos Que Se Indican A La Empresa Petromax Solutions Capital Spa.</t>
  </si>
  <si>
    <t>https://wlhttp.sec.cl/timesM/global/mostrarDocumentosTransparencia.jsp?idAccion=3726905&amp;idCaso=2076685&amp;idDocumento=4179868</t>
  </si>
  <si>
    <t>Sanciones</t>
  </si>
  <si>
    <t>Resolución Sancionatoria</t>
  </si>
  <si>
    <t>Sanciona A Sociedad De Transportes Y Rent A Car Aravena &amp; Aravena Limitada Sh730104 Re11898</t>
  </si>
  <si>
    <t>https://wlhttp.sec.cl/timesM/global/mostrarDocumentosTransparencia.jsp?idAccion=3725808&amp;idCaso=1977222&amp;idDocumento=4178340</t>
  </si>
  <si>
    <t>Sanciona A  Comercializadora Sousa Y Muñoz Limitada Pe710105 Re11898</t>
  </si>
  <si>
    <t>https://wlhttp.sec.cl/timesM/global/mostrarDocumentosTransparencia.jsp?idAccion=3726473&amp;idCaso=1977482&amp;idDocumento=4179200</t>
  </si>
  <si>
    <t>Sanciona A Comercial C B C Limitada Sh820201 Re11898</t>
  </si>
  <si>
    <t>https://wlhttp.sec.cl/timesM/global/mostrarDocumentosTransparencia.jsp?idAccion=3732273&amp;idCaso=1969640&amp;idDocumento=4188508</t>
  </si>
  <si>
    <t>Sanciona A Manríquez Lobos Compañía Limitada Te560201 Re11898</t>
  </si>
  <si>
    <t>https://wlhttp.sec.cl/timesM/global/mostrarDocumentosTransparencia.jsp?idAccion=3736413&amp;idCaso=1994611&amp;idDocumento=4196954</t>
  </si>
  <si>
    <t>Sanciona A Distribuidora De Combustibles Tepual S.A., Pb611701 Re11898</t>
  </si>
  <si>
    <t>https://wlhttp.sec.cl/timesM/global/mostrarDocumentosTransparencia.jsp?idAccion=3735772&amp;idCaso=1977218&amp;idDocumento=4195480</t>
  </si>
  <si>
    <t>Sanciona A Distribuidora De Combustibles Mauro Antonio Contreras Parada E.I.R.L. Pb740102 Re11898</t>
  </si>
  <si>
    <t>https://wlhttp.sec.cl/timesM/global/mostrarDocumentosTransparencia.jsp?idAccion=3732700&amp;idCaso=1969637&amp;idDocumento=4189357</t>
  </si>
  <si>
    <t>Sanciona A Gastón Canales Troncoso Pb841602  Re11898</t>
  </si>
  <si>
    <t>https://www.sec.cl/transparencia/2024/CASO%201977233%20SANCIONA%20A%20GASTON%20CANALES%20TRONCOSO%20%20sin%20rut%20%20v3.pdf</t>
  </si>
  <si>
    <t>Sanciona A Manuel Landeros Bravo Sh73060 Re11898</t>
  </si>
  <si>
    <t>https://www.sec.cl/transparencia/2024/CASO%201977186%20SANCIONA%20A%20MANUEL%20LANDEROS%20BRAVO%20v4.pdf%20sin%20rut.pdf</t>
  </si>
  <si>
    <t>Sanciona A Estación De Servicios Doña Lucina Spa Sh740501 Re11898</t>
  </si>
  <si>
    <t>https://wlhttp.sec.cl/timesM/global/mostrarDocumentosTransparencia.jsp?idAccion=3739668&amp;idCaso=1938761&amp;idDocumento=4204913</t>
  </si>
  <si>
    <t>Sanciona A  Estación De Servicio Rafael Letelier Yáñez Y Compañía Limitada Pb560102 Re11898</t>
  </si>
  <si>
    <t>https://wlhttp.sec.cl/timesM/global/mostrarDocumentosTransparencia.jsp?idAccion=3737945&amp;idCaso=1972405&amp;idDocumento=4200292</t>
  </si>
  <si>
    <t>Resolucion Exenta Electronica, Proyecto Especial Pex Al Pex. Av. Nalcas N° 415, Curauma. Valparaiso.</t>
  </si>
  <si>
    <t>https://www.sec.cl/transparencia/2024/RE%20PEX-AL-PEX.%20AV.%20LAS%20NALCAS%20N415,%20CURAUMA.%20VALPARAISO.%20V1%20(1).pdf</t>
  </si>
  <si>
    <t>Resolucion Exenta Electronica, Proyecto Especial Pex Al Pex. Av. Los Lagos N° 920. Coquimbo.</t>
  </si>
  <si>
    <t>https://www.sec.cl/transparencia/2024/RE%20PEX-AL-PEX.%20AV.%20LOS%20LAGOS%20N920.%20COQUIMBO.%20V1%20(1).pdf</t>
  </si>
  <si>
    <t>Resolucion Exenta Electronica. Proyecto Pex Al Pex. Vicente Zorrilla N° 100. La Serena.</t>
  </si>
  <si>
    <t>https://www.sec.cl/transparencia/2024/RE%20PEX-AL-PEX.%20CALLE%20VICENTE%20ZORRILLA%20N100.%20LA%20SERENA.%20V1%20(1).pdf</t>
  </si>
  <si>
    <t>Resolucion Exenta Electronica. Proyecto Pex Al Pex. Las Uvas Y El Viento N° 320. La Granja.</t>
  </si>
  <si>
    <t>https://www.sec.cl/transparencia/2024/RE%20PEX-AL-PEX.%20LAS%20UVAS%20Y%20EL%20VIENTO%20N320.%20LA%20GRANJA.%20V2%20(1).pdf</t>
  </si>
  <si>
    <t>Resolucion Exenta Electronica. Proyecto Pex Al Pex. Av. Lo Espejo N° 0101, Torre A. La Cisterna.</t>
  </si>
  <si>
    <t>https://www.sec.cl/transparencia/2024/RE%20PEX-AL-PEX.%20AV.%20LO%20ESPEJO%20N0101.%20LA%20CISTERNA.%20V2%20(1).pdf</t>
  </si>
  <si>
    <t>Decisiones</t>
  </si>
  <si>
    <t>Resolución Controversia</t>
  </si>
  <si>
    <t>Resuelve Requrimiento</t>
  </si>
  <si>
    <t>Oficio Fiscalización</t>
  </si>
  <si>
    <t>Circular</t>
  </si>
  <si>
    <t>Oficio Circular</t>
  </si>
  <si>
    <t>Resuelve Recurso</t>
  </si>
  <si>
    <t>Autoriza A Javier Cristian Carilao Troncoso Para Realizar Auditorías De Comprobación - Ley 21.305</t>
  </si>
  <si>
    <t>https://www.sec.cl/transparencia/2024/AUTORIZA%20JAVIER%20CARILAO_Auditoria%20de%20Comprobacion_V2.pdf</t>
  </si>
  <si>
    <t>Autoriza A Luis Alberto Correa Letelier Para Realizar Auditorías De Comprobación Y Verificación - Ley 21.305</t>
  </si>
  <si>
    <t>https://www.sec.cl/transparencia/2024/AUTORIZA%20LUIS%20CORREA_Auditoria%20Comprobacion_V2.pdf</t>
  </si>
  <si>
    <t>Autoriza A Susana Verónica Giadrosic Reyes Para Realizar Auditorías De Comprobación - Ley 21.305</t>
  </si>
  <si>
    <t>https://www.sec.cl/transparencia/2024/AUTORIZA%20SUSANA%20GIADROSIC_Auditoria%20Comprobacion_V2.pdf</t>
  </si>
  <si>
    <t>Autoriza A Patricia Nicole Castro Mora Para Realizar Auditorias De Verificación En El Marco De Lo Que Establece La Ley 21.305</t>
  </si>
  <si>
    <t>https://wlhttp.sec.cl/timesM/global/mostrarDocumentosTransparencia.jsp?idAccion=3739581&amp;idCaso=2116794&amp;idDocumento=4204764</t>
  </si>
  <si>
    <t>Autorizacion Para Productos De Generación Distribuida Para Folio 4460</t>
  </si>
  <si>
    <t>https://wlhttp.sec.cl/timesM/global/mostrarDocumentosTransparencia.jsp?idAccion=3749821&amp;idCaso=2124902&amp;idDocumento=4224206</t>
  </si>
  <si>
    <t>Autorizacion Para Productos De Generación Distribuida Para Folio 4510</t>
  </si>
  <si>
    <t>https://wlhttp.sec.cl/timesM/global/mostrarDocumentosTransparencia.jsp?idAccion=3749015&amp;idCaso=2124493&amp;idDocumento=4222853</t>
  </si>
  <si>
    <t xml:space="preserve">Autorizacion Para Productos De Generación Distribuida Para Folio 4439 </t>
  </si>
  <si>
    <t>https://wlhttp.sec.cl/timesM/global/mostrarDocumentosTransparencia.jsp?idAccion=3737034&amp;idCaso=2112434&amp;idDocumento=4198437</t>
  </si>
  <si>
    <t>Autorizacion Para Productos De Generación Distribuida Para 4628</t>
  </si>
  <si>
    <t>https://wlhttp.sec.cl/timesM/global/mostrarDocumentosTransparencia.jsp?idAccion=3749717&amp;idCaso=2124834&amp;idDocumento=4224105</t>
  </si>
  <si>
    <t>Autorizacion Para Productos De Generación Distribuida Para Folio 4402</t>
  </si>
  <si>
    <t>https://wlhttp.sec.cl/timesM/global/mostrarDocumentosTransparencia.jsp?idAccion=3683230&amp;idCaso=2078871&amp;idDocumento=4119431</t>
  </si>
  <si>
    <t>Autorizacion Para Productos De Generación Distribuida Para Folio 4515</t>
  </si>
  <si>
    <t>https://wlhttp.sec.cl/timesM/global/mostrarDocumentosTransparencia.jsp?idAccion=3738204&amp;idCaso=2117696&amp;idDocumento=4201106</t>
  </si>
  <si>
    <t>Autorizacion Para Productos De Generación Distribuida Para Folio 4531</t>
  </si>
  <si>
    <t>https://wlhttp.sec.cl/timesM/global/mostrarDocumentosTransparencia.jsp?idAccion=3738110&amp;idCaso=2117655&amp;idDocumento=4200924</t>
  </si>
  <si>
    <t>Autorizacion Para Productos De Electromovilidad Para Folio 4603</t>
  </si>
  <si>
    <t>https://wlhttp.sec.cl/timesM/global/mostrarDocumentosTransparencia.jsp?idAccion=3735234&amp;idCaso=2115864&amp;idDocumento=4194406</t>
  </si>
  <si>
    <t>Autorizacion Para Productos De Electromovilidad Para Folio 4606</t>
  </si>
  <si>
    <t>https://wlhttp.sec.cl/timesM/global/mostrarDocumentosTransparencia.jsp?idAccion=3735676&amp;idCaso=2116235&amp;idDocumento=4195326</t>
  </si>
  <si>
    <t>Autorizacion Para Productos De Electromovilidad Para Folio 4617</t>
  </si>
  <si>
    <t>https://wlhttp.sec.cl/timesM/global/mostrarDocumentosTransparencia.jsp?idAccion=3735729&amp;idCaso=2116276&amp;idDocumento=4195405</t>
  </si>
  <si>
    <t>Autorizacion Para Productos De Electromovilidad Para Folio 4600</t>
  </si>
  <si>
    <t>https://wlhttp.sec.cl/timesM/global/mostrarDocumentosTransparencia.jsp?idAccion=3735327&amp;idCaso=2115919&amp;idDocumento=4194572</t>
  </si>
  <si>
    <t>Autorizacion Para Productos De Electromovilidad Para Folio 4625</t>
  </si>
  <si>
    <t>https://wlhttp.sec.cl/timesM/global/mostrarDocumentosTransparencia.jsp?idAccion=3740855&amp;idCaso=2119349&amp;idDocumento=4207611</t>
  </si>
  <si>
    <t>Autorizacion Para Productos De Electromovilidad Para Folio 4403</t>
  </si>
  <si>
    <t>https://wlhttp.sec.cl/timesM/global/mostrarDocumentosTransparencia.jsp?idAccion=3740373&amp;idCaso=2119035&amp;idDocumento=4206968</t>
  </si>
  <si>
    <t>Autorizacion Para Productos De Generación Distribuida Para Folio 4294</t>
  </si>
  <si>
    <t>https://wlhttp.sec.cl/timesM/global/mostrarDocumentosTransparencia.jsp?idAccion=3738127&amp;idCaso=2117666&amp;idDocumento=4200974</t>
  </si>
  <si>
    <t>Autorizacion Para Productos De Electromovilidad Para Folio 4602</t>
  </si>
  <si>
    <t>https://wlhttp.sec.cl/timesM/global/mostrarDocumentosTransparencia.jsp?idAccion=3735304&amp;idCaso=2115907&amp;idDocumento=4194529</t>
  </si>
  <si>
    <t>Autorizacion Para Productos De Electromovilidad Para Folio 4339</t>
  </si>
  <si>
    <t>https://wlhttp.sec.cl/timesM/global/mostrarDocumentosTransparencia.jsp?idAccion=3735867&amp;idCaso=2116357&amp;idDocumento=4195669</t>
  </si>
  <si>
    <t>Autorizacion Para Productos De Electromovilidad Para Folio 4595</t>
  </si>
  <si>
    <t>https://wlhttp.sec.cl/timesM/global/mostrarDocumentosTransparencia.jsp?idAccion=3735129&amp;idCaso=2115793&amp;idDocumento=4194197</t>
  </si>
  <si>
    <t>Autorizacion Para Productos De Electromovilidad Para Folio 4535</t>
  </si>
  <si>
    <t>https://wlhttp.sec.cl/timesM/global/mostrarDocumentosTransparencia.jsp?idAccion=3735069&amp;idCaso=2115766&amp;idDocumento=4194087</t>
  </si>
  <si>
    <t>Autorizacion Para Productos De Electromovilidad Para Folio 4636</t>
  </si>
  <si>
    <t>https://wlhttp.sec.cl/timesM/global/mostrarDocumentosTransparencia.jsp?idAccion=3735651&amp;idCaso=2116187&amp;idDocumento=4195250</t>
  </si>
  <si>
    <t>Autorizacion Para Productos De Generación Distribuida Para Folio 4439</t>
  </si>
  <si>
    <t>https://wlhttp.sec.cl/timesM/global/mostrarDocumentosTransparencia.jsp?idAccion=3729772&amp;idCaso=2112434&amp;idDocumento=4184163</t>
  </si>
  <si>
    <t>Autorizacion Para Productos De Generación Distribuida Para Folio 4438</t>
  </si>
  <si>
    <t>https://wlhttp.sec.cl/timesM/global/mostrarDocumentosTransparencia.jsp?idAccion=3729877&amp;idCaso=2112506&amp;idDocumento=4184335</t>
  </si>
  <si>
    <t>Resuelve Controversia Entre La Empresa Riju Solar Spa Y La Concesionaria Cge S.A., Por Los Criterios De Evaluación De Los Estudios Técnicos Del Pmgd Riju Solar.</t>
  </si>
  <si>
    <t>https://wlhttp.sec.cl/timesM/global/mostrarDocumentosTransparencia.jsp?idAccion=3719080&amp;idCaso=2044723&amp;idDocumento=4167096</t>
  </si>
  <si>
    <t>Resuelve Controversia Presentada Por La Empresa Cge S.A., En Contra De La Empresa Agrícola Kaban S.A., En Relación Al Pmgd Agrícola Kaban</t>
  </si>
  <si>
    <t>https://wlhttp.sec.cl/timesM/global/mostrarDocumentosTransparencia.jsp?idAccion=3704947&amp;idCaso=2036430&amp;idDocumento=4150939</t>
  </si>
  <si>
    <t>Resuelve Controversia Entre La Empresa Pyxis Ingeniería S.A. Y La Concesionaria Empresa Eléctrica De La Frontera S.A., Por Las Condiciones Consignadas En El Icc Del Pmgd Agua Del Sol.</t>
  </si>
  <si>
    <t>https://wlhttp.sec.cl/timesM/global/mostrarDocumentosTransparencia.jsp?idAccion=3689361&amp;idCaso=1991600&amp;idDocumento=4130965</t>
  </si>
  <si>
    <t>Resuelve Controversia Entre La Empresa Blue Solar Doce Spa Y La Concesionaria Cge S.A., Por La Ejecución De Las Obras Adicionales Del Pmgd Parque Solar San Vicente De Tt P1.</t>
  </si>
  <si>
    <t>https://wlhttp.sec.cl/timesM/global/mostrarDocumentosTransparencia.jsp?idAccion=3686844&amp;idCaso=2013757&amp;idDocumento=4126409</t>
  </si>
  <si>
    <t>Resuelve Controversia Presentada Por Cge S.A., En Contra De Gr Huacano Spa., En Relación Al Pmgd Pfv Clementine</t>
  </si>
  <si>
    <t>https://wlhttp.sec.cl/timesM/global/mostrarDocumentosTransparencia.jsp?idAccion=3733198&amp;idCaso=2050809&amp;idDocumento=4190128</t>
  </si>
  <si>
    <t>Resuelve Controversia Entre La Concesionaria De Distribución Compañía General De Electricidad S.A. Y Empresa Cve Proyecto Cincuenta Y Siete Spa, Por Los Resultados Finales De Los Estudios Del Pmgd Syrah Solar, De Acuerdo Con El Artículo 61° Del Ds N°88.</t>
  </si>
  <si>
    <t>https://wlhttp.sec.cl/timesM/global/mostrarDocumentosTransparencia.jsp?idAccion=3729003&amp;idCaso=2047321&amp;idDocumento=4183123</t>
  </si>
  <si>
    <t>Resuelve El Requerimiento Efectuado Por La Empresa Sayen Fotovoltaica Spa., En Relación Al Pmgd Fv Bulnes Ii En Conformidad A Lo Dispuesto En El Artículo 67° Del D.S. N°88, De 2019</t>
  </si>
  <si>
    <t>https://wlhttp.sec.cl/timesM/global/mostrarDocumentosTransparencia.jsp?idAccion=3722567&amp;idCaso=2076877&amp;idDocumento=4172916</t>
  </si>
  <si>
    <t>Resuelve El Requerimiento Efecuado Por La Empresa Parque Solar Omega Spa., En Relación Al Pmgd Parque Solar Omega, En Conformidad A Lo Dispuesto En El Artículo 67° Del D.S. N°88, De 2019.</t>
  </si>
  <si>
    <t>https://wlhttp.sec.cl/timesM/global/mostrarDocumentosTransparencia.jsp?idAccion=3746670&amp;idCaso=2113753&amp;idDocumento=4218079</t>
  </si>
  <si>
    <t>Resuelve El Requerimiento Efectuado Por La Empresa Parque Solar Gamma Spa ., En Relación Al Pmgd Parque Solar Gamma En Conformidad A Lo Dispuesto En El Artículo 67° Del D.S. N°88, De 2019</t>
  </si>
  <si>
    <t>https://wlhttp.sec.cl/timesM/global/mostrarDocumentosTransparencia.jsp?idAccion=3722578&amp;idCaso=2102074&amp;idDocumento=4172924</t>
  </si>
  <si>
    <t>Aclara Actividades Asociadas A Conexión De Equipamientos De Generación. Aumento De Empalme.</t>
  </si>
  <si>
    <t>https://wlhttp.sec.cl/timesM/global/mostrarDocumentosTransparencia.jsp?idAccion=3712602&amp;idCaso=2097801&amp;idDocumento=4158739</t>
  </si>
  <si>
    <t>Da Respuesta A La Solicitud Realizada Por La Empresa Michilla Solar Spa Respecto A Pmgd, Concepto De Línea De Distribución Según El Art 149° De La Lgse</t>
  </si>
  <si>
    <t>https://wlhttp.sec.cl/timesM/global/mostrarDocumentosTransparencia.jsp?idAccion=3690510&amp;idCaso=2004775&amp;idDocumento=4133010</t>
  </si>
  <si>
    <t>Aprobación De Publicación De Instructivo De Interoperabilidad</t>
  </si>
  <si>
    <t>https://wlhttp.sec.cl/timesM/global/mostrarDocumentosTransparencia.jsp?idAccion=3732261&amp;idCaso=2113976&amp;idDocumento=4188500</t>
  </si>
  <si>
    <t>Resuelve Recurso De Reposición Interpuesto Por Compañía General De Electricidad S.A. En Contra De La Oficio Circular Electrónico N°232140, De Fecha 24 De Junio De 2024.</t>
  </si>
  <si>
    <t>https://wlhttp.sec.cl/timesM/global/mostrarDocumentosTransparencia.jsp?idAccion=3725252&amp;idCaso=2079816&amp;idDocumento=4177551</t>
  </si>
  <si>
    <t>Aplica Sanción A Enel Distribución S.A. Por Incumplimiento De La Normativa Eléctrica Que Indica.</t>
  </si>
  <si>
    <t>https://wlhttp.sec.cl/timesM/global/mostrarDocumentosTransparencia.jsp?idAccion=3737221&amp;idCaso=2045156&amp;idDocumento=4198732</t>
  </si>
  <si>
    <t>Aplica Sanción A Valverde Norambuena Spa.</t>
  </si>
  <si>
    <t>https://wlhttp.sec.cl/timesM/global/mostrarDocumentosTransparencia.jsp?idAccion=3726744&amp;idCaso=2033750&amp;idDocumento=4179696</t>
  </si>
  <si>
    <t>Aplica Sanción A Levi Strauss Chile Ltda.</t>
  </si>
  <si>
    <t>https://wlhttp.sec.cl/timesM/global/mostrarDocumentosTransparencia.jsp?idAccion=3726140&amp;idCaso=2033740&amp;idDocumento=4178736</t>
  </si>
  <si>
    <t>Aplica Sanción A Supermercado Pucón Oriente Ltda.</t>
  </si>
  <si>
    <t>https://wlhttp.sec.cl/timesM/global/mostrarDocumentosTransparencia.jsp?idAccion=3728498&amp;idCaso=2033751&amp;idDocumento=4182363</t>
  </si>
  <si>
    <t>Aplica Sanción A Red De Televisión Chilevisión S.A., Por Incumplimiento Que Se Indica</t>
  </si>
  <si>
    <t>https://wlhttp.sec.cl/timesM/global/mostrarDocumentosTransparencia.jsp?idAccion=3695020&amp;idCaso=2033774&amp;idDocumento=4140601</t>
  </si>
  <si>
    <t>Aplica Sanción A Power Train Technologies Chile S.A., Por Incumplimiento Que Se Indica. Ley 21.305</t>
  </si>
  <si>
    <t>https://wlhttp.sec.cl/timesM/global/mostrarDocumentosTransparencia.jsp?idAccion=3727283&amp;idCaso=2033778&amp;idDocumento=4180430</t>
  </si>
  <si>
    <t>Aplica Sanción A Juan Ignacio Nuñez Fuentes.</t>
  </si>
  <si>
    <t>https://www.sec.cl/transparencia/2024/SANCION%20%20JUAN%20NUNEZ_V2.pdf</t>
  </si>
  <si>
    <t>Aplica Sanción A Fabián Eduardo Hermosilla Córdova</t>
  </si>
  <si>
    <t>https://www.sec.cl/transparencia/2024/SANCION%20FABIAN%20HERMOSILLA%20V2.pdf</t>
  </si>
  <si>
    <t>Aplica Sanción A Compass Catering Y Servicios Chile Ltda.</t>
  </si>
  <si>
    <t>https://wlhttp.sec.cl/timesM/global/mostrarDocumentosTransparencia.jsp?idAccion=3729029&amp;idCaso=2033753&amp;idDocumento=4183171</t>
  </si>
  <si>
    <t>Aplica Sanción A Deloitte Auditores Y Consultores Limitada, Por Incumplimiento Que Se Indica. Ley 21.305</t>
  </si>
  <si>
    <t>https://wlhttp.sec.cl/timesM/global/mostrarDocumentosTransparencia.jsp?idAccion=3729597&amp;idCaso=2033756&amp;idDocumento=4183888</t>
  </si>
  <si>
    <t>Aplica Sanción A Equinox Chile Limitada, Por Incumplimiento Que Se Indica</t>
  </si>
  <si>
    <t>https://wlhttp.sec.cl/timesM/global/mostrarDocumentosTransparencia.jsp?idAccion=3694775&amp;idCaso=2033776&amp;idDocumento=4140230</t>
  </si>
  <si>
    <t>Aplica Sanción A Comercializadora De Alimentos Los Cisnes Spa., Por Incumplimiento Que Se Indica - Ley 21.305</t>
  </si>
  <si>
    <t>https://wlhttp.sec.cl/timesM/global/mostrarDocumentosTransparencia.jsp?idAccion=3738864&amp;idCaso=2033755&amp;idDocumento=4202717</t>
  </si>
  <si>
    <t>Aplica Sanción A Telefónica Cybersecurity Cloud Tech Chile Spa., Por Incumplimiento Que Se Indica - Ley 21.305</t>
  </si>
  <si>
    <t>https://wlhttp.sec.cl/timesM/global/mostrarDocumentosTransparencia.jsp?idAccion=3739681&amp;idCaso=2033741&amp;idDocumento=4204948</t>
  </si>
  <si>
    <t>Aplica Sanción A Juan Bas Alimentos S.A., Por Incumplimiento Que Se Indica. Ley 21.305</t>
  </si>
  <si>
    <t>https://wlhttp.sec.cl/timesM/global/mostrarDocumentosTransparencia.jsp?idAccion=3723818&amp;idCaso=2033779&amp;idDocumento=4174791</t>
  </si>
  <si>
    <t>Aplica Sanción A Compañía Alimentaria Nacional Chile S.A., Por Incumplimiento Que Se Indica - Ley 21.305</t>
  </si>
  <si>
    <t>https://wlhttp.sec.cl/timesM/global/mostrarDocumentosTransparencia.jsp?idAccion=3738303&amp;idCaso=2033725&amp;idDocumento=4201307</t>
  </si>
  <si>
    <t>Aplica Sanción A Thyssenkrupp Industrial Solutions (Chile) Limitada, Por Incumplimiento Que Se Indica</t>
  </si>
  <si>
    <t>https://wlhttp.sec.cl/timesM/global/mostrarDocumentosTransparencia.jsp?idAccion=3742010&amp;idCaso=2033718&amp;idDocumento=4209784</t>
  </si>
  <si>
    <t>Aplica Sanción A Embonor S.A., Por Incumplimiento Que Se Indica</t>
  </si>
  <si>
    <t>https://wlhttp.sec.cl/timesM/global/mostrarDocumentosTransparencia.jsp?idAccion=3728145&amp;idCaso=2033780&amp;idDocumento=4181850</t>
  </si>
  <si>
    <t>Aplica Sanción A Desarrollo Agrario S.A., Por Incumplimiento Que Se Indica - Ley 21.305</t>
  </si>
  <si>
    <t>https://wlhttp.sec.cl/timesM/global/mostrarDocumentosTransparencia.jsp?idAccion=3738175&amp;idCaso=2033724&amp;idDocumento=4201055</t>
  </si>
  <si>
    <t>Aplica Sanción A Servicios Prosegur Limitada, Por Incumplimiento Que Se Indica - Ley 21.305</t>
  </si>
  <si>
    <t>https://wlhttp.sec.cl/timesM/global/mostrarDocumentosTransparencia.jsp?idAccion=3743184&amp;idCaso=2033765&amp;idDocumento=4212066</t>
  </si>
  <si>
    <t>Aplica Sanción A Schneider Electric Chile Spa, Por Incumplimiento Que Se Indica. Ley 21.305</t>
  </si>
  <si>
    <t>https://wlhttp.sec.cl/timesM/global/mostrarDocumentosTransparencia.jsp?idAccion=3726483&amp;idCaso=2033770&amp;idDocumento=4179216</t>
  </si>
  <si>
    <t>Aplica Sanción A Transportes Consorcio San Antonio Ltda.</t>
  </si>
  <si>
    <t>https://wlhttp.sec.cl/timesM/global/mostrarDocumentosTransparencia.jsp?idAccion=3727001&amp;idCaso=2033739&amp;idDocumento=4180009</t>
  </si>
  <si>
    <t>Aplica Sanción A Servicios De Respaldo De Energía Téknica Limitada, Por Incumplimiento Que Se Indica - Ley 21.305</t>
  </si>
  <si>
    <t>https://wlhttp.sec.cl/timesM/global/mostrarDocumentosTransparencia.jsp?idAccion=3738445&amp;idCaso=2033777&amp;idDocumento=4201541</t>
  </si>
  <si>
    <t>Aplica Sanción A Buildtek Spa, Por Incumplimiento Que Se Indica - Ley 21.305</t>
  </si>
  <si>
    <t>https://wlhttp.sec.cl/timesM/global/mostrarDocumentosTransparencia.jsp?idAccion=3741301&amp;idCaso=2033728&amp;idDocumento=4208227</t>
  </si>
  <si>
    <t>Aplica Sanción A Soc. De Servicios De Alimentación S.A., Por Incumplimiento Que Se Indica</t>
  </si>
  <si>
    <t>https://wlhttp.sec.cl/timesM/global/mostrarDocumentosTransparencia.jsp?idAccion=3689400&amp;idCaso=2033783&amp;idDocumento=4131008</t>
  </si>
  <si>
    <t>Aplica Sanción A Servicios De Salud Integrados S.A., Por Incumplimiento Que Se Indica - Ley 21.305</t>
  </si>
  <si>
    <t>https://wlhttp.sec.cl/timesM/global/mostrarDocumentosTransparencia.jsp?idAccion=3738834&amp;idCaso=2033723&amp;idDocumento=4202613</t>
  </si>
  <si>
    <t>Autoriza A La Empresa Cesmec S.A. Para El Uso De Informes De Ensayo Del Laboratorio Extranjero Cvc Testing Technology Co., Ltd., Para Certificar  Productos Eléctricos Segúnpe N°1/01:2021/     Documento Respuesta - Autorizacion Laboratorio Extranjero Tipo Producto Eléctrico Para Folio 2174</t>
  </si>
  <si>
    <t>https://wlhttp.sec.cl/timesM/global/mostrarDocumentosTransparencia.jsp?idAccion=3654597&amp;idCaso=2061809&amp;idDocumento=4071613</t>
  </si>
  <si>
    <t>Autoriza Al Organismo De Certificación Cesmec Sa Para El Uso De Informes De Ensayo Del Laboratorio Extranjero Instituto Argentino De Ensayos De Verificación S.A Para Certificar Productos Eléctricos Según                                           Pe N° 1/10/2:2016/Documento Respuesta - Autorizacion Laboratorio Extranjero Tipo Producto Eléctrico Para Folio 2185</t>
  </si>
  <si>
    <t>https://wlhttp.sec.cl/timesM/global/mostrarDocumentosTransparencia.jsp?idAccion=3657178&amp;idCaso=2063308&amp;idDocumento=4075754</t>
  </si>
  <si>
    <t>Autoriza A La Empresa Dekra Testing And Certification Limitada., Como Organismo De Certificación Para Certificar El Producto Eléctrico Correspondiente Al Protocolo De Ensayos Pe N° 5/17/2:2018</t>
  </si>
  <si>
    <t>https://wlhttp.sec.cl/timesM/global/mostrarDocumentosTransparencia.jsp?idAccion=3705241&amp;idCaso=2093732&amp;idDocumento=4151274</t>
  </si>
  <si>
    <t>Autoriza Transitoriamente A Dekra Testing And Certification Limitada, Como Organismo De Certificación Para Certificar El Producto Eléctrico Correspondiente Al Protocolo De Ensayos Pe N°1/41:2023 Folio 2223</t>
  </si>
  <si>
    <t>https://wlhttp.sec.cl/timesM/global/mostrarDocumentosTransparencia.jsp?idAccion=3691727&amp;idCaso=2083589&amp;idDocumento=4134900</t>
  </si>
  <si>
    <t>Autoriza Transitoriamente A Dekra Testing And Certification Limitada, Como Organismo De Certificación Para Certificar El Producto Eléctrico Correspondiente Al Protocolo De Ensayos Pe N°1/38:2022/ Para Folio 2218</t>
  </si>
  <si>
    <t>https://wlhttp.sec.cl/timesM/global/mostrarDocumentosTransparencia.jsp?idAccion=3691730&amp;idCaso=2083591&amp;idDocumento=4134901</t>
  </si>
  <si>
    <t xml:space="preserve">Suspende Transitoriamente Al Organismo De Certificación, Inspección Y Verificación De Instalaciones Interiores De Gas Cims Spa Por Los Motivos Que Señala                                                                                                                                            </t>
  </si>
  <si>
    <t>https://wlhttp.sec.cl/timesM/global/mostrarDocumentosTransparencia.jsp?idAccion=3732708&amp;idCaso=2113947&amp;idDocumento=4189376</t>
  </si>
  <si>
    <t>Autoriza A La Empresa Inspección Y Certificación Atacama Ltda. – Icigas Ltda., Como Organismo De Certificación E Inspección De Instalaciones Interiores De Gas, Según Se Indica – Folio 2111.</t>
  </si>
  <si>
    <t>https://wlhttp.sec.cl/timesM/global/mostrarDocumentosTransparencia.jsp?idAccion=3644425&amp;idCaso=2055848&amp;idDocumento=4055686</t>
  </si>
  <si>
    <t>Autoriza Transitoriamente A La Empresa Dekra Testing And Certification Limitada, Como Organismo De Certificación Y Para Certificar Utilizando Los Informes De Ensayos Emitidos Por El Laboratorio Extranjero Dekra Certification B.V.  El Producto Eléctrico Correspondiente Al Protocolo De Ensayos Pe N° 1/37:2021.</t>
  </si>
  <si>
    <t>https://wlhttp.sec.cl/timesM/global/mostrarDocumentosTransparencia.jsp?idAccion=3739307&amp;idCaso=2094171&amp;idDocumento=4204180</t>
  </si>
  <si>
    <t>Autoriza Transitoriamente A La Empresa Tüv Rheinland Chile S.A., Como Organismo De Certificación Para Certificar Los Productos Eléctricos Correspondientes Al Protocolo De Ensayos Pe N° 1/41:2023. Folio 2248</t>
  </si>
  <si>
    <t>https://wlhttp.sec.cl/timesM/global/mostrarDocumentosTransparencia.jsp?idAccion=3693334&amp;idCaso=2084516&amp;idDocumento=4137434</t>
  </si>
  <si>
    <t>Autorización A Lenor Chile Spa Uso Del Laboratorio Extranjero Br Cert Laboratórios Ltda., Tipo Producto Eléctrico, Para Folio 2278</t>
  </si>
  <si>
    <t>https://wlhttp.sec.cl/timesM/global/mostrarDocumentosTransparencia.jsp?idAccion=3715951&amp;idCaso=2102465&amp;idDocumento=4162779</t>
  </si>
  <si>
    <t>Autoriza Transitoriamente A La Empresa Lenor Chile S.P.A., Como Organismo De Certificación De Productos Eléctricos Según Pe N° 1/40:2023/  Documento Respuesta -Autorizacion Entidad Organismo De Certif (S1) Para Folio 2205</t>
  </si>
  <si>
    <t>https://wlhttp.sec.cl/timesM/global/mostrarDocumentosTransparencia.jsp?idAccion=3704377&amp;idCaso=2092978&amp;idDocumento=4150481</t>
  </si>
  <si>
    <t>Autoriza Transitoriamente A Tüv Rheinland Chile S.A., Como Organismo De Certificación Para Certificar Los Productos Correspondientes Al Protocolo Pe N°5/31:2023, Según Se Indica – Folio 2170.</t>
  </si>
  <si>
    <t>https://wlhttp.sec.cl/timesM/global/mostrarDocumentosTransparencia.jsp?idAccion=3654589&amp;idCaso=2061806&amp;idDocumento=4071607</t>
  </si>
  <si>
    <t>Rectifica Resolución Exenta Electrónica N° 21611, De Fecha 19.12.2023, En El Sentido Que Se Indica.</t>
  </si>
  <si>
    <t>https://wlhttp.sec.cl/timesM/global/mostrarDocumentosTransparencia.jsp?idAccion=3742775&amp;idCaso=2103296&amp;idDocumento=4211197</t>
  </si>
  <si>
    <t>Autoriza Transitoriamente A La Empresa Cesmec Sa Como Organismo De Certificación De Productos Combustibles Según Pc N° 6/1:2017/</t>
  </si>
  <si>
    <t>https://wlhttp.sec.cl/timesM/global/mostrarDocumentosTransparencia.jsp?idAccion=3744483&amp;idCaso=2113894&amp;idDocumento=4214260</t>
  </si>
  <si>
    <t>Autoriza Transitoriamente A La Empresa Dekra Testing And Certification Limitada, Como Organismo De Certificación Para Certificar El Producto Eléctrico Correspondiente A Los Protocolos De Ensayos Pe N° 8/1:2014 Y Pe N° 8/02/1:2016. Folio 1800</t>
  </si>
  <si>
    <t>https://wlhttp.sec.cl/timesM/global/mostrarDocumentosTransparencia.jsp?idAccion=3745340&amp;idCaso=2122379&amp;idDocumento=4215911</t>
  </si>
  <si>
    <t xml:space="preserve">Autoriza Transitoriamente A La Empresa Cesmec Sa Como Organismo De Certificación De Productos Combustibles Según Pc N° 20:2018/  </t>
  </si>
  <si>
    <t>https://wlhttp.sec.cl/timesM/global/mostrarDocumentosTransparencia.jsp?idAccion=3744152&amp;idCaso=2057333&amp;idDocumento=4213826</t>
  </si>
  <si>
    <t>Autoriza Transitoriamente A La Empresa Cesmec S.A. Como Organismo De Certificación De Productos Combustibles Según Pc N°78:2022/                                                        Documento Respuesta -Autorizacion Entidad Organismo De Certif (S1) Para Folio 2150</t>
  </si>
  <si>
    <t>https://wlhttp.sec.cl/timesM/global/mostrarDocumentosTransparencia.jsp?idAccion=3644420&amp;idCaso=2055845&amp;idDocumento=4055683</t>
  </si>
  <si>
    <t>Autoriza Transitoriamente A Dekra Testing And Certification Limitada, Como Organismo De Certificación Para Certificar El Producto Eléctrico Correspondiente Al Protocolo De Ensayos Pe N°5/31:2023/ Para Folio 2231</t>
  </si>
  <si>
    <t>https://wlhttp.sec.cl/timesM/global/mostrarDocumentosTransparencia.jsp?idAccion=3704419&amp;idCaso=2093016&amp;idDocumento=4150506</t>
  </si>
  <si>
    <t>Autoriza Al Organismo De Certificación Lenor Chile Spa., Para El Uso De Informes De Ensayos Del Laboratorio Extranjero Sgs-Cstc Standards Technical Services Co., Ltd. Anhui Branch, Para Certificar Los Productos Eléctricos Correspondientes A Los Protocolos De Ensayos Pe Nº1/26:2023/ Folio 2246</t>
  </si>
  <si>
    <t>https://wlhttp.sec.cl/timesM/global/mostrarDocumentosTransparencia.jsp?idAccion=3693328&amp;idCaso=2084514&amp;idDocumento=4137426</t>
  </si>
  <si>
    <t>Autoriza Transitoriamente A Tüv Rheinland Chile S.A., Como Organismo De Certificación Para Certificar Los Productos Correspondientes A Los Protocolos Pe N°8/1:2023 Y Pe N°8/2:2023, Según Se Indica – Folio 2173.</t>
  </si>
  <si>
    <t>https://wlhttp.sec.cl/timesM/global/mostrarDocumentosTransparencia.jsp?idAccion=3654599&amp;idCaso=2061810&amp;idDocumento=4071614</t>
  </si>
  <si>
    <t>Autoriza A La Empresa Tuv Rheinland Chile S.A. Para El Uso De Informes De Ensayo Del Laboratorio Extranjero Tuv Rheinland (Guangdong) Ltd., Para Certificar Productos Eléctricos Según Pe N° 1/40:2023.                                                                     Documento Respuesta - Autorizacion Laboratorio Extranjero Tipo Producto Eléctrico Para Folio 2256</t>
  </si>
  <si>
    <t>https://wlhttp.sec.cl/timesM/global/mostrarDocumentosTransparencia.jsp?idAccion=3697013&amp;idCaso=2086657&amp;idDocumento=4143812</t>
  </si>
  <si>
    <t>Autoriza Al Organismo De Certificación Lenor Chile Spa, Para El Uso De Informes De Ensayos Del Laboratorio Extranjero Korea Testing Laboratory Para Folio 2281</t>
  </si>
  <si>
    <t>https://wlhttp.sec.cl/timesM/global/mostrarDocumentosTransparencia.jsp?idAccion=3720581&amp;idCaso=2105951&amp;idDocumento=4169677</t>
  </si>
  <si>
    <t>Autoriza Transitoriamente A La Empresa Cesmec S.A. Como Organismo De Certificación De Productos Eléctricos Según Protocolos   Pe N° 8/1:2023 Y Pe Nº 8/2:2023/                                                        Documento Respuesta -Autorizacion Entidad Organismo De Certif (S1) Para Folio 2178</t>
  </si>
  <si>
    <t>https://wlhttp.sec.cl/timesM/global/mostrarDocumentosTransparencia.jsp?idAccion=3654612&amp;idCaso=2061816&amp;idDocumento=4071621</t>
  </si>
  <si>
    <t>Autoriza Al Organismo De Certificación Cesmec S.A., Para El Uso De Informes De Ensayos Del Laboratorio Extranjero Intertek Testing Services Shenzhen Ltd. Guangzhou Branch, Para Certificar El Producto Eléctrico Correspondiente Al Protocolo De Ensayos Pe N°1/03/  Folio 2252</t>
  </si>
  <si>
    <t>https://wlhttp.sec.cl/timesM/global/mostrarDocumentosTransparencia.jsp?idAccion=3693343&amp;idCaso=2084519&amp;idDocumento=4137448</t>
  </si>
  <si>
    <t>Deja Sin Efecto Suspensión Transitoria De Autorización Otorgada Por Esta Superintendencia, Al Laboratorio De Ensayos Lacem S.A., Para Ensayar El Protocolo Eléctrico Pe Nº1/05/2:2021/</t>
  </si>
  <si>
    <t>https://wlhttp.sec.cl/timesM/global/mostrarDocumentosTransparencia.jsp?idAccion=3750922&amp;idCaso=2113882&amp;idDocumento=4225694</t>
  </si>
  <si>
    <t xml:space="preserve">Establece Requisitos Para La Autorización De Laboratorios De Ensayo Y Organismos De Certificación De Acuerdo Con El D.S N°1/2022 Del Ministerio De Medio Ambiente Que Establece Norma De Emisión Para Regulación De La Contaminación Lumínica. A </t>
  </si>
  <si>
    <t>https://wlhttp.sec.cl/timesM/global/mostrarDocumentosTransparencia.jsp?idAccion=3753925&amp;idCaso=2127380&amp;idDocumento=4230039</t>
  </si>
  <si>
    <t>Autoriza Transitoriamente A Tüv Rheinland Chile S.A., Como Organismo De Certificación Para Certificar Los Productos Correspondientes A Los Protocolos Que Se Indican – Folio 2179.</t>
  </si>
  <si>
    <t>https://wlhttp.sec.cl/timesM/global/mostrarDocumentosTransparencia.jsp?idAccion=3654609&amp;idCaso=2061814&amp;idDocumento=4071620</t>
  </si>
  <si>
    <t>Autoriza Transitoriamente A Soc. De Ingeniería Y Certificación De Calidad S.A. - Ingcer S.A., Como Organismo De Certificación Para Certificar Bajo El Protocolo Pe N°1/39:2022, Según Se Indica – Folio 2175.</t>
  </si>
  <si>
    <t>https://wlhttp.sec.cl/timesM/global/mostrarDocumentosTransparencia.jsp?idAccion=3654601&amp;idCaso=2061811&amp;idDocumento=4071615</t>
  </si>
  <si>
    <t>Instruye Descuento En Boleta De Subsidio Ley 21.667</t>
  </si>
  <si>
    <t>https://wlhttp.sec.cl/timesM/global/mostrarDocumentosTransparencia.jsp?idAccion=3736687&amp;idCaso=2022225&amp;idDocumento=4197608</t>
  </si>
  <si>
    <t>Sancion Saidi 2022 Saesa Los Lagos</t>
  </si>
  <si>
    <t>https://wlhttp.sec.cl/timesM/global/mostrarDocumentosTransparencia.jsp?idAccion=3628768&amp;idCaso=1897219&amp;idDocumento=4032310</t>
  </si>
  <si>
    <t>Saidi 2022 Cooprel Los Ríos</t>
  </si>
  <si>
    <t>https://wlhttp.sec.cl/timesM/global/mostrarDocumentosTransparencia.jsp?idAccion=3628026&amp;idCaso=1897219&amp;idDocumento=4031143</t>
  </si>
  <si>
    <t>Sancion Saidi 2022 Luz Linares Maule</t>
  </si>
  <si>
    <t>https://wlhttp.sec.cl/timesM/global/mostrarDocumentosTransparencia.jsp?idAccion=3627481&amp;idCaso=1897219&amp;idDocumento=4030424</t>
  </si>
  <si>
    <t>Sanción Saidi 2022 Crell Los Lagos</t>
  </si>
  <si>
    <t>https://wlhttp.sec.cl/timesM/global/mostrarDocumentosTransparencia.jsp?idAccion=3629317&amp;idCaso=1897219&amp;idDocumento=4033203</t>
  </si>
  <si>
    <t>Sancion Saidi 2022 Cge Ohiggins</t>
  </si>
  <si>
    <t>https://wlhttp.sec.cl/timesM/global/mostrarDocumentosTransparencia.jsp?idAccion=3625129&amp;idCaso=1897219&amp;idDocumento=4026675</t>
  </si>
  <si>
    <t>Sancion Saidi 2022 Luz Osorno - Los Lagos</t>
  </si>
  <si>
    <t>https://wlhttp.sec.cl/timesM/global/mostrarDocumentosTransparencia.jsp?idAccion=3628671&amp;idCaso=1897219&amp;idDocumento=4032192</t>
  </si>
  <si>
    <t>Sanción Saidi 2022 Cge - Rm</t>
  </si>
  <si>
    <t>https://wlhttp.sec.cl/timesM/global/mostrarDocumentosTransparencia.jsp?idAccion=3625161&amp;idCaso=1897219&amp;idDocumento=4026709</t>
  </si>
  <si>
    <t>Sancion 2022 Enel - Región Metropolitana</t>
  </si>
  <si>
    <t>https://wlhttp.sec.cl/timesM/global/mostrarDocumentosTransparencia.jsp?idAccion=3629032&amp;idCaso=1897219&amp;idDocumento=4032714</t>
  </si>
  <si>
    <t>Sancion Saidi 2022 Cge Coquimbo</t>
  </si>
  <si>
    <t>https://wlhttp.sec.cl/timesM/global/mostrarDocumentosTransparencia.jsp?idAccion=3625066&amp;idCaso=1897219&amp;idDocumento=4026602</t>
  </si>
  <si>
    <t>Autoriza Pago Subsidio Clientes Pendientes Periodo Star 032024</t>
  </si>
  <si>
    <t>https://wlhttp.sec.cl/timesM/global/mostrarDocumentosTransparencia.jsp?idAccion=3748464&amp;idCaso=2022225&amp;idDocumento=4222081</t>
  </si>
  <si>
    <t>Sanción Saidi 2022 Cge Araucanía</t>
  </si>
  <si>
    <t>https://wlhttp.sec.cl/timesM/global/mostrarDocumentosTransparencia.jsp?idAccion=3625024&amp;idCaso=1897219&amp;idDocumento=4026557</t>
  </si>
  <si>
    <t>Sanciones Saidi 2022 Cge Maule</t>
  </si>
  <si>
    <t>https://wlhttp.sec.cl/timesM/global/mostrarDocumentosTransparencia.jsp?idAccion=3625088&amp;idCaso=1897219&amp;idDocumento=4026614</t>
  </si>
  <si>
    <t>Sanciona A La Empresa “Rc Combustibles Spa.” En Su Condición De Operadora De La Instalación De Combustibles Líquidos Ubicada En Calle Barros Arana N° 1502 De La Comuna De San Bernard El Parámetro “Oxígeno % (M/M) Máximo” Dispuesto Por La Normativa Vigente.</t>
  </si>
  <si>
    <t>https://wlhttp.sec.cl/timesM/global/mostrarDocumentosTransparencia.jsp?idAccion=3729446&amp;idCaso=2059815&amp;idDocumento=4183716</t>
  </si>
  <si>
    <t>Sanciona A La Empresa "Rc Combustibles Spa"En Su Condición De Operadora De La Instalación De Combustibles Líquidos Ubicada En Calle Barros Arana N° 1502 De La Comuna De San Bernardo Por Comercializar Gasolina De 93 Octanos Que No Cumple Con El Parámetro "Oxígeno % (M/M) Máximo" Dispuesto Por La Normativa Vigente.</t>
  </si>
  <si>
    <t>https://wlhttp.sec.cl/timesM/global/mostrarDocumentosTransparencia.jsp?idAccion=3729712&amp;idCaso=2059815&amp;idDocumento=4184065</t>
  </si>
  <si>
    <t>Instruye A La Empresa Abastible S.A., La Remisión De Información Y Antecedentes Que Indica Y Confiere Plazo Al Efecto.</t>
  </si>
  <si>
    <t>https://wlhttp.sec.cl/timesM/global/mostrarDocumentosTransparencia.jsp?idAccion=3749391&amp;idCaso=2118724&amp;idDocumento=4223421</t>
  </si>
  <si>
    <t>Sanciona A La Empresa "Gl Combustibles Spa" En Su Condición De Operadora De La Instalación De Combustibles Líquidos Ubicada En Av. Vicuña Mackenna N° 3839 De La Comuna De Peñaflor Por Comercializar Gasolinas De 93 Y 95 Octanos Que No Cumplen Con Los Parámetros De Calidad Dispuestos Por La Normativa Vigente.</t>
  </si>
  <si>
    <t>https://wlhttp.sec.cl/timesM/global/mostrarDocumentosTransparencia.jsp?idAccion=3749114&amp;idCaso=2057501&amp;idDocumento=4222988</t>
  </si>
  <si>
    <t>Amplia Plazo De Respuesta Por Reclamo De La Ilustre Municipalidad De Renca.</t>
  </si>
  <si>
    <t>https://wlhttp.sec.cl/timesM/global/mostrarDocumentosTransparencia.jsp?idAccion=3729681&amp;idCaso=2076776&amp;idDocumento=4184031</t>
  </si>
  <si>
    <t>Traslada Presentación De Ilustre Municipalidad De Lo Espejo, Donde Reitera Cortes De Suministro Y Nuevos Episodios De Cortes Eléctricos.</t>
  </si>
  <si>
    <t>https://wlhttp.sec.cl/timesM/global/mostrarDocumentosTransparencia.jsp?idAccion=3734407&amp;idCaso=2084512&amp;idDocumento=4193035</t>
  </si>
  <si>
    <t>Solicita Normalización De Instalaciones, De Distribución. Calle Siberia Frete Al N° 6856, Comuna De Cerro Navia</t>
  </si>
  <si>
    <t>https://wlhttp.sec.cl/timesM/global/mostrarDocumentosTransparencia.jsp?idAccion=3734363&amp;idCaso=2112584&amp;idDocumento=4193008</t>
  </si>
  <si>
    <t>Ordena Normalización De Postación En Detrimento.</t>
  </si>
  <si>
    <t>https://wlhttp.sec.cl/timesM/global/mostrarDocumentosTransparencia.jsp?idAccion=3736279&amp;idCaso=2112601&amp;idDocumento=4196501</t>
  </si>
  <si>
    <t>Traslada Presentación De Ilustre Municipalidad De Recoleta, Por Línea De Distribución A Baja Altura.</t>
  </si>
  <si>
    <t>https://wlhttp.sec.cl/timesM/global/mostrarDocumentosTransparencia.jsp?idAccion=3730036&amp;idCaso=2112339&amp;idDocumento=4184766</t>
  </si>
  <si>
    <t>Amplia Plazo Para Respuesta A Oficio Ordinario Nº238642.</t>
  </si>
  <si>
    <t>https://wlhttp.sec.cl/timesM/global/mostrarDocumentosTransparencia.jsp?idAccion=3730074&amp;idCaso=1724660&amp;idDocumento=4184830</t>
  </si>
  <si>
    <t>Instruye Normalización De Dos Postes Con Daño Estructural En Calle San Pablo , Pudahuel</t>
  </si>
  <si>
    <t>https://wlhttp.sec.cl/timesM/global/mostrarDocumentosTransparencia.jsp?idAccion=3736278&amp;idCaso=2116110&amp;idDocumento=4196500</t>
  </si>
  <si>
    <t>Da Traslado A Enel Distribución S.a. Presentación De La Diputada Sra. Gael Yeomans Araya.</t>
  </si>
  <si>
    <t>https://wlhttp.sec.cl/timesM/global/mostrarDocumentosTransparencia.jsp?idAccion=3736053&amp;idCaso=2116185&amp;idDocumento=4196101</t>
  </si>
  <si>
    <t>Traslada Presentación De Ilustre Municipalidad De Recoleta, Para Restablecer Servicio Y Dar Buen Funcionamiento Luminarias De Alumbrado Público.</t>
  </si>
  <si>
    <t>https://wlhttp.sec.cl/timesM/global/mostrarDocumentosTransparencia.jsp?idAccion=3730057&amp;idCaso=2112323&amp;idDocumento=4184790</t>
  </si>
  <si>
    <t>Comunica Anomalías Y Ordena Normalización De Postes De Distribución Ubicados En Calle Huber Benítez, Frente Al 4510, Comuna De Recoleta</t>
  </si>
  <si>
    <t>https://wlhttp.sec.cl/timesM/global/mostrarDocumentosTransparencia.jsp?idAccion=3735774&amp;idCaso=2115895&amp;idDocumento=4195483</t>
  </si>
  <si>
    <t>Comunica Anomalías E Instruye Normalización Que Indica. Calles Melinka, Baroa, Siemprevivas, Comuna De Pedro Aguirre Cerda.</t>
  </si>
  <si>
    <t>https://wlhttp.sec.cl/timesM/global/mostrarDocumentosTransparencia.jsp?idAccion=3736545&amp;idCaso=2116618&amp;idDocumento=4197317</t>
  </si>
  <si>
    <t>Instruye Adoptar Medidas Por 11 De Septiembre 2024.</t>
  </si>
  <si>
    <t>https://wlhttp.sec.cl/timesM/global/mostrarDocumentosTransparencia.jsp?idAccion=3736902&amp;idCaso=975245&amp;idDocumento=4198221</t>
  </si>
  <si>
    <t xml:space="preserve">Da Traslado A Solicitud De Poda De Eucaliptus, Sector Villorrio El Acacio, Ilustre Municipalidad De Calera De Tango.  </t>
  </si>
  <si>
    <t>https://wlhttp.sec.cl/timesM/global/mostrarDocumentosTransparencia.jsp?idAccion=3736441&amp;idCaso=2112570&amp;idDocumento=4197090</t>
  </si>
  <si>
    <t>Comunica Anomalías Y Ordena Normalización De Alimentador Ciencias, Comuna De San Miguel.</t>
  </si>
  <si>
    <t>https://wlhttp.sec.cl/timesM/global/mostrarDocumentosTransparencia.jsp?idAccion=3738961&amp;idCaso=2117340&amp;idDocumento=4203024</t>
  </si>
  <si>
    <t xml:space="preserve">Amplia Plazo De Respuesta A Oficio Ordinario Nº240856. </t>
  </si>
  <si>
    <t>https://wlhttp.sec.cl/timesM/global/mostrarDocumentosTransparencia.jsp?idAccion=3738128&amp;idCaso=2076798&amp;idDocumento=4200975</t>
  </si>
  <si>
    <t>Otorga Plazo Para Responder, Oficio Ord N° 243365.</t>
  </si>
  <si>
    <t>https://wlhttp.sec.cl/timesM/global/mostrarDocumentosTransparencia.jsp?idAccion=3739327&amp;idCaso=2109987&amp;idDocumento=4204240</t>
  </si>
  <si>
    <t>Comunica Normalización De Postes De Distribución En Mal Estado, Según Lista, Comuna De Cerro Navia.</t>
  </si>
  <si>
    <t>https://wlhttp.sec.cl/timesM/global/mostrarDocumentosTransparencia.jsp?idAccion=3738855&amp;idCaso=2103739&amp;idDocumento=4202685</t>
  </si>
  <si>
    <t>Aplica Sanción A Enel Distribución Chile S.A., Por Transgresiones A La Normativa Vigente En El Alimentador Los Aromos, Comuna De Renca.</t>
  </si>
  <si>
    <t>https://wlhttp.sec.cl/timesM/global/mostrarDocumentosTransparencia.jsp?idAccion=3683099&amp;idCaso=2051164&amp;idDocumento=4119285</t>
  </si>
  <si>
    <t>Amplia Plazo Para Responder Presentación De Ilustre Municipalidad De Lo Espejo, Por Reitera Cortes De Suministro Y Nuevos Episodios De Cortes Eléctricos.</t>
  </si>
  <si>
    <t>https://wlhttp.sec.cl/timesM/global/mostrarDocumentosTransparencia.jsp?idAccion=3744711&amp;idCaso=2084512&amp;idDocumento=4214558</t>
  </si>
  <si>
    <t>Instruye Plan De Contingencia Por Vientos En Rm 18 Y 19 De Septiembre 2024.</t>
  </si>
  <si>
    <t>https://wlhttp.sec.cl/timesM/global/mostrarDocumentosTransparencia.jsp?idAccion=3747650&amp;idCaso=975245&amp;idDocumento=4220662</t>
  </si>
  <si>
    <t>Comunica Anomalías Y Ordena Normalización De Alimentador La Serena, Comuna De San Ramon.</t>
  </si>
  <si>
    <t>https://wlhttp.sec.cl/timesM/global/mostrarDocumentosTransparencia.jsp?idAccion=3743954&amp;idCaso=2117341&amp;idDocumento=4213497</t>
  </si>
  <si>
    <t>Amplia Plazo A Enel Distribución Chile S.a.</t>
  </si>
  <si>
    <t>https://wlhttp.sec.cl/timesM/global/mostrarDocumentosTransparencia.jsp?idAccion=3744907&amp;idCaso=2116110&amp;idDocumento=4215118</t>
  </si>
  <si>
    <t>Solicitud De Medidas Correctivas Por Interrupciones De Servicio Eléctrico En La Comuna De Recoleta Y Se Solicita Designar ITO Zona.</t>
  </si>
  <si>
    <t>https://wlhttp.sec.cl/timesM/global/mostrarDocumentosTransparencia.jsp?idAccion=3743441&amp;idCaso=2112577&amp;idDocumento=4212601</t>
  </si>
  <si>
    <t>Comunica Anomalías Y Ordena Normalización, Alimentador Villaseca.</t>
  </si>
  <si>
    <t>https://wlhttp.sec.cl/timesM/global/mostrarDocumentosTransparencia.jsp?idAccion=3742686&amp;idCaso=2118052&amp;idDocumento=4210995</t>
  </si>
  <si>
    <t>Concede Plazo Solicitado Por Enel Distribución S.A.</t>
  </si>
  <si>
    <t>https://wlhttp.sec.cl/timesM/global/mostrarDocumentosTransparencia.jsp?idAccion=3743384&amp;idCaso=2103495&amp;idDocumento=4212533</t>
  </si>
  <si>
    <t>Otorga Plazo, Para Responder, Oficio Ord N° 243365.</t>
  </si>
  <si>
    <t>https://wlhttp.sec.cl/timesM/global/mostrarDocumentosTransparencia.jsp?idAccion=3744938&amp;idCaso=2109987&amp;idDocumento=4215214</t>
  </si>
  <si>
    <t>Otorga Plazo Para Responder, Oficio Ord N° 243967.</t>
  </si>
  <si>
    <t>https://wlhttp.sec.cl/timesM/global/mostrarDocumentosTransparencia.jsp?idAccion=3744957&amp;idCaso=2113482&amp;idDocumento=4215259</t>
  </si>
  <si>
    <t>Traslada Presentación Del Sr. Bastián Muñoz Guerra. Americo Vespucio N° 100, Comuna De Pudahuel.</t>
  </si>
  <si>
    <t>https://wlhttp.sec.cl/timesM/global/mostrarDocumentosTransparencia.jsp?idAccion=3749238&amp;idCaso=2122941&amp;idDocumento=4223186</t>
  </si>
  <si>
    <t>Instruye Normalización De Poste Y Caja Dae, Cerro Navia.</t>
  </si>
  <si>
    <t>https://wlhttp.sec.cl/timesM/global/mostrarDocumentosTransparencia.jsp?idAccion=3748540&amp;idCaso=2124250&amp;idDocumento=4222191</t>
  </si>
  <si>
    <t>Instruye Normalizaciones De Empalmes En Quinta Normal.</t>
  </si>
  <si>
    <t>https://wlhttp.sec.cl/timesM/global/mostrarDocumentosTransparencia.jsp?idAccion=3750087&amp;idCaso=2124780&amp;idDocumento=4224617</t>
  </si>
  <si>
    <t>Comunica Anomalías Y Ordena Normalización, Alimentador Recoleta, Comuna De Recoleta.</t>
  </si>
  <si>
    <t>https://wlhttp.sec.cl/timesM/global/mostrarDocumentosTransparencia.jsp?idAccion=3742703&amp;idCaso=2118061&amp;idDocumento=4211041</t>
  </si>
  <si>
    <t>Comunica Anomalías Y Ordena Normalizar, Poda De Arbolado En La Comuna De Colina.</t>
  </si>
  <si>
    <t>https://wlhttp.sec.cl/timesM/global/mostrarDocumentosTransparencia.jsp?idAccion=3748935&amp;idCaso=2124259&amp;idDocumento=4222774</t>
  </si>
  <si>
    <t>Comunica Anomalías E Instruye Normalización, Calles Rio Tajo, Amazonas, Victor Sotta, Volcan Llaima, Comuna De Las Condes.</t>
  </si>
  <si>
    <t>https://wlhttp.sec.cl/timesM/global/mostrarDocumentosTransparencia.jsp?idAccion=3742734&amp;idCaso=2119890&amp;idDocumento=4211095</t>
  </si>
  <si>
    <t>Traslada Presentación. Sobre Frente Climático De Fecha 01 Y 02 De Agosto 2024.</t>
  </si>
  <si>
    <t>https://wlhttp.sec.cl/timesM/global/mostrarDocumentosTransparencia.jsp?idAccion=3742762&amp;idCaso=2109977&amp;idDocumento=4211173</t>
  </si>
  <si>
    <t>Comunica Anomalías Y Ordena Normalización De Postes De Distribución Ubicados En Av. Santa Maria Entre Purísima Y Pio Nono, En La Comuna De Recoleta.</t>
  </si>
  <si>
    <t>https://wlhttp.sec.cl/timesM/global/mostrarDocumentosTransparencia.jsp?idAccion=3748086&amp;idCaso=2122930&amp;idDocumento=4221586</t>
  </si>
  <si>
    <t>Solicita Restablecer Servicio De Empalmes Eléctricos, La Comuna De Recoleta.</t>
  </si>
  <si>
    <t>https://wlhttp.sec.cl/timesM/global/mostrarDocumentosTransparencia.jsp?idAccion=3748147&amp;idCaso=2122934&amp;idDocumento=4221654</t>
  </si>
  <si>
    <t>Otorga Plazo.Para Responder, Oficio Ord N° 244951.</t>
  </si>
  <si>
    <t>https://wlhttp.sec.cl/timesM/global/mostrarDocumentosTransparencia.jsp?idAccion=3750391&amp;idCaso=2116618&amp;idDocumento=4224982</t>
  </si>
  <si>
    <t>Instruye Normalización De Poste, Karlovack Cerro Navia.</t>
  </si>
  <si>
    <t>https://wlhttp.sec.cl/timesM/global/mostrarDocumentosTransparencia.jsp?idAccion=3750383&amp;idCaso=2124861&amp;idDocumento=4224969</t>
  </si>
  <si>
    <t>Instruye Normalización De Poste Calle Gabriela Mistral, Cerro Navia.</t>
  </si>
  <si>
    <t>https://wlhttp.sec.cl/timesM/global/mostrarDocumentosTransparencia.jsp?idAccion=3750943&amp;idCaso=2124889&amp;idDocumento=4225747</t>
  </si>
  <si>
    <t>Instruye Normalización De Poste Mt, Colina.</t>
  </si>
  <si>
    <t>https://wlhttp.sec.cl/timesM/global/mostrarDocumentosTransparencia.jsp?idAccion=3750420&amp;idCaso=2124847&amp;idDocumento=4225001</t>
  </si>
  <si>
    <t>Instruye Normalización De Instalaciones En La Comuna De Colina.</t>
  </si>
  <si>
    <t>https://wlhttp.sec.cl/timesM/global/mostrarDocumentosTransparencia.jsp?idAccion=3751610&amp;idCaso=2125058&amp;idDocumento=4226588</t>
  </si>
  <si>
    <t>Comunica Anomalías Y Ordena Normalizar, Comuna De La Granja.</t>
  </si>
  <si>
    <t>https://wlhttp.sec.cl/timesM/global/mostrarDocumentosTransparencia.jsp?idAccion=3752485&amp;idCaso=2126117&amp;idDocumento=4227871</t>
  </si>
  <si>
    <t>Instruye Plan De Contingencia Por Vientos En Rm 29 Y 30 De Sept 2024.</t>
  </si>
  <si>
    <t>https://wlhttp.sec.cl/timesM/global/mostrarDocumentosTransparencia.jsp?idAccion=3752741&amp;idCaso=975245&amp;idDocumento=4228186</t>
  </si>
  <si>
    <t>Comunica Anomalías Y Ordena Normalizar. Santa Rosa De Santiago N°476, Lampa.</t>
  </si>
  <si>
    <t>https://wlhttp.sec.cl/timesM/global/mostrarDocumentosTransparencia.jsp?idAccion=3753134&amp;idCaso=2126892&amp;idDocumento=4228753</t>
  </si>
  <si>
    <t>Ordena Desconexión De Empalmes Ubicados En Luis Weinstein N°1196, Comuna De Independencia.</t>
  </si>
  <si>
    <t>https://wlhttp.sec.cl/timesM/global/mostrarDocumentosTransparencia.jsp?idAccion=3750916&amp;idCaso=2084513&amp;idDocumento=4225690</t>
  </si>
  <si>
    <t>Instruye Plan De Acción 18 De Octubre.</t>
  </si>
  <si>
    <t>https://wlhttp.sec.cl/timesM/global/mostrarDocumentosTransparencia.jsp?idAccion=3754270&amp;idCaso=975245&amp;idDocumento=4230951</t>
  </si>
  <si>
    <t>Solicitud De Información De Antecedentes Referente A Pacientes Electrodependientes.</t>
  </si>
  <si>
    <t>https://wlhttp.sec.cl/timesM/global/mostrarDocumentosTransparencia.jsp?idAccion=3750524&amp;idCaso=2125343&amp;idDocumento=4225145</t>
  </si>
  <si>
    <t>Oficio Modificación Proceso Star Ed</t>
  </si>
  <si>
    <t>https://wlhttp.sec.cl/timesM/global/mostrarDocumentosTransparencia.jsp?idAccion=3755092&amp;idCaso=2128155&amp;idDocumento=4231993</t>
  </si>
  <si>
    <t>Recurso de Reposición</t>
  </si>
  <si>
    <t>Resuelve Recurso De Reposición Interpuesto Por Servicios Mineros Y Cia Ltda, Rut 77.231.540-6, Contra Resolución Exenta Electronica N° 25066/2024 De La Direccion Regional Sec Antofagasta</t>
  </si>
  <si>
    <t>https://wlhttp.sec.cl/timesM/global/mostrarDocumentosTransparencia.jsp?idAccion=3716933&amp;idCaso=2053739&amp;idDocumento=4164077</t>
  </si>
  <si>
    <t>Resuelve Recurso De Reposición Interpuesto Por Comercial Yh Ltda. En Contra De Resolucion Exenta Nº26237, De Fecha 02.07.2024.</t>
  </si>
  <si>
    <t>https://wlhttp.sec.cl/timesM/global/mostrarDocumentosTransparencia.jsp?idAccion=3726013&amp;idCaso=2075643&amp;idDocumento=4178627</t>
  </si>
  <si>
    <t>Resuelve Recurso De Reposición Interpuesto Por Manuel Poblete Arto E Hija Ltda., Contra Resolución Exenta N° 24212, De Fecha 03.04.2024, De La Dirección Regional Del Maule</t>
  </si>
  <si>
    <t>https://wlhttp.sec.cl/timesM/global/mostrarDocumentosTransparencia.jsp?idAccion=3694411&amp;idCaso=2041050&amp;idDocumento=4139305</t>
  </si>
  <si>
    <t>Resuelve Reposición De Frontel Contra Re 23769 De 2024</t>
  </si>
  <si>
    <t>https://wlhttp.sec.cl/timesM/global/mostrarDocumentosTransparencia.jsp?idAccion=3597956&amp;idCaso=2023690&amp;idDocumento=3984776</t>
  </si>
  <si>
    <t>Resuelve Recurso De Reposición Interpuesto Teknogas Limitada, Contra Resolución Exenta N° 25784, De Fecha 03.06.2024.</t>
  </si>
  <si>
    <t>https://wlhttp.sec.cl/timesM/global/mostrarDocumentosTransparencia.jsp?idAccion=3726335&amp;idCaso=2062332&amp;idDocumento=4178994</t>
  </si>
  <si>
    <t>Resuelve Recurso De Reposición Interpuesto Por Enel Distribución S.A. En Contra De Resolucion Exenta Nº26113, De Fecha 21.06.2024.</t>
  </si>
  <si>
    <t>https://wlhttp.sec.cl/timesM/global/mostrarDocumentosTransparencia.jsp?idAccion=3729987&amp;idCaso=2072213&amp;idDocumento=4184711</t>
  </si>
  <si>
    <t>Resuelve Recurso De Reposición, Interpuesto Por Agro Comercial Tres R Spa., Contra Resolución Exenta N° 25185, De Fecha 13.05.2024, De La Dirección Regional De La Araucanía</t>
  </si>
  <si>
    <t>https://wlhttp.sec.cl/timesM/global/mostrarDocumentosTransparencia.jsp?idAccion=3722452&amp;idCaso=2053917&amp;idDocumento=4172666</t>
  </si>
  <si>
    <t>Resuelve Recurso De Reposición Interpuesto Por Cge S.A. En Contra De La Resolución Exenta Electrónica N°20057, De Fecha 09 De Noviembre De 2023, De La Dirección Regional De Arica Y Parinacota De La Superintendencia De Electricidad Y Combustibles.</t>
  </si>
  <si>
    <t>https://wlhttp.sec.cl/timesM/global/mostrarDocumentosTransparencia.jsp?idAccion=3696200&amp;idCaso=1964292&amp;idDocumento=4142508</t>
  </si>
  <si>
    <t>Resuelve Recurso De Reposición Interpuesto Teknogas Limitada, Contra Resolución Exenta N° 25778, De Fecha 31.05.2024.</t>
  </si>
  <si>
    <t>https://wlhttp.sec.cl/timesM/global/mostrarDocumentosTransparencia.jsp?idAccion=3726359&amp;idCaso=2062334&amp;idDocumento=4179031</t>
  </si>
  <si>
    <t>Resuelve Recurso De Reposición Interpuesto Por Don Francisco Moreira Chacama, Contra Resolución Exenta N° 27166, De Fecha 13.08.2024, De La Direcciön Regional De Arica Y Parinacota.</t>
  </si>
  <si>
    <t>https://wlhttp.sec.cl/timesM/global/mostrarDocumentosTransparencia.jsp?idAccion=3730169&amp;idCaso=2108991&amp;idDocumento=4184976</t>
  </si>
  <si>
    <t>Resuelve Recurso De Reposición Interpuesto Por Quintec Distribución S.A. En Contra De Resolucion Exenta Nº26029, De Fecha 13.06.2024.</t>
  </si>
  <si>
    <t>https://wlhttp.sec.cl/timesM/global/mostrarDocumentosTransparencia.jsp?idAccion=3729459&amp;idCaso=2077635&amp;idDocumento=4183731</t>
  </si>
  <si>
    <t>Resuelve Recurso De Reposición Interpuesto Por Colegio Pedro De Valdivia De Villarrica, Contra Resolución Exenta N° 24881, De Fecha 30.04.2024, De La Dirección Regional De La Araucanía</t>
  </si>
  <si>
    <t>https://wlhttp.sec.cl/timesM/global/mostrarDocumentosTransparencia.jsp?idAccion=3728167&amp;idCaso=2059380&amp;idDocumento=4181896</t>
  </si>
  <si>
    <t>Resuelve Recurso De Reposición Interpuesto Por Sociedad De Dueños De Camiones De Valdivia Spa., Contra Resolución Exenta N° 26980, De Fecha 06.08.2024.</t>
  </si>
  <si>
    <t>https://wlhttp.sec.cl/timesM/global/mostrarDocumentosTransparencia.jsp?idAccion=3732267&amp;idCaso=2106006&amp;idDocumento=4188505</t>
  </si>
  <si>
    <t>Resuelve Recurso De Reposición Interpuesto Por Jorge Sanchez Fuentealba, Contra Resolución Exenta N° 26837, De Fecha 26.07.2024, De La Direccion Regional De Ñuble</t>
  </si>
  <si>
    <t>https://wlhttp.sec.cl/timesM/global/mostrarDocumentosTransparencia.jsp?idAccion=3732063&amp;idCaso=2107184&amp;idDocumento=4188164</t>
  </si>
  <si>
    <t>Resuelve Recurso De Reposición, Interpuesto Por Rodrigo Stuardo Y Compañía Limitada, Contra Resolución Exenta N° 26062, De Fecha 17.06.2024, De La Dirección Regional De La Araucanía</t>
  </si>
  <si>
    <t>https://wlhttp.sec.cl/timesM/global/mostrarDocumentosTransparencia.jsp?idAccion=3727177&amp;idCaso=2070044&amp;idDocumento=4180269</t>
  </si>
  <si>
    <t>Resuelve Recurso De Reposición, Interpuesto Por Industria Hotelera Riojana Ltda., Contra Resolución Exenta N° 25180, De Fecha 13.05.2024, De La Dirección Regional De La Araucanía</t>
  </si>
  <si>
    <t>https://wlhttp.sec.cl/timesM/global/mostrarDocumentosTransparencia.jsp?idAccion=3724740&amp;idCaso=2055987&amp;idDocumento=4176069</t>
  </si>
  <si>
    <t>Resuelve Recurso De Reposición Interpuesto Por El Sr. René Fontaine Pepper En Contra De La Resolución Exenta N°21322, De Fecha 13 De Diciembre De 2023, De La Dirección Regional Valparaíso De La Superintendencia De Electricidad Y Combustibles.</t>
  </si>
  <si>
    <t>https://wlhttp.sec.cl/timesM/global/mostrarDocumentosTransparencia.jsp?idAccion=3720424&amp;idCaso=1980957&amp;idDocumento=4169425</t>
  </si>
  <si>
    <t>Resuelve Recurso De Reposición Interpuesto Por Don Jaime Nuñez Castro, Contra Resolución Exenta N° 27165, De Fecha 13.08.2024, De La Direcciön Regional De Arica Y Parinacota.</t>
  </si>
  <si>
    <t>https://wlhttp.sec.cl/timesM/global/mostrarDocumentosTransparencia.jsp?idAccion=3730224&amp;idCaso=2108983&amp;idDocumento=4185059</t>
  </si>
  <si>
    <t>Resuelve Recurso De Reposición Interpuesto Por Electrónica Casa Royal Ltda. En Contra De Resolucion Exenta Nº26189, De Fecha 12.07.2024.</t>
  </si>
  <si>
    <t>https://wlhttp.sec.cl/timesM/global/mostrarDocumentosTransparencia.jsp?idAccion=3729460&amp;idCaso=2077885&amp;idDocumento=4183732</t>
  </si>
  <si>
    <t>Delega Facultades</t>
  </si>
  <si>
    <t>https://wlhttp.sec.cl/timesM/global/mostrarDocumentosTransparencia.jsp?idAccion=3663922&amp;idCaso=2066953&amp;idDocumento=4087544</t>
  </si>
  <si>
    <t>Resuelve Recurso De Revisión Presentada Por Doña María Riquelme Herrera Contra La Resolución Exenta 36228, De Fecha 17.04.2024.</t>
  </si>
  <si>
    <t>https://wlhttp.sec.cl/timesM/global/mostrarDocumentosTransparencia.jsp?idAccion=3729688&amp;idCaso=2022098&amp;idDocumento=4184036</t>
  </si>
  <si>
    <t>Resuelve Recurso De Reposición Interpuesto Por Javier Santibañez Rodriguez, Contra Resolución Exenta Electrónica N°26102  De 19.06.2024 De La Dirección Regional De  Los Lagos</t>
  </si>
  <si>
    <t>https://wlhttp.sec.cl/timesM/global/mostrarDocumentosTransparencia.jsp?idAccion=3737748&amp;idCaso=2071978&amp;idDocumento=4199767</t>
  </si>
  <si>
    <t>Resuelve Recurso De Reposición Interpuesto Por Cristian Osvaldo Yasima Jaramillo, Contra Resolución Exenta Electrónica N°26101  De 19.06.2024 De La Dirección Regional De  Los Lagos</t>
  </si>
  <si>
    <t>https://wlhttp.sec.cl/timesM/global/mostrarDocumentosTransparencia.jsp?idAccion=3737759&amp;idCaso=2072265&amp;idDocumento=4199777</t>
  </si>
  <si>
    <t>Resuelve Recurso De Reposición Interpuesto Por La Ilustre Municipalidad De Concón En Contra De La Resolución Exenta Electrónica N°24273, De Fecha 04 De Abril De 2024, De La Dirección Regional Valparaíso</t>
  </si>
  <si>
    <t>https://wlhttp.sec.cl/timesM/global/mostrarDocumentosTransparencia.jsp?idAccion=3738657&amp;idCaso=2038071&amp;idDocumento=4201932</t>
  </si>
  <si>
    <t>Resuelve Reposición De Farías Y Beltrán Contra Re 26238 De 2024</t>
  </si>
  <si>
    <t>https://wlhttp.sec.cl/timesM/global/mostrarDocumentosTransparencia.jsp?idAccion=3742030&amp;idCaso=2083709&amp;idDocumento=4209816</t>
  </si>
  <si>
    <t>Sanciona A Tres Angelitos Spa, Por Comercializar Productos Eléctricos Sin Cumplir Con La Normativa Legal Vigente Y Por No Responder A Requerimiento De Información</t>
  </si>
  <si>
    <t>https://wlhttp.sec.cl/timesM/global/mostrarDocumentosTransparencia.jsp?idAccion=3725958&amp;idCaso=1913190&amp;idDocumento=4178545</t>
  </si>
  <si>
    <t>Sanciona A Comercial Yong Xing Ltda. Por Comercializar Productos Eléctricos Sin Cumplir La Normativa Vigente.</t>
  </si>
  <si>
    <t>https://wlhttp.sec.cl/timesM/global/mostrarDocumentosTransparencia.jsp?idAccion=3694546&amp;idCaso=1937852&amp;idDocumento=4139559</t>
  </si>
  <si>
    <t>Sanciona A Comercializadora Time Logic Ltda.. Por Comercializar Productos Eléctricos, Sin Cumplir Con La Normativa Legal Vigente</t>
  </si>
  <si>
    <t>https://wlhttp.sec.cl/timesM/global/mostrarDocumentosTransparencia.jsp?idAccion=3708019&amp;idCaso=1997385&amp;idDocumento=4154080</t>
  </si>
  <si>
    <t>Sanciona A Importadora Y Exportadora Mix8 Limitada, Por Comercializar Productos Eléctricos Sin Cumplir Con La Normativa Legal Vigente Y Por No Responder A Requerimiento De Información.</t>
  </si>
  <si>
    <t>https://wlhttp.sec.cl/timesM/global/mostrarDocumentosTransparencia.jsp?idAccion=3727069&amp;idCaso=1997397&amp;idDocumento=4180073</t>
  </si>
  <si>
    <t>Sanciona A Comercializadora Hausteknica Spa. Por Comercializar Producto Eléctrico, Sin Cumplir Con La Normativa Legal Vigente</t>
  </si>
  <si>
    <t>https://wlhttp.sec.cl/timesM/global/mostrarDocumentosTransparencia.jsp?idAccion=3689152&amp;idCaso=2030363&amp;idDocumento=4130619</t>
  </si>
  <si>
    <t>Sanciona A Comercial Gasfix S.A., Por Comercializar Productos De Combustibles Sin Cumplir Con La Normativa Legal Vigente.</t>
  </si>
  <si>
    <t>https://wlhttp.sec.cl/timesM/global/mostrarDocumentosTransparencia.jsp?idAccion=3730481&amp;idCaso=2001141&amp;idDocumento=4185479</t>
  </si>
  <si>
    <t>Sanciona A Comercial Inoxcrom Spa., Por Comercializar Productos De Combustibles Sin Cumplir Con La Normativa Legal Vigente</t>
  </si>
  <si>
    <t>https://wlhttp.sec.cl/timesM/global/mostrarDocumentosTransparencia.jsp?idAccion=3736276&amp;idCaso=2001142&amp;idDocumento=4196499</t>
  </si>
  <si>
    <t>Sanciona A Importadora Y Comercializadora Keke Limitada, Por Comercializar Productos Eléctricos Sin Cumplir Con La Normativa Legal Vigente Y No Responder A Requerimiento De Información</t>
  </si>
  <si>
    <t>https://wlhttp.sec.cl/timesM/global/mostrarDocumentosTransparencia.jsp?idAccion=3608437&amp;idCaso=1874082&amp;idDocumento=4001622</t>
  </si>
  <si>
    <t>Ordena Abstención De Comercialización Del Producto Cocinas Quemadores Descubiertos, Marca Top Gas, Modelo C4p1h Y Sello Sec N° 256925.</t>
  </si>
  <si>
    <t>https://wlhttp.sec.cl/timesM/global/mostrarDocumentosTransparencia.jsp?idAccion=3739071&amp;idCaso=2114912&amp;idDocumento=4203409</t>
  </si>
  <si>
    <t>Sanciona A Importadora Y Comercializadora Leon Limitada, Por Por Comercializar Productos Eléctricos Sin Cumplir Con La Normativa Legal Vigente</t>
  </si>
  <si>
    <t>https://wlhttp.sec.cl/timesM/global/mostrarDocumentosTransparencia.jsp?idAccion=3743211&amp;idCaso=1997399&amp;idDocumento=4212199</t>
  </si>
  <si>
    <t>Sanciona A Einhell (Chile) S.A., Por Comercializar Productos De Combustible Sin Cumplir Con La Normativa Legal Vigente</t>
  </si>
  <si>
    <t>https://wlhttp.sec.cl/timesM/global/mostrarDocumentosTransparencia.jsp?idAccion=3743710&amp;idCaso=2070562&amp;idDocumento=4213043</t>
  </si>
  <si>
    <t>Sanciona A Comercial Xing Shun Limitada, Por Por Comercializar Productos Eléctricos Sin Cumplir Con La Normativa Legal Vigente</t>
  </si>
  <si>
    <t>https://wlhttp.sec.cl/timesM/global/mostrarDocumentosTransparencia.jsp?idAccion=3744806&amp;idCaso=1937884&amp;idDocumento=4214970</t>
  </si>
  <si>
    <t>Absuelve A Espinos S.A. Por Motivos Que Indica</t>
  </si>
  <si>
    <t>https://wlhttp.sec.cl/timesM/global/mostrarDocumentosTransparencia.jsp?idAccion=3706683&amp;idCaso=1919251&amp;idDocumento=4152721</t>
  </si>
  <si>
    <t>Aplica Sanción A Egp Por Transgredir Normativa Eléctrica Que Indica</t>
  </si>
  <si>
    <t>https://wlhttp.sec.cl/timesM/global/mostrarDocumentosTransparencia.jsp?idAccion=3706595&amp;idCaso=1919251&amp;idDocumento=4152621</t>
  </si>
  <si>
    <t>Informa A Municipios Acerca De Condiciones Mínimas De Seguridad En Instalaciones De Fiestas Patrias 2024.</t>
  </si>
  <si>
    <t>https://wlhttp.sec.cl/timesM/global/mostrarDocumentosTransparencia.jsp?idAccion=3735213&amp;idCaso=2115832&amp;idDocumento=4194347</t>
  </si>
  <si>
    <t>Instruye A Slepch Regularizar Instalación Eléctrica Y Gas A Los Distintos Establecimientos Educacionales Que Indica.</t>
  </si>
  <si>
    <t>https://wlhttp.sec.cl/timesM/global/mostrarDocumentosTransparencia.jsp?idAccion=3736153&amp;idCaso=2116476&amp;idDocumento=4196279</t>
  </si>
  <si>
    <t>Sanciona A Comercial Wanda Limitada Por Comercializar Productos Electricos Sin Contar Su Certificacion Respectiva, Fc 237406/2024</t>
  </si>
  <si>
    <t>https://wlhttp.sec.cl/timesM/global/mostrarDocumentosTransparencia.jsp?idAccion=3742354&amp;idCaso=2082103&amp;idDocumento=4210321</t>
  </si>
  <si>
    <t>Se Sanciona A Don Juan García Laura Por Transgredir El Artículo 3°A De La Ley 18.41/85 Y Los Artículos 15° Y 299° Del Ds 160/2008, Según Indica.</t>
  </si>
  <si>
    <t>https://www.sec.cl/transparencia/2024/T%203738983%20RES%20EXENTA.PDF</t>
  </si>
  <si>
    <t>Sanciona  A El Galpon De La Economia Spa Por  Fc 237407/2024,Comercializar Productos Sin Contar Con Su Respectiva Certificacion.</t>
  </si>
  <si>
    <t>https://wlhttp.sec.cl/timesM/global/mostrarDocumentosTransparencia.jsp?idAccion=3743138&amp;idCaso=2082100&amp;idDocumento=4211996</t>
  </si>
  <si>
    <t>Sanciona A Comercial Da Liam Limtada Por Fc 237405, Comercializar Productos Sin Contar Con Certificacion.</t>
  </si>
  <si>
    <t>https://wlhttp.sec.cl/timesM/global/mostrarDocumentosTransparencia.jsp?idAccion=3744090&amp;idCaso=2082105&amp;idDocumento=4213687</t>
  </si>
  <si>
    <t>Instruye A Edgardo Flores Vargas Regularizar Empalme Que Se Encuentra Adosado A La Pared De La Propiedad Vecina. Rn N° 240826-000210</t>
  </si>
  <si>
    <t>https://www.sec.cl/transparencia/2024/T%203746888%20INSTRUYE%202024%20(NORMALIZAR%20EMPALME%20EN%20CASA%20DEL%20VECINO).PDF</t>
  </si>
  <si>
    <t xml:space="preserve">Sanciona A La Empresa Cge S.A. Por Falta De Mantención Y Entrega De Información Incompleta Por Cortes De Energía Eléctrica Del 1 De Septiembre Al 4 De Octubre De 2023 En El Alimentador 7 De Junio. </t>
  </si>
  <si>
    <t>https://wlhttp.sec.cl/timesM/global/mostrarDocumentosTransparencia.jsp?idAccion=3746748&amp;idCaso=1921894&amp;idDocumento=4218159</t>
  </si>
  <si>
    <t>Instruye A Cge La Desconexión De Usuarios Colgados A La Red.</t>
  </si>
  <si>
    <t>https://www.sec.cl/transparencia/2024/T%203753153%20INSTRUYE%202024%20A%20CGE%20DESCONEXIoN.PDF</t>
  </si>
  <si>
    <t>Instruye a CGE enviar antecedentes requeridos por 1er JPL de Iquique Cr2712-D</t>
  </si>
  <si>
    <t>https://wlhttp.sec.cl/timesM/global/mostrarDocumentosTransparencia.jsp?idAccion=3737536&amp;idCaso=2117266&amp;idDocumento=4199364</t>
  </si>
  <si>
    <t>Instruye a CGE enviar antecedentes requeridos por 1er JPL de Iquique Cr7035-D</t>
  </si>
  <si>
    <t>https://wlhttp.sec.cl/timesM/global/mostrarDocumentosTransparencia.jsp?idAccion=3737542&amp;idCaso=2117266&amp;idDocumento=4199372</t>
  </si>
  <si>
    <t>Instruye a CGE enviar antecedentes requeridos por 1er JPL de Iquique Cr1734-D</t>
  </si>
  <si>
    <t>https://wlhttp.sec.cl/timesM/global/mostrarDocumentosTransparencia.jsp?idAccion=3737546&amp;idCaso=2117266&amp;idDocumento=4199376</t>
  </si>
  <si>
    <t>Instruye a CGE entregar antecedentes por presentación vecinos sector Alto Grande de Pica</t>
  </si>
  <si>
    <t>https://wlhttp.sec.cl/timesM/global/mostrarDocumentosTransparencia.jsp?idAccion=3737260&amp;idCaso=2117111&amp;idDocumento=4198770</t>
  </si>
  <si>
    <t>Instruye a CGE entregar antecedentes y adoptar medidas</t>
  </si>
  <si>
    <t>https://wlhttp.sec.cl/timesM/global/mostrarDocumentosTransparencia.jsp?idAccion=3738897&amp;idCaso=2118100&amp;idDocumento=4202853</t>
  </si>
  <si>
    <t>Instruye a CGE adoptar medidas por fecha especial</t>
  </si>
  <si>
    <t>https://wlhttp.sec.cl/timesM/global/mostrarDocumentosTransparencia.jsp?idAccion=3739463&amp;idCaso=2118402&amp;idDocumento=4204546</t>
  </si>
  <si>
    <t>Sanción a Comac Spa por incumplimiento normativo</t>
  </si>
  <si>
    <t>https://wlhttp.sec.cl/timesM/global/mostrarDocumentosTransparencia.jsp?idAccion=3741514&amp;idCaso=2080758&amp;idDocumento=4208794</t>
  </si>
  <si>
    <t>Sanciona a Matesa Chile Ltda por comercializar productos con transgresión a la norma</t>
  </si>
  <si>
    <t>https://wlhttp.sec.cl/timesM/global/mostrarDocumentosTransparencia.jsp?idAccion=3726463&amp;idCaso=2076492&amp;idDocumento=4179185</t>
  </si>
  <si>
    <t>Instruye a CGE informar sobre evento en alimentador Pica</t>
  </si>
  <si>
    <t>https://wlhttp.sec.cl/timesM/global/mostrarDocumentosTransparencia.jsp?idAccion=3750482&amp;idCaso=2125349&amp;idDocumento=4225094</t>
  </si>
  <si>
    <t>Instruye a CGE informar por evento en alimentador Playa Brava.</t>
  </si>
  <si>
    <t>https://wlhttp.sec.cl/timesM/global/mostrarDocumentosTransparencia.jsp?idAccion=3750581&amp;idCaso=2125399&amp;idDocumento=4225209</t>
  </si>
  <si>
    <t>Instruye Regularización De La Instalación De Consumo De Energía Eléctrica Del Jardín Infantil Y Sala Cuna “Jaydie”, Por Motivos Que Se Indica Y Confiere Plazo Fz_16082024.</t>
  </si>
  <si>
    <t>https://wlhttp.sec.cl/timesM/global/mostrarDocumentosTransparencia.jsp?idAccion=3734523&amp;idCaso=2115449&amp;idDocumento=4193223</t>
  </si>
  <si>
    <t>Instruye A Cge Hacer Llegar Planes De Acción Por Desconexión Programada En La Ciudad De Taltal Y Localidad De Paposo Respectivamente, Fecha De Programada 4 - 5 Y 7 De Septiembre De 2024 Otorga Plazos Que Indica.</t>
  </si>
  <si>
    <t>https://wlhttp.sec.cl/timesM/global/mostrarDocumentosTransparencia.jsp?idAccion=3734811&amp;idCaso=2115615&amp;idDocumento=4193732</t>
  </si>
  <si>
    <t>Sanciona A Empresas Lipigas S.A. Por Deficiencias En Central De Glp, Jardín Infantil Javiera Carrera De Fundación Integra De Tocopilla, Según Se Indica.</t>
  </si>
  <si>
    <t>https://wlhttp.sec.cl/timesM/global/mostrarDocumentosTransparencia.jsp?idAccion=3731046&amp;idCaso=1904224&amp;idDocumento=4186484</t>
  </si>
  <si>
    <t xml:space="preserve">Instruye A La Empresa Copec S.A La Entrega De Información, Región De Antofagasta. </t>
  </si>
  <si>
    <t>https://wlhttp.sec.cl/timesM/global/mostrarDocumentosTransparencia.jsp?idAccion=3735616&amp;idCaso=2116098&amp;idDocumento=4195218</t>
  </si>
  <si>
    <t>Instruye A Cge Hacer Llegar A Esta Sec Regional Información De La Interrupción De Suministro Eléctrico Alim. Trocadero Afta, Ocurrido El 03.09.2024 Y Se Da Plazo Que Se Indica.</t>
  </si>
  <si>
    <t>https://wlhttp.sec.cl/timesM/global/mostrarDocumentosTransparencia.jsp?idAccion=3735748&amp;idCaso=2116278&amp;idDocumento=4195446</t>
  </si>
  <si>
    <t>Rex  Suspensión Temporal De  Licencia A Instalador Sr  Alberto Ardiles  Vega, Clase A</t>
  </si>
  <si>
    <t>https://www.sec.cl/transparencia/2024/REX%2027483%20%20SUSPENSION%20TEMPORAL%20DE%20LICENCIA%20A%20INSTALADOR%20SR%20%20ALBERTO%20ARDILES%20%20VEGA_REVDJ%20%20REV%201%20DRA.pdf</t>
  </si>
  <si>
    <t xml:space="preserve">Instruye A Cge Tomar Las Acciones Definitivas Para Asegurar La Calidad De Suministro Eléctrico En El Sector De La Junta Vecinal N ° 52, Osvaldo Muñoz, Remitir Información Por Denuncia Y Confiere Plazo Que Indica.  </t>
  </si>
  <si>
    <t>https://wlhttp.sec.cl/timesM/global/mostrarDocumentosTransparencia.jsp?idAccion=3740905&amp;idCaso=2119362&amp;idDocumento=4207690</t>
  </si>
  <si>
    <t>Instruye A Cge Hacer Llegar A Esta Sec Regional Información De La Interrupción De Suministro Eléctrico Alim. Ricaventura Afta, Ocurrido El 02.09.2024 Y Se Da Plazo Que Se Indica</t>
  </si>
  <si>
    <t>https://wlhttp.sec.cl/timesM/global/mostrarDocumentosTransparencia.jsp?idAccion=3740723&amp;idCaso=2119244&amp;idDocumento=4207461</t>
  </si>
  <si>
    <t>Instruye La Realización Del Procedimiento De Inspección Periódica (Sello General Edificio) A Las Instalaciones De Gas De Edificio Ubicado En Atacama 2379 Comuna De Antofagasta.</t>
  </si>
  <si>
    <t>https://wlhttp.sec.cl/timesM/global/mostrarDocumentosTransparencia.jsp?idAccion=3742023&amp;idCaso=2120133&amp;idDocumento=4209808</t>
  </si>
  <si>
    <t xml:space="preserve">Sanciona A Importadora, Exportadora Y Comercializadora Sweet Home Spa., Por  Comercializar Productos  Sin  Sello Qr. Uribe  N° 655, Antofagasta     </t>
  </si>
  <si>
    <t>https://wlhttp.sec.cl/timesM/global/mostrarDocumentosTransparencia.jsp?idAccion=3742077&amp;idCaso=2042848&amp;idDocumento=4209893</t>
  </si>
  <si>
    <t>Instruye La Realización Del Procedimiento De Inspección Periódica (Sello General Edificio) A Las Instalaciones De Gas De Edificios Ubicados En Manuel Rodríguez 1635, Comuna De Antofagasta.</t>
  </si>
  <si>
    <t>https://wlhttp.sec.cl/timesM/global/mostrarDocumentosTransparencia.jsp?idAccion=3742031&amp;idCaso=2120127&amp;idDocumento=4209817</t>
  </si>
  <si>
    <t>Instruye La Realización Del Procedimiento De Inspección Periódica (Sello General Edificio) A Las Instalaciones De Gas De Edificios Ubicados En Benito Ocampo 10825, Comuna De Antofagasta.</t>
  </si>
  <si>
    <t>https://wlhttp.sec.cl/timesM/global/mostrarDocumentosTransparencia.jsp?idAccion=3742047&amp;idCaso=2120107&amp;idDocumento=4209855</t>
  </si>
  <si>
    <t>Instruye La Realización Del Procedimiento De Inspección Periódica (Sello General Edificio) A Las Instalaciones De Gas De Edificios Ubicados En Oficina San Gregorio 070, Comuna De Antofagasta.</t>
  </si>
  <si>
    <t>https://wlhttp.sec.cl/timesM/global/mostrarDocumentosTransparencia.jsp?idAccion=3742058&amp;idCaso=2120097&amp;idDocumento=4209861</t>
  </si>
  <si>
    <t>Instruye La Realización Del Procedimiento De Inspección Periódica (Sello General Edificio) A Las Instalaciones De Gas De Edificios Ubicados En Oficina Lastenia 11850, Comuna De Antofagasta.</t>
  </si>
  <si>
    <t>https://wlhttp.sec.cl/timesM/global/mostrarDocumentosTransparencia.jsp?idAccion=3742038&amp;idCaso=2120120&amp;idDocumento=4209823</t>
  </si>
  <si>
    <t xml:space="preserve">Sanciona A Empresa Xinye Spa, Por Infracciones Contenidas En Oficio Ord. De Cargos N° 242375, De Fecha 19.08.2024. Antofagasta </t>
  </si>
  <si>
    <t>https://wlhttp.sec.cl/timesM/global/mostrarDocumentosTransparencia.jsp?idAccion=3743688&amp;idCaso=2107090&amp;idDocumento=4213002</t>
  </si>
  <si>
    <t xml:space="preserve">Instruye Cge Instalación Registrador De Variables Electricas S/E An00728, Antofagasta </t>
  </si>
  <si>
    <t>https://wlhttp.sec.cl/timesM/global/mostrarDocumentosTransparencia.jsp?idAccion=3742410&amp;idCaso=2120397&amp;idDocumento=4210416</t>
  </si>
  <si>
    <t>Instruye Cge Regularizar Y Mantener La Red De Baja Tensión De La S/E An00728, Interior Condominios  Patagua Y El Olivillo, Oficina Lina  Altura  Del 239, Antofagasta.</t>
  </si>
  <si>
    <t>https://wlhttp.sec.cl/timesM/global/mostrarDocumentosTransparencia.jsp?idAccion=3742417&amp;idCaso=2120410&amp;idDocumento=4210438</t>
  </si>
  <si>
    <t>Instruye A La Empresa Pullman Cargo Sa, Regularizar Instalación De Cl, Antofagasta</t>
  </si>
  <si>
    <t>https://wlhttp.sec.cl/timesM/global/mostrarDocumentosTransparencia.jsp?idAccion=3743236&amp;idCaso=2120890&amp;idDocumento=4212279</t>
  </si>
  <si>
    <t>Sanciona A Fundación Para La Educación Ejército De Salvación, Colegio Ubicado En Aníbal Pinto 2121 Comuna De Calama, Por Transgredir La Normativa De Gas, Por Motivos Que Se Indican.</t>
  </si>
  <si>
    <t>https://wlhttp.sec.cl/timesM/global/mostrarDocumentosTransparencia.jsp?idAccion=3747380&amp;idCaso=1987227&amp;idDocumento=4219398</t>
  </si>
  <si>
    <t xml:space="preserve">Sanciona A Establecimiento Comercial Cheng De Empresa Natural Weixin Wang, Antofagasta, Por Comercializar Productos Eléctricos Y De Combustibles Sin Cumplir Con La Normativa Legal Vigente.        </t>
  </si>
  <si>
    <t>https://wlhttp.sec.cl/timesM/global/mostrarDocumentosTransparencia.jsp?idAccion=3747067&amp;idCaso=2013103&amp;idDocumento=4218709</t>
  </si>
  <si>
    <t xml:space="preserve"> Instruye Regularizar  Instalaciones  Eléctricas Y De Gas, Club De  Rodeo  Antofagasta Y Confiere  Plazo.</t>
  </si>
  <si>
    <t>https://wlhttp.sec.cl/timesM/global/mostrarDocumentosTransparencia.jsp?idAccion=3748459&amp;idCaso=2124215&amp;idDocumento=4222076</t>
  </si>
  <si>
    <t>Sanciónese Con Amonestación A Fundación Para La Educación Ejército De Salvación, Por Transgredir La Normativa De Gas Colegio Catherine Booth Comuna De Calama, Por Motivos Que Se Indican.</t>
  </si>
  <si>
    <t>https://wlhttp.sec.cl/timesM/global/mostrarDocumentosTransparencia.jsp?idAccion=3746874&amp;idCaso=1981674&amp;idDocumento=4218384</t>
  </si>
  <si>
    <t>Instruye Enviar Antecedentes Sobre Las Instalaciones Interiores De Gas De Casa N°57 Ubicada En Los Exploradores 14065, Comuna De Antofagasta, Por Motivos Que Se Indica Y Confiere Plazo.</t>
  </si>
  <si>
    <t>https://wlhttp.sec.cl/timesM/global/mostrarDocumentosTransparencia.jsp?idAccion=3751090&amp;idCaso=2005732&amp;idDocumento=4225931</t>
  </si>
  <si>
    <t>Instruye A Cge A Proporcionar Una Respuesta Por Escrito Al Usuario Y A Esta Dirección Regional De Sec Respecto A La Solicitud De Conexión De Suministros Múltiples N ° 611803, Denominado Proyecto Lote 1 A -1 Parque Norte, Antofagasta Y Otorga Plazo.</t>
  </si>
  <si>
    <t>https://wlhttp.sec.cl/timesM/global/mostrarDocumentosTransparencia.jsp?idAccion=3752239&amp;idCaso=2126361&amp;idDocumento=4227567</t>
  </si>
  <si>
    <t>Enviar planes acción por desconexión programada en Taltal y localidad Paposo el 04-10-2024</t>
  </si>
  <si>
    <t>https://wlhttp.sec.cl/timesM/global/imgPDF.jsp?pa=3754764&amp;pd=4231453&amp;pc=2115615</t>
  </si>
  <si>
    <t>Instruye a CGE Caso Cond. Punta Negra Sur Ii</t>
  </si>
  <si>
    <t>https://wlhttp.sec.cl/timesM/global/mostrarDocumentosTransparencia.jsp?idAccion=3739355&amp;idCaso=2118335&amp;idDocumento=4204271</t>
  </si>
  <si>
    <t>Instruye a CGE Traslado de Poste y Red BT mal emplazadas</t>
  </si>
  <si>
    <t>https://wlhttp.sec.cl/timesM/global/mostrarDocumentosTransparencia.jsp?idAccion=3739415&amp;idCaso=2118387&amp;idDocumento=4204415</t>
  </si>
  <si>
    <t>Instruye a CGE Remitir Información por Suspensión Programada</t>
  </si>
  <si>
    <t>https://wlhttp.sec.cl/timesM/global/mostrarDocumentosTransparencia.jsp?idAccion=3740789&amp;idCaso=2119297&amp;idDocumento=4207548</t>
  </si>
  <si>
    <t>Instruye a CGE Realizar poda en Calle Puyehue Copiapó</t>
  </si>
  <si>
    <t>https://wlhttp.sec.cl/timesM/global/mostrarDocumentosTransparencia.jsp?idAccion=3743972&amp;idCaso=2121333&amp;idDocumento=4213534</t>
  </si>
  <si>
    <t>Instruye a CGE Normalización de Medidor Cliente 9640006</t>
  </si>
  <si>
    <t>https://wlhttp.sec.cl/timesM/global/mostrarDocumentosTransparencia.jsp?idAccion=3744004&amp;idCaso=2121352&amp;idDocumento=4213579</t>
  </si>
  <si>
    <t>Instruye a CGE Enrolar correctamente Medidor vivienda fiscal</t>
  </si>
  <si>
    <t>https://wlhttp.sec.cl/timesM/global/mostrarDocumentosTransparencia.jsp?idAccion=3743985&amp;idCaso=2121338&amp;idDocumento=4213548</t>
  </si>
  <si>
    <t>Instruye a CGE Normalización de Medidor Cliente 9376148</t>
  </si>
  <si>
    <t>https://wlhttp.sec.cl/timesM/global/mostrarDocumentosTransparencia.jsp?idAccion=3743988&amp;idCaso=2121347&amp;idDocumento=4213564</t>
  </si>
  <si>
    <t>Instruye a CGE Remitir copia de contrato y solicitud de empalme</t>
  </si>
  <si>
    <t>https://wlhttp.sec.cl/timesM/global/mostrarDocumentosTransparencia.jsp?idAccion=3744011&amp;idCaso=2121358&amp;idDocumento=4213588</t>
  </si>
  <si>
    <t>Sanciona a SLEP Atacama por no entrega de información relativa a sellos verdes</t>
  </si>
  <si>
    <t>https://wlhttp.sec.cl/timesM/global/mostrarDocumentosTransparencia.jsp?idAccion=3746934&amp;idCaso=2005730&amp;idDocumento=4218460</t>
  </si>
  <si>
    <t>Instruye a CGE Refacturar boletas en base a cambio de tarifa solicitada</t>
  </si>
  <si>
    <t>https://wlhttp.sec.cl/timesM/global/mostrarDocumentosTransparencia.jsp?idAccion=3753766&amp;idCaso=2127304&amp;idDocumento=4229604</t>
  </si>
  <si>
    <t>Instruye a CGE traslado red MT emplazada por sobre viviendas población Balmaceda</t>
  </si>
  <si>
    <t>https://wlhttp.sec.cl/timesM/global/mostrarDocumentosTransparencia.jsp?idAccion=3754808&amp;idCaso=2128020&amp;idDocumento=4231529</t>
  </si>
  <si>
    <t>Instruye a CGE normalizar facturación por medidores cruzados en deptos. Edificio ubicado en Leónidas Perez</t>
  </si>
  <si>
    <t>https://wlhttp.sec.cl/timesM/global/mostrarDocumentosTransparencia.jsp?idAccion=3754815&amp;idCaso=2083524&amp;idDocumento=4231533</t>
  </si>
  <si>
    <t>Sanciona A Operador De Eds Comercial Alfa Ltda. Por Incumplimientos En Inspección De Seguridad.</t>
  </si>
  <si>
    <t>https://wlhttp.sec.cl/timesM/global/mostrarDocumentosTransparencia.jsp?idAccion=3730600&amp;idCaso=2063983&amp;idDocumento=4185688</t>
  </si>
  <si>
    <t>Sanciona A Hao Gao Limitada Por Venta De Productos Eléctricos Sin Certificación.</t>
  </si>
  <si>
    <t>https://wlhttp.sec.cl/timesM/global/mostrarDocumentosTransparencia.jsp?idAccion=3738721&amp;idCaso=2080942&amp;idDocumento=4202343</t>
  </si>
  <si>
    <t>Sanciona A Siglo Spa Por Venta De Productos Eléctricos Sin Certificación.</t>
  </si>
  <si>
    <t>https://wlhttp.sec.cl/timesM/global/mostrarDocumentosTransparencia.jsp?idAccion=3738774&amp;idCaso=2080978&amp;idDocumento=4202464</t>
  </si>
  <si>
    <t>Instruye A La I. Municipalidad De Punitaqui Actualizar Cronograma Del Programa De Inspección Periódica De Las Instalaciones De Gas De Establecimientos Educacionales.</t>
  </si>
  <si>
    <t>https://wlhttp.sec.cl/timesM/global/mostrarDocumentosTransparencia.jsp?idAccion=3735743&amp;idCaso=1853948&amp;idDocumento=4195416</t>
  </si>
  <si>
    <t>Sanciona Al Instalador Eléctrico Sr. Mario Cayupel Saavedra Por Incumplimiento A Las Obligaciones Establecidas En El Artículo 13° Del Ds N° 92 (Vicuña)</t>
  </si>
  <si>
    <t>https://www.sec.cl/transparencia/2024/R27523DRCoquimbo.pdf</t>
  </si>
  <si>
    <t xml:space="preserve">Instruye Envió Antecedentes Interrupción De  Suministro Alimentador Rivadavia, S/E Vicuña </t>
  </si>
  <si>
    <t>https://wlhttp.sec.cl/timesM/global/mostrarDocumentosTransparencia.jsp?idAccion=3738656&amp;idCaso=2117961&amp;idDocumento=4201931</t>
  </si>
  <si>
    <t>Instruye Adoptar Medidas Que Se Indican. Región Coquimbo.</t>
  </si>
  <si>
    <t>https://wlhttp.sec.cl/timesM/global/mostrarDocumentosTransparencia.jsp?idAccion=3738989&amp;idCaso=2118129&amp;idDocumento=4203110</t>
  </si>
  <si>
    <t>Instruye Lo Que Se Indica, Sector Punta Mira Norte De La Comuna De Coquimbo, Región Coquimbo</t>
  </si>
  <si>
    <t>https://wlhttp.sec.cl/timesM/global/mostrarDocumentosTransparencia.jsp?idAccion=3740024&amp;idCaso=2118759&amp;idDocumento=4205858</t>
  </si>
  <si>
    <t>Instruye Adoptar Medidas Celebración Fiestas Patrias, Región Coquimbo</t>
  </si>
  <si>
    <t>https://wlhttp.sec.cl/timesM/global/mostrarDocumentosTransparencia.jsp?idAccion=3743706&amp;idCaso=2121148&amp;idDocumento=4213038</t>
  </si>
  <si>
    <t>Instruye A La Junji Envío De Antecedentes Por Fugas De Glp En Sala Cuna Y Jardín Infantil Los Pastorcitos (La Serena)</t>
  </si>
  <si>
    <t>https://wlhttp.sec.cl/timesM/global/mostrarDocumentosTransparencia.jsp?idAccion=3740543&amp;idCaso=2053669&amp;idDocumento=4207219</t>
  </si>
  <si>
    <t xml:space="preserve">Instruye A Gastek Ingeniería Ltda. Envío De Antecedentes De Inspección Periódica De Las Instalaciones De Gas De La Sala Cuna Y Jardín Infantil Los Pastorcitos (La Serena) </t>
  </si>
  <si>
    <t>https://wlhttp.sec.cl/timesM/global/mostrarDocumentosTransparencia.jsp?idAccion=3740563&amp;idCaso=2053669&amp;idDocumento=4207266</t>
  </si>
  <si>
    <t xml:space="preserve">Instruye Envió Antecedentes Interrupción De  Suministro Alimentador Mincha , S/E Illapel </t>
  </si>
  <si>
    <t>https://wlhttp.sec.cl/timesM/global/mostrarDocumentosTransparencia.jsp?idAccion=3743051&amp;idCaso=2120755&amp;idDocumento=4211807</t>
  </si>
  <si>
    <t>Sanciona A Combustibles Veintiuno De Mayo Spa, Eds Viva Ubicada En Panamericana Norte Esq. 25 De Mayo, Comuna De Coquimbo, Región De Coquimbo.</t>
  </si>
  <si>
    <t>https://wlhttp.sec.cl/timesM/global/mostrarDocumentosTransparencia.jsp?idAccion=3740719&amp;idCaso=2031194&amp;idDocumento=4207458</t>
  </si>
  <si>
    <t>Sanciona A Esmax Distribución Spa Por Seguridad En Instalación De Eds (Clacc) Ubicada En Juan De Dios Pení Esq. Panamericana Norte, Comuna De La Serena.</t>
  </si>
  <si>
    <t>https://wlhttp.sec.cl/timesM/global/mostrarDocumentosTransparencia.jsp?idAccion=3695715&amp;idCaso=1886665&amp;idDocumento=4141853</t>
  </si>
  <si>
    <t>Sanciona A Empresa Nacional De Energía Enex Por Incumplimientos En Eds Ubicada En Ruta D 43, Km 4.5, Tuqui, Ovalle, Región De Coquimbo.</t>
  </si>
  <si>
    <t>https://wlhttp.sec.cl/timesM/global/mostrarDocumentosTransparencia.jsp?idAccion=3732958&amp;idCaso=2063983&amp;idDocumento=4189811</t>
  </si>
  <si>
    <t>Sanciona A Distribuidora De Combustibles Y Lubricantes Lenck Y Cía., Eds Shell Ubicada En Avenida Balmaceda N° 2884, Comuna De La Serena.</t>
  </si>
  <si>
    <t>https://wlhttp.sec.cl/timesM/global/mostrarDocumentosTransparencia.jsp?idAccion=3743916&amp;idCaso=2049474&amp;idDocumento=4213440</t>
  </si>
  <si>
    <t>Sanciona Al Sr. Jorge Peña Arias Por Comercializar Productos Sin Certificación.</t>
  </si>
  <si>
    <t>https://wlhttp.sec.cl/timesM/global/mostrarDocumentosTransparencia.jsp?idAccion=3740644&amp;idCaso=2025301&amp;idDocumento=4218705</t>
  </si>
  <si>
    <t>Instruye A Transportes Tad Spa Por Clacc</t>
  </si>
  <si>
    <t>https://wlhttp.sec.cl/timesM/global/mostrarDocumentosTransparencia.jsp?idAccion=3750892&amp;idCaso=2125581&amp;idDocumento=4225657</t>
  </si>
  <si>
    <t>Instruye A Cge Distribución S.A. Envío De Evidencia De Trabajos De Mejoramiento En Gabriela Mistral, La Serena, Por Reclamo De La Junta De Vecinos.</t>
  </si>
  <si>
    <t>https://wlhttp.sec.cl/timesM/global/mostrarDocumentosTransparencia.jsp?idAccion=3754482&amp;idCaso=2010054&amp;idDocumento=4231174</t>
  </si>
  <si>
    <t>Instruye A Cge Distribución S.A. Envío De Antecedentes De Seguimiento De Plan De Acción Para El Sector De Las Rojas, Comuna De La Serena, Por Reclamo De La Junta De Vecinos.</t>
  </si>
  <si>
    <t>https://wlhttp.sec.cl/timesM/global/mostrarDocumentosTransparencia.jsp?idAccion=3754980&amp;idCaso=2010054&amp;idDocumento=4231835</t>
  </si>
  <si>
    <t>Aplica Sanción A Chilquinta Distribución S.A. Por Infracción A La Normativa Que Se Indica.</t>
  </si>
  <si>
    <t>https://wlhttp.sec.cl/timesM/global/mostrarDocumentosTransparencia.jsp?idAccion=3727563&amp;idCaso=2053404&amp;idDocumento=4180839</t>
  </si>
  <si>
    <t>Se Autoriza A Chilquinta Distribución, Horario Especial De Lectura Para 33.301 Clientes Correspondiente A La Facturación De Agosto 2024.</t>
  </si>
  <si>
    <t>https://wlhttp.sec.cl/timesM/global/mostrarDocumentosTransparencia.jsp?idAccion=3748297&amp;idCaso=2013291&amp;idDocumento=4221876</t>
  </si>
  <si>
    <t>Instruye se informe sobre interrupciones reiteradas en las localidades de Coya, Chacayes, Termas de Cauquenes y Huiganes de la comuna de Machalí.</t>
  </si>
  <si>
    <t>https://wlhttp.sec.cl/timesM/global/mostrarDocumentosTransparencia.jsp?idAccion=3728199&amp;idCaso=2111459&amp;idDocumento=4181935</t>
  </si>
  <si>
    <t xml:space="preserve">Instruye antecedentes por demora en conexión en camino Los Ciruelos S/N° Pichilemu, </t>
  </si>
  <si>
    <t>https://wlhttp.sec.cl/timesM/global/mostrarDocumentosTransparencia.jsp?idAccion=3733467&amp;idCaso=2114694&amp;idDocumento=4190616</t>
  </si>
  <si>
    <t>Instruye antecedentes por demora en conexión de empalme trifásico Sol Madrid En Camino Santa Elena N°9240, comuna de Rancagua</t>
  </si>
  <si>
    <t>https://wlhttp.sec.cl/timesM/global/mostrarDocumentosTransparencia.jsp?idAccion=3735619&amp;idCaso=2116095&amp;idDocumento=4195223</t>
  </si>
  <si>
    <t>Instruye antecedentes por demora en conexión de empalme por demora en conexión de empalme en Larmahue S/N comuna de Pichidegua</t>
  </si>
  <si>
    <t>https://wlhttp.sec.cl/timesM/global/mostrarDocumentosTransparencia.jsp?idAccion=3735221&amp;idCaso=2115851&amp;idDocumento=4194375</t>
  </si>
  <si>
    <t>Instruye a CGE verificar estado de árboles, tomar medidas según corresponda y remitir información.</t>
  </si>
  <si>
    <t>https://wlhttp.sec.cl/timesM/global/mostrarDocumentosTransparencia.jsp?idAccion=3734936&amp;idCaso=2115707&amp;idDocumento=4193939</t>
  </si>
  <si>
    <t>Instruye por demora en conexión de empalme trifásico en calle Sayen 02623 Doña Sofia 3, comuna de Rancagua.</t>
  </si>
  <si>
    <t>https://wlhttp.sec.cl/timesM/global/mostrarDocumentosTransparencia.jsp?idAccion=3735189&amp;idCaso=2115826&amp;idDocumento=4194302</t>
  </si>
  <si>
    <t>Sanciona a Comercial Zhong Zhi Xing Hui Spa., por comercializar productos eléctricos y de combustibles sin cumplir con la normativa legal vigente.</t>
  </si>
  <si>
    <t>https://wlhttp.sec.cl/timesM/global/mostrarDocumentosTransparencia.jsp?idAccion=3737885&amp;idCaso=2049117&amp;idDocumento=4200067</t>
  </si>
  <si>
    <t>Instruye antecedentes por demora en conexión de empalme en la comuna de Mostazal. Solicitud de conexión 13796496</t>
  </si>
  <si>
    <t>https://wlhttp.sec.cl/timesM/global/mostrarDocumentosTransparencia.jsp?idAccion=3735268&amp;idCaso=2115883&amp;idDocumento=4194490</t>
  </si>
  <si>
    <t xml:space="preserve">Sanciona a Comercializadora Abdul Hameed And Sons SPA., por comercializar productos eléctricos sin cumplir con la normativa legal vigente </t>
  </si>
  <si>
    <t>https://wlhttp.sec.cl/timesM/global/mostrarDocumentosTransparencia.jsp?idAccion=3743675&amp;idCaso=2050351&amp;idDocumento=4212980</t>
  </si>
  <si>
    <t xml:space="preserve">Sanciona a Comercial Shuizhong Qin E.I.R.L., por comercializar productos eléctricos y de combustibles sin cumplir con la normativa legal vigente                                                                   </t>
  </si>
  <si>
    <t>https://wlhttp.sec.cl/timesM/global/mostrarDocumentosTransparencia.jsp?idAccion=3743261&amp;idCaso=2049984&amp;idDocumento=4212329</t>
  </si>
  <si>
    <t xml:space="preserve">Sanciona a Comercial Xiao Xin Spa., por comercializar productos eléctricos sin cumplir con la normativa legal vigente </t>
  </si>
  <si>
    <t>https://wlhttp.sec.cl/timesM/global/mostrarDocumentosTransparencia.jsp?idAccion=3744974&amp;idCaso=2051910&amp;idDocumento=4215284</t>
  </si>
  <si>
    <t xml:space="preserve">Sanciona a Comercializadora Ideal Ltda., por comercializar productos eléctricos sin cumplir con la normativa legal vigente </t>
  </si>
  <si>
    <t>https://wlhttp.sec.cl/timesM/global/mostrarDocumentosTransparencia.jsp?idAccion=3744482&amp;idCaso=2051965&amp;idDocumento=4214259</t>
  </si>
  <si>
    <t xml:space="preserve">Sanciona a Comercial Xinyi Chile Ltda., por comercializar productos eléctricos sin cumplir con la normativa legal vigente </t>
  </si>
  <si>
    <t>https://wlhttp.sec.cl/timesM/global/mostrarDocumentosTransparencia.jsp?idAccion=3743724&amp;idCaso=2049526&amp;idDocumento=4213067</t>
  </si>
  <si>
    <t>Sanciona a Comercial Da Xiang SPA, por comercializar productos eléctricos sin cumplir con la normativa legal vigente</t>
  </si>
  <si>
    <t>https://wlhttp.sec.cl/timesM/global/mostrarDocumentosTransparencia.jsp?idAccion=3747514&amp;idCaso=2051494&amp;idDocumento=4219705</t>
  </si>
  <si>
    <t>Instruye a operador regularizar según DS 160/2008 estación de servicio CL al público, ubicada camino público, S/N, Roma, comuna de San Fernando.</t>
  </si>
  <si>
    <t>https://wlhttp.sec.cl/timesM/global/mostrarDocumentosTransparencia.jsp?idAccion=3747089&amp;idCaso=2123275&amp;idDocumento=4218779</t>
  </si>
  <si>
    <t>Sanciona a Comercial Zhong Zhi Xing Hui SPA., por comercializar productos eléctricos y de combustibles sin cumplir con la normativa legal vigente y deja sin efecto actos que indica</t>
  </si>
  <si>
    <t>https://wlhttp.sec.cl/timesM/global/mostrarDocumentosTransparencia.jsp?idAccion=3746426&amp;idCaso=2049117&amp;idDocumento=4217760</t>
  </si>
  <si>
    <t>Instruye antecedentes por demora en conexión de empalme. Solicitud 14032323, Camino Público sector Agua Santa (Ruta I-338) Pc 124 comuna de Palmilla</t>
  </si>
  <si>
    <t>https://wlhttp.sec.cl/timesM/global/mostrarDocumentosTransparencia.jsp?idAccion=3750140&amp;idCaso=2125090&amp;idDocumento=4224678</t>
  </si>
  <si>
    <t>Se instruye a Transelec, remitir información de servidumbres y franjas de seguridad, Villa Triana, comuna de Rancagua.</t>
  </si>
  <si>
    <t>https://wlhttp.sec.cl/timesM/global/mostrarDocumentosTransparencia.jsp?idAccion=3751844&amp;idCaso=2126118&amp;idDocumento=4226919</t>
  </si>
  <si>
    <t xml:space="preserve">Instruye antecedentes por demora en conexión de empalme por: solicitud 14090762, calle Las Rosas N°039-a lote 1 sector la Blanquina comuna de Codegua, solicitud 14149195, la Moralina PC 6 LT H3, Los Maquis comuna de Malloa </t>
  </si>
  <si>
    <t>https://wlhttp.sec.cl/timesM/global/mostrarDocumentosTransparencia.jsp?idAccion=3750099&amp;idCaso=2125074&amp;idDocumento=4224624</t>
  </si>
  <si>
    <t>Instruye a CGE S.A., no efectuar corte de suministro eléctrico con reclamos vigentes</t>
  </si>
  <si>
    <t>https://wlhttp.sec.cl/timesM/global/mostrarDocumentosTransparencia.jsp?idAccion=3752878&amp;idCaso=2126721&amp;idDocumento=4228369</t>
  </si>
  <si>
    <t xml:space="preserve">Resolución </t>
  </si>
  <si>
    <t>Sanciona A Empresa Lipigas Por Incumplimiento Normativo, Con Una Multa De 40 Utm.</t>
  </si>
  <si>
    <t>https://wlhttp.sec.cl/timesM/global/mostrarDocumentosTransparencia.jsp?idAccion=3738606&amp;idCaso=2067826&amp;idDocumento=4201833</t>
  </si>
  <si>
    <t>Instruye dar Cumplimiento en Forma Total a Estación de Servicio ubicada en Panimavida, Colbun, regularización</t>
  </si>
  <si>
    <t>https://wlhttp.sec.cl/timesM/global/mostrarDocumentosTransparencia.jsp?idAccion=3741982&amp;idCaso=2086927&amp;idDocumento=4209740</t>
  </si>
  <si>
    <t>Toma Conocimiento de Antecedentes de EESS Facaz  de Pelarco, e Instruye dar  cumplimiento Articulo 299° D160/2008, Y Envió De Antecedentes Diario</t>
  </si>
  <si>
    <t>https://wlhttp.sec.cl/timesM/global/mostrarDocumentosTransparencia.jsp?idAccion=3744210&amp;idCaso=1997325&amp;idDocumento=4213900</t>
  </si>
  <si>
    <t xml:space="preserve">Instruye a Constructora Independencia Spa., A Regularizar Instalación De Gas, Por Reclamo </t>
  </si>
  <si>
    <t>https://www.sec.cl/transparencia/2024/TA%20ORD%20246756%20-%202024.pdf</t>
  </si>
  <si>
    <t xml:space="preserve">Multa A Cge En Caso Incidente Reclamo Devora Baeza Con Cge </t>
  </si>
  <si>
    <t>https://www.sec.cl/transparencia/2024/TA%20REX%2027648%20-%202024.pdf</t>
  </si>
  <si>
    <t>Deja Sin Efecto Inscripción Tramite Tc4-A , Eess Ubicada En Calle San Pedro S/N° De Pelarco</t>
  </si>
  <si>
    <t>https://www.sec.cl/transparencia/2024/TA%20REX%2027713%20-%202024.pdf</t>
  </si>
  <si>
    <t>Se Instruye Corregir Dirección De Te 1</t>
  </si>
  <si>
    <t>https://www.sec.cl/transparencia/2024/ORD_244952.pdf</t>
  </si>
  <si>
    <t>Sanciona A La Ilustre Municipalidad De San Carlos, Por Infracciones Contenidas En El Oficio De Cargos Ord N° 223087 Acc.3619309 De Fecha 22.04.2024</t>
  </si>
  <si>
    <t>https://wlhttp.sec.cl/timesM/global/mostrarDocumentosTransparencia.jsp?idAccion=3729645&amp;idCaso=1917800&amp;idDocumento=4183963</t>
  </si>
  <si>
    <t xml:space="preserve">Sanciona A La Empresa Abastible S.A., Por Los Motivos Que Se Indican, Central De Glp Terminal Hortofrutícola Chillán. </t>
  </si>
  <si>
    <t>https://wlhttp.sec.cl/timesM/global/mostrarDocumentosTransparencia.jsp?idAccion=3738022&amp;idCaso=2073472&amp;idDocumento=4200672</t>
  </si>
  <si>
    <t>Sanciona A La Empresa Abastible S.A., Por Los Motivos Que Se Indican - Centrales De Glp, Sector Paseo De Aragón, Chillán.</t>
  </si>
  <si>
    <t>https://wlhttp.sec.cl/timesM/global/mostrarDocumentosTransparencia.jsp?idAccion=3739832&amp;idCaso=2073395&amp;idDocumento=4205264</t>
  </si>
  <si>
    <t>Instruye A La Empresa Abastible S.A., Respecto De Centro De Distribución De Cilindros De Glp, Ubicado En Av. Bernardo O´Higgins N°3491, Comuna De Chillán Viejo, Región De Ñuble, Y Confiere Plazo Para Presentar Lo Que Indica.</t>
  </si>
  <si>
    <t>https://wlhttp.sec.cl/timesM/global/mostrarDocumentosTransparencia.jsp?idAccion=3738345&amp;idCaso=2117668&amp;idDocumento=4201363</t>
  </si>
  <si>
    <t>Instruye A Empresas Lipigas S.A., Respecto De Centro De Distribución De Cilindros De Glp, Ubicado En Av. Bernardo O´Higgins N°3265, Comuna De Chillán Viejo, Región De Ñuble, Y Confiere Plazo Para Presentar Lo Que Indica.</t>
  </si>
  <si>
    <t>https://www.sec.cl/transparencia/2024/REX_36460.pdf</t>
  </si>
  <si>
    <t>Acción De Sanción A Instalador Generada Automáticamente A Partir De Vencimiento De Formulación De Cargos Con N° Acción 3676906</t>
  </si>
  <si>
    <t>https://www.sec.cl/transparencia/2024/REX_36460%20CHIL.pdf</t>
  </si>
  <si>
    <t xml:space="preserve">Instruye A Copelec Entrega De Información Y Realizar Acciones En Los Sectores De Huaihue – Totoral Y Cajón De La Maravilla, San Nicolás. </t>
  </si>
  <si>
    <t>https://wlhttp.sec.cl/timesM/global/mostrarDocumentosTransparencia.jsp?idAccion=3742004&amp;idCaso=2120113&amp;idDocumento=4209774</t>
  </si>
  <si>
    <t>Instruye A La Empresa Automotriz Autosur Ltda., Respecto De Estación Surtidora De Glp, Ubicada En Autopista Del Itata, Km. 21, Comuna De Ránquil, Región De Ñuble, Y Confiere Plazo Para Presentar Lo Que Indica.</t>
  </si>
  <si>
    <t>https://wlhttp.sec.cl/timesM/global/mostrarDocumentosTransparencia.jsp?idAccion=3742885&amp;idCaso=2120706&amp;idDocumento=4211442</t>
  </si>
  <si>
    <t>Alzamiento De Suspensión Transitoria De Licencia De Instalador Eléctrico Al Sr. Cristian Andrés Suazo Suazo</t>
  </si>
  <si>
    <t>https://www.sec.cl/transparencia/2024/REX_27593.pdf</t>
  </si>
  <si>
    <t>Instruye Al Instalador Eléctrico Autorizado Responsable Don  Cristian Alex Labbé Díaz, La Normalización De Las Deficiencias E Irregularidades Detectadas En Condominio Puertas De Lantaño, Ubicado En Calle Ejército De Chile #480, Parque Lantaño, Chillán.</t>
  </si>
  <si>
    <t>https://www.sec.cl/transparencia/2024/ORD_246728.pdf</t>
  </si>
  <si>
    <t>Instruye A Inmobiliaria Y Constructora Ic Cinco Spa, Realizar Revisión Y Normalización De Las Instalaciones Eléctricas De Consumo Condominio Puertas De Lantaño, Calle Ejército De Chile #480, Parque Lantaño, Chillán</t>
  </si>
  <si>
    <t>https://wlhttp.sec.cl/timesM/global/mostrarDocumentosTransparencia.jsp?idAccion=3743618&amp;idCaso=2121112&amp;idDocumento=4212865</t>
  </si>
  <si>
    <t xml:space="preserve">1. Instruye A Cge Tomar Acciones De Registro De Calidad De Producto En La Red En Apr De La Comuna De Trehuaco  </t>
  </si>
  <si>
    <t>https://wlhttp.sec.cl/timesM/global/mostrarDocumentosTransparencia.jsp?idAccion=3754933&amp;idCaso=2128026&amp;idDocumento=4231751</t>
  </si>
  <si>
    <t>Instruye A Cge Tomar Acciones De Registro De Calidad De Producto En La Red, Comuna De Ránquil</t>
  </si>
  <si>
    <t>https://wlhttp.sec.cl/timesM/global/mostrarDocumentosTransparencia.jsp?idAccion=3754958&amp;idCaso=2128108&amp;idDocumento=4231791</t>
  </si>
  <si>
    <t>Instruye Cumplimiento De Reporte De Avances Plan De Acción Comprometido Oficio Ordinario Nº224815 Y La Normalización De Nuevas Irregularidades Detectadas En Ultima Fiscalización.</t>
  </si>
  <si>
    <t>https://wlhttp.sec.cl/timesM/global/mostrarDocumentosTransparencia.jsp?idAccion=3754709&amp;idCaso=2045854&amp;idDocumento=4231402</t>
  </si>
  <si>
    <t>Traslada Denuncia A Fiscalía Por Declaraciones Eléctricas Adulteradas Instalador Claudio Andrés Robles Alarcón, Rut: 15.502.286-8_Clase D</t>
  </si>
  <si>
    <t>https://www.sec.cl/transparencia/2024/3732752_TACHADA.pdf</t>
  </si>
  <si>
    <t xml:space="preserve">Instruye A Coelcha Remitir Información Sobre Cortes Sector Colicheu, Comuna De Cabrero. Reclamo Jjvv Acc 3712363 Y Oficio 60443 Camara De Diputados </t>
  </si>
  <si>
    <t>https://wlhttp.sec.cl/timesM/global/mostrarDocumentosTransparencia.jsp?idAccion=3740066&amp;idCaso=2118801&amp;idDocumento=4206226</t>
  </si>
  <si>
    <t>Instruye A Cge Remitir Detalle De Medidores Reemplazados Y Pendientes De Reemplazo En La Región Del Bio Bio Con Indicación De Comuna.</t>
  </si>
  <si>
    <t>https://wlhttp.sec.cl/timesM/global/mostrarDocumentosTransparencia.jsp?idAccion=3740935&amp;idCaso=2084825&amp;idDocumento=4207710</t>
  </si>
  <si>
    <t>Instruye A Municipalidad De Cabrero Realizar Inspeccion Periodica De Establecimientos Educacionales</t>
  </si>
  <si>
    <t>https://wlhttp.sec.cl/timesM/global/mostrarDocumentosTransparencia.jsp?idAccion=3744580&amp;idCaso=2028616&amp;idDocumento=4214377</t>
  </si>
  <si>
    <t>Absuelve A Comunidad Neo Maipu Concepcion , Por Cargos Mediante Ord 207676</t>
  </si>
  <si>
    <t>https://wlhttp.sec.cl/timesM/global/mostrarDocumentosTransparencia.jsp?idAccion=3744550&amp;idCaso=1888559&amp;idDocumento=4214352</t>
  </si>
  <si>
    <t>Instruye A Cge A Informar Detalladamente Cada Uno De Los Eventos Y Cortes De Suministro En La Zona Y Las Respectivas Medidas Correctivas Adoptadas. Adicionalmente Se Solicita La Puesta En Marcha De Un Plan De Acción Que Permita Reducir O Evitar Los Problemas De Calidad De Suministro Que La Comunidad Ha Padecido De Manera Reiterada.</t>
  </si>
  <si>
    <t>https://wlhttp.sec.cl/timesM/global/mostrarDocumentosTransparencia.jsp?idAccion=3745924&amp;idCaso=2122445&amp;idDocumento=4216977</t>
  </si>
  <si>
    <t>Instruye Enviar A Análisis A Operador Copec, Por Muestra Testigo Laboratorio (Tl), Para Análisis De Combustible Petróleo Diésel Que Presenta Incumplimientos En Rango Visual.</t>
  </si>
  <si>
    <t>https://wlhttp.sec.cl/timesM/global/mostrarDocumentosTransparencia.jsp?idAccion=3744081&amp;idCaso=2113931&amp;idDocumento=4213681</t>
  </si>
  <si>
    <t>Envío A Análisis, Muestra (Tl), Por Incumplimiento En Materia De Calidad De Cl Por Rex 11898 Para Producto Kerosene, En Estación De Servicios Petrobras, Ubicada En Av. Pedro De Valdivia 1265, Concepción.</t>
  </si>
  <si>
    <t>https://wlhttp.sec.cl/timesM/global/mostrarDocumentosTransparencia.jsp?idAccion=3744503&amp;idCaso=2081838&amp;idDocumento=4214290</t>
  </si>
  <si>
    <t>Instruye Activar Protocolos De Contingencia Ante Atp Declarada Por Senapred Para Los Días 18 Y 19 De Septiembre Según Aviso Dmc N° 340/2024 Y 341/2024. Viento Normal A Moderado Desde La Tarde Del Día 18.09.2024.</t>
  </si>
  <si>
    <t>https://wlhttp.sec.cl/timesM/global/mostrarDocumentosTransparencia.jsp?idAccion=3746336&amp;idCaso=2122868&amp;idDocumento=4217647</t>
  </si>
  <si>
    <t>Autoriza A Coelcha Aumento Plazo Ord Electronico 245633/Acc 3740066 Hasta El 02/10</t>
  </si>
  <si>
    <t>https://wlhttp.sec.cl/timesM/global/mostrarDocumentosTransparencia.jsp?idAccion=3747284&amp;idCaso=2118801&amp;idDocumento=4219243</t>
  </si>
  <si>
    <t>Responde Oficio 79212 De La Cámara De Diputados De Fecha 27.08.2024. Traslada Presentación H. Diputada Sra. Flor Weisse Novoa. Ingreso Sec Según Op 2105, Acc 3732166 De Fecha 29.08.2024. Consulta Fiscalizaciones Realizadas Por La Sec Sobre Poda Y Despeje De Franjas De Seguridad.</t>
  </si>
  <si>
    <t>https://wlhttp.sec.cl/timesM/global/mostrarDocumentosTransparencia.jsp?idAccion=3737354&amp;idCaso=2116733&amp;idDocumento=4199011</t>
  </si>
  <si>
    <t>Instruye A Comunidad Ubicada En Calle Uno 6226, Talcahuano, Efectuar La Inspeccion Periodica</t>
  </si>
  <si>
    <t>https://wlhttp.sec.cl/timesM/global/mostrarDocumentosTransparencia.jsp?idAccion=3752889&amp;idCaso=2033818&amp;idDocumento=4228376</t>
  </si>
  <si>
    <t>https://wlhttp.sec.cl/timesM/global/mostrarDocumentosTransparencia.jsp?idAccion=3748428&amp;idCaso=2124195&amp;idDocumento=4222036</t>
  </si>
  <si>
    <t>https://wlhttp.sec.cl/timesM/global/mostrarDocumentosTransparencia.jsp?idAccion=3746763&amp;idCaso=2123133&amp;idDocumento=4218195</t>
  </si>
  <si>
    <t>https://wlhttp.sec.cl/timesM/global/mostrarDocumentosTransparencia.jsp?idAccion=3746770&amp;idCaso=2123133&amp;idDocumento=4218207</t>
  </si>
  <si>
    <t>https://wlhttp.sec.cl/timesM/global/mostrarDocumentosTransparencia.jsp?idAccion=3746773&amp;idCaso=2123133&amp;idDocumento=4218208</t>
  </si>
  <si>
    <t>https://wlhttp.sec.cl/timesM/global/mostrarDocumentosTransparencia.jsp?idAccion=3748444&amp;idCaso=2124195&amp;idDocumento=4222054</t>
  </si>
  <si>
    <t>https://wlhttp.sec.cl/timesM/global/mostrarDocumentosTransparencia.jsp?idAccion=3748456&amp;idCaso=2124195&amp;idDocumento=4222074</t>
  </si>
  <si>
    <t>https://wlhttp.sec.cl/timesM/global/mostrarDocumentosTransparencia.jsp?idAccion=3748500&amp;idCaso=2124195&amp;idDocumento=4222137</t>
  </si>
  <si>
    <t>https://wlhttp.sec.cl/timesM/global/mostrarDocumentosTransparencia.jsp?idAccion=3746768&amp;idCaso=2123133&amp;idDocumento=4218200</t>
  </si>
  <si>
    <t>https://wlhttp.sec.cl/timesM/global/mostrarDocumentosTransparencia.jsp?idAccion=3748506&amp;idCaso=2124195&amp;idDocumento=4222142</t>
  </si>
  <si>
    <t>Sanciona A Instalador Eduardo Jara Carrera Por Faltas Normativas En Instalación Inscrita Con Folio N°2890166</t>
  </si>
  <si>
    <t>https://www.sec.cl/transparencia/2024/25.09.24_SANCION%20A%20INSTALADOR_EDO.%20JARA%20CARRERA.PDF</t>
  </si>
  <si>
    <t>Instruye Por Oposicion Trabajos De Tala Y Poda Sr.Domingo Conejero, Alimentador Los Boldos,Frontel S.A.,Sector Ranquilco Grande , Comuna De Galvarino</t>
  </si>
  <si>
    <t>https://wlhttp.sec.cl/timesM/global/mostrarDocumentosTransparencia.jsp?idAccion=3739595&amp;idCaso=2118482&amp;idDocumento=4204776</t>
  </si>
  <si>
    <t>Instruye Oposicion Trabajos De Tala Y Poda Sr.Alberto Espinoza, Alimentador Los Sauces Lumaco, Frontel S.A, Sector El Manzano, Comuna De Angol, Provincia De Malleco</t>
  </si>
  <si>
    <t>https://wlhttp.sec.cl/timesM/global/mostrarDocumentosTransparencia.jsp?idAccion=3739042&amp;idCaso=2118166&amp;idDocumento=4203331</t>
  </si>
  <si>
    <t>Instruye Por Oposicion Trabajos De Tala Y Poda Sr.Victor Matus Campos, Alimentador Las Antumalal, Cge S.A.,Sector Los Riscos, Camino A Villarrica Sn, Comuna De Pucón, Provincia De Cautin</t>
  </si>
  <si>
    <t>https://wlhttp.sec.cl/timesM/global/mostrarDocumentosTransparencia.jsp?idAccion=3738882&amp;idCaso=2118095&amp;idDocumento=4202811</t>
  </si>
  <si>
    <t>Instruye Por Oposicion Trabajos De Tala Y Poda Sr. Alejandro Figueroa, Quillem [S208], Frontel S.A,Sector  Molco, Comuna De Galvarino, Provincia De Malleco</t>
  </si>
  <si>
    <t>https://wlhttp.sec.cl/timesM/global/mostrarDocumentosTransparencia.jsp?idAccion=3738991&amp;idCaso=2118133&amp;idDocumento=4203113</t>
  </si>
  <si>
    <t>Instruye Por Oposicion Trabajos De Tala Y Poda Sr. Helmuth Martin, Lat 66 Kv Loncoche-Temuco 1 Y 2, Cge Transmision S.A,Camino Gorbea - Quitratue Km 5, Comuna De Gorbea, Provincia De Malleco</t>
  </si>
  <si>
    <t>https://wlhttp.sec.cl/timesM/global/mostrarDocumentosTransparencia.jsp?idAccion=3739541&amp;idCaso=2118438&amp;idDocumento=4204708</t>
  </si>
  <si>
    <t>Instruye Oposicion Trabajos De Tala Y Poda Sr.Juan Jara, Alimentador Imperial - Puerto Saavedra [S210], Frontel S.A, Sector Catripulli S/N, Comuna De Carahue, Provincia De Cautin</t>
  </si>
  <si>
    <t>https://wlhttp.sec.cl/timesM/global/mostrarDocumentosTransparencia.jsp?idAccion=3739018&amp;idCaso=2118146&amp;idDocumento=4203231</t>
  </si>
  <si>
    <t>Instruye Por Oposicion Trabajos De Tala Y Poda Sra.Carmen Arias Villagra, Alimentador Las Curarrehue, Cge S.A.,Sector Llafenco Km 19 Sn, Comuna De Pucón, Provincia De Cautin</t>
  </si>
  <si>
    <t>https://wlhttp.sec.cl/timesM/global/mostrarDocumentosTransparencia.jsp?idAccion=3738950&amp;idCaso=2118112&amp;idDocumento=4202995</t>
  </si>
  <si>
    <t>Instruye Por Oposicion Trabajos De Tala Y Poda Sra.Ingrid Ancavil Aguilera, Alimentador Las Hortencias, Frontel S.A., El Escorial Sn , Comuna De Melipeuco, Provincia De Cautin</t>
  </si>
  <si>
    <t>https://wlhttp.sec.cl/timesM/global/mostrarDocumentosTransparencia.jsp?idAccion=3739394&amp;idCaso=2118369&amp;idDocumento=4204365</t>
  </si>
  <si>
    <t>Instruye Envío De Antecedentes A “Vic Apost Araucania Parroquia Sn J Evangelista De Pitrufquen” En Su Calidad De Propietario De La Instalación De Combustibles Líquidos, Ubicada En Balmaceda 580, Pitrufquén</t>
  </si>
  <si>
    <t>https://wlhttp.sec.cl/timesM/global/mostrarDocumentosTransparencia.jsp?idAccion=3735657&amp;idCaso=2089472&amp;idDocumento=4195259</t>
  </si>
  <si>
    <t>Instruye Envío De Plan De Trabajo A Copec S.A. En El Marco De Sus Antecedentes De Transporte Y Distribución De Cl</t>
  </si>
  <si>
    <t>https://wlhttp.sec.cl/timesM/global/mostrarDocumentosTransparencia.jsp?idAccion=3735210&amp;idCaso=2115843&amp;idDocumento=4194339</t>
  </si>
  <si>
    <t xml:space="preserve">Sanciona A Doña Iris Jeannette Concha Esparza, Por Comercializar Productos De Combustibles Sin Cumplir Con La Normativa Legal Vigente.                                  </t>
  </si>
  <si>
    <t>https://www.sec.cl/transparencia/2024/SANCION%20DONA%20IRIS%20CONCHA.pdf</t>
  </si>
  <si>
    <t>Sanciona A Comercial Lan Lan Limitada, Por Comercializar Productos Eléctricos Sin Cumplir Con La Normativa Legal Vigente</t>
  </si>
  <si>
    <t>https://wlhttp.sec.cl/timesM/global/mostrarDocumentosTransparencia.jsp?idAccion=3737720&amp;idCaso=2070954&amp;idDocumento=4199712</t>
  </si>
  <si>
    <t xml:space="preserve">Sanciona Al Sr. Yujiao Cai, Por Comercializar Productos Eléctricos Sin Cumplir Con La Normativa Legal Vigente.                                  </t>
  </si>
  <si>
    <t>https://www.sec.cl/transparencia/2024/SANCION%20DON%20YUJIAO%20CAI.pdf</t>
  </si>
  <si>
    <t>Instruye Envío De Antecedentes Por Cambio De Propietario De La Instalación De Combustibles Líquidos Con Expendio Al Público Ubicada En Isabel Riquelme #10, Villarrica</t>
  </si>
  <si>
    <t>https://wlhttp.sec.cl/timesM/global/mostrarDocumentosTransparencia.jsp?idAccion=3744577&amp;idCaso=1815900&amp;idDocumento=4214374</t>
  </si>
  <si>
    <t>Sanciona A “Servicio Local De Educacion Costa Araucania”, En Su Calidad De Propietario De La Instalación De Combustibles Líquidos, Ubicada En Maipú 178, Saavedra</t>
  </si>
  <si>
    <t>https://wlhttp.sec.cl/timesM/global/mostrarDocumentosTransparencia.jsp?idAccion=3751705&amp;idCaso=2031643&amp;idDocumento=4226750</t>
  </si>
  <si>
    <t>Instruye La Realización Del Procedimiento De Inspección Periódica (Sello Verde) A Las Instalaciones De Gas De Comunidad Condominio Parquesol, Block A, Ubicado En Avenida Luis Duran N°1867, Comuna De Temuco</t>
  </si>
  <si>
    <t>Instruye La Realización Del Procedimiento De Inspección Periódica (Sello Verde) A Las Instalaciones De Gas De Comunidad Condominio Loncotraro, Block 1, Ubicado En Avenida Alto Costanera N°105, Comuna De Villarrica</t>
  </si>
  <si>
    <t>Instruye La Realización Del Procedimiento De Inspección Periódica (Sello Verde) A Las Instalaciones De Gas De Comunidad Condominio Loncotraro, Block 3,  Ubicado En Avenida Alto Costanera N°105, Comuna De Villarrica</t>
  </si>
  <si>
    <t>Instruye La Realización Del Procedimiento De Inspección Periódica (Sello Verde) A Las Instalaciones De Gas De Comunidad Condominio Loncotraro, Block 4, Ubicado En Avenida Alto Costanera N°105, Comuna De Villarrica</t>
  </si>
  <si>
    <t>Instruye La Realización Del Procedimiento De Inspección Periódica (Sello Verde) A Las Instalaciones De Gas De Comunidad Condominio Parquesol, Block B, Ubicado En Avenida Luis Duran N°1867, Comuna De Temuco</t>
  </si>
  <si>
    <t>Instruye La Realización Del Procedimiento De Inspección Periódica (Sello Verde) A Las Instalaciones De Gas De Comunidad Condominio Parquesol, Block C, Ubicado En Avenida Luis Duran N°1867, Comuna De Temuco</t>
  </si>
  <si>
    <t>Instruye La Realización Del Procedimiento De Inspección Periódica (Sello Verde) A Las Instalaciones De Gas De Comunidad Condominio Parquesol, Block D, Ubicado En Avenida Luis Duran N°1867, Comuna De Temuco</t>
  </si>
  <si>
    <t>Instruye La Realización Del Procedimiento De Inspección Periódica (Sello Verde) A Las Instalaciones De Gas De Comunidad Condominio Loncotraro, Block 2, Ubicado En Avenida Alto Costanera N°105, Comuna De Villarrica</t>
  </si>
  <si>
    <t>Instruye La Realización Del Procedimiento De Inspección Periódica (Sello Verde) A Las Instalaciones De Gas De Comunidad Condominio Parquesol, Block E, Ubicado En Avenida Luis Duran N°1867, Comuna De Temuco</t>
  </si>
  <si>
    <t>Instruye A Condominio Jardin Urbano Iv Etapa, Calle Don Bosco 2389 Block. A-B-C-D-E, Ejecutar El Procedimiento De Inspección Periodica De Gas.</t>
  </si>
  <si>
    <t>https://wlhttp.sec.cl/timesM/global/mostrarDocumentosTransparencia.jsp?idAccion=3733092&amp;idCaso=2114463&amp;idDocumento=4189978</t>
  </si>
  <si>
    <t>Instruye A Sr. Pablo Octavio Perez Muñoz, De Profesión Ingeniero Civil Industrial, Declarante De Proyecto Tc4 Instalación De Combustibles Líquidos, Ubicado En Nuevo Lote 3ª Ruta 5 Sur Km. 806 S/N, De Comuna Máfil, Para Que Corrija Las Observaciones De La Presentación Documental.</t>
  </si>
  <si>
    <t>https://www.sec.cl/transparencia/2024/INSTRUYE%20A%20DECLARANTE%20,TC4%20ARIDOS%20DEL%20SUR.%20VAL.pdf</t>
  </si>
  <si>
    <t>Instruye A Operadora De Almacenamiento De Cilindros De Glp, Con Capacidad Declarada De 1500 Kg., Ubicado En Calle Balmaceda N° 713, De La Comuna Mafil, Por Observaciones.</t>
  </si>
  <si>
    <t>https://www.sec.cl/transparencia/2024/INSTRUYE%20A%20%20OPERADORA%20DE%20ALMACENAMIENTO%20DE%20GLP%20MAFIL%20LOGO%20ABASTIBLE%20VAL.pdf</t>
  </si>
  <si>
    <t>Instruye A  Sociedad Austral De Generacion Y Energia S.A., , Informar  El Estado Actual De Las Instalaciones De Cl, En La Región Los Rios.</t>
  </si>
  <si>
    <t>https://wlhttp.sec.cl/timesM/global/mostrarDocumentosTransparencia.jsp?idAccion=3749270&amp;idCaso=2124585&amp;idDocumento=4223226</t>
  </si>
  <si>
    <t>Instruye A Saesa Realizar Mantenimiento Y Regularización En Redes De Distribución De Sector Huellelhue.</t>
  </si>
  <si>
    <t>https://wlhttp.sec.cl/timesM/global/mostrarDocumentosTransparencia.jsp?idAccion=3753530&amp;idCaso=2127123&amp;idDocumento=4229270</t>
  </si>
  <si>
    <t>Instruye A Sr. Franklin Adrián Muñoz Ortiz, En Su Condición De Instalador De Gas, Clase 3, Por Denuncia.</t>
  </si>
  <si>
    <t>https://www.sec.cl/transparencia/2024/ORD%20248259%20INSTRUYE%20A%20INSTALADOR%20DE%20GAS%20SR%20FRANKLIN%20ADRIAN%20MUNOZ%20ORTIZ%20VAL.pdf</t>
  </si>
  <si>
    <t>Se Instruye A Iea Edecio Nail, Regularizar Instalación Lenca, Puerto Montt.</t>
  </si>
  <si>
    <t>https://www.sec.cl/transparencia/2024/OF-244395-2024-INST%20EDECIO%20NAIL%20-%20INSTRUYE%20REGULARIZAR%20INSTALACION%20LENCA,%20PUERTO%20MONTT_FGO%20(1).pdf</t>
  </si>
  <si>
    <t>Instruye A Empresa Saesa, Informar Sobre Cobros Indebidos Y La Falta De Entrega De La Boleta De Servicio. Ilustre Municipalidad De Ancud.</t>
  </si>
  <si>
    <t>https://wlhttp.sec.cl/timesM/global/mostrarDocumentosTransparencia.jsp?idAccion=3735522&amp;idCaso=2116033&amp;idDocumento=4195064</t>
  </si>
  <si>
    <t>Instruye A Empresa Saesa, Enviar Información Sobre Cortes De Energía Eléctrica Por Denuncia De Jjvv Alto Osorno I, Comuna De Osorno.</t>
  </si>
  <si>
    <t>https://wlhttp.sec.cl/timesM/global/mostrarDocumentosTransparencia.jsp?idAccion=3736823&amp;idCaso=2116849&amp;idDocumento=4198011</t>
  </si>
  <si>
    <t>Instruye A Empresa Saesa, Enviar Información Por Constantes Y Prolongados Cortes De Suministro Eléctrico, Comunidad Antu Wilef, San Juan De La Costa.</t>
  </si>
  <si>
    <t>https://wlhttp.sec.cl/timesM/global/mostrarDocumentosTransparencia.jsp?idAccion=3739255&amp;idCaso=2118157&amp;idDocumento=4204035</t>
  </si>
  <si>
    <t>Instruye A Empresa Saesa, Enviar Información Por Constantes Y Prolongados Cortes De Suministro Eléctrico, Denuncia De La Ilustre Municipalidad De Fresia.</t>
  </si>
  <si>
    <t>https://wlhttp.sec.cl/timesM/global/mostrarDocumentosTransparencia.jsp?idAccion=3738839&amp;idCaso=2117133&amp;idDocumento=4202622</t>
  </si>
  <si>
    <t>Instruye A Empresa Crell, Informar Sobre Procesos De Facturación Y Pago, Por Denuncia De Ilustre Municipalidad Puerto Varas.</t>
  </si>
  <si>
    <t>https://wlhttp.sec.cl/timesM/global/mostrarDocumentosTransparencia.jsp?idAccion=3739693&amp;idCaso=2118535&amp;idDocumento=4204964</t>
  </si>
  <si>
    <t>Instruye A Empresa Crell, Enviar Información Por Constantes Y Prolongados Cortes De Suministro Eléctrico,  Denuncia De La Ilustre Municipalidad De Fresia.</t>
  </si>
  <si>
    <t>https://wlhttp.sec.cl/timesM/global/mostrarDocumentosTransparencia.jsp?idAccion=3738808&amp;idCaso=2117133&amp;idDocumento=4202541</t>
  </si>
  <si>
    <t>Se Instruye A Empresa Luz Osorno, Realizar Mantenimiento Alimentador Nochaco, Puerto Octay.</t>
  </si>
  <si>
    <t>https://wlhttp.sec.cl/timesM/global/mostrarDocumentosTransparencia.jsp?idAccion=3740021&amp;idCaso=2110430&amp;idDocumento=4205854</t>
  </si>
  <si>
    <t>Se Instruye A Empresa Luz Osorno, Realizar Mantenimiento Alimentador Casma Y Alimentador Frutillar Bajo, Frutillar.</t>
  </si>
  <si>
    <t>https://wlhttp.sec.cl/timesM/global/mostrarDocumentosTransparencia.jsp?idAccion=3740031&amp;idCaso=2110434&amp;idDocumento=4205906</t>
  </si>
  <si>
    <t>Se Instruye A Empresa Saesa, Realizar Mantenimiento Alimentador Frutillar - Punta Larga, Frutillar.</t>
  </si>
  <si>
    <t>https://wlhttp.sec.cl/timesM/global/mostrarDocumentosTransparencia.jsp?idAccion=3740359&amp;idCaso=2110437&amp;idDocumento=4206950</t>
  </si>
  <si>
    <t>Instruye A Empresa Saesa, Enviar Información Por Denuncia De Reiteradas Interrupciones En Sector Ovejería, Comuna De  Osorno, Diputado Héctor Barria Angulo.</t>
  </si>
  <si>
    <t>https://wlhttp.sec.cl/timesM/global/mostrarDocumentosTransparencia.jsp?idAccion=3742378&amp;idCaso=2120373&amp;idDocumento=4210372</t>
  </si>
  <si>
    <t>https://wlhttp.sec.cl/timesM/global/mostrarDocumentosTransparencia.jsp?idAccion=3743255&amp;idCaso=2116033&amp;idDocumento=4212321</t>
  </si>
  <si>
    <t>Se Sanciona A Instalador Ismael Aránguiz  Montecinos, Por Irregularidades Detectadas En Fiscalización Directa A Instalación Eléctrica , Ubicada En Ruta U-55v Sector Puerto Fonck S/N, Puerto Octay.</t>
  </si>
  <si>
    <t>https://www.sec.cl/transparencia/2024/REX-27634-2024-SANCION%20IEA%20%20ISMAEL%20ARANGUIZ%20(12.09.24).pdf</t>
  </si>
  <si>
    <t>Instruye A Empresa Saesa,  Por Perdida De Alimentos Debido A Interrupciones De Suministro Eléctrico Y Falta De Mantenimiento En Redes De Dx, Sector Centinela Km 3, Puerto Octay.</t>
  </si>
  <si>
    <t>https://wlhttp.sec.cl/timesM/global/mostrarDocumentosTransparencia.jsp?idAccion=3744710&amp;idCaso=2121752&amp;idDocumento=4214557</t>
  </si>
  <si>
    <t>Se Sanciona A Instalador Ignacio Inostroza Vallejos, Por Irregularidades Detectadas En Fiscalización Instalación Eléctrica, Ubicada En Lomas Del Frutillar, Loteo 17, Llanquihue.</t>
  </si>
  <si>
    <t>https://www.sec.cl/transparencia/2024/REX-27628-2024-SANCION%20IEA%20%20IGNACIO%20INOSTROZA%20(12.09.24)%20%20(1).pdf</t>
  </si>
  <si>
    <t>Se Instruye Jose Fernandoy Realizar Regulación De Instalación Eléctrica Interior En Vivienda Calle Bellavista, Puerto Montt.</t>
  </si>
  <si>
    <t>https://www.sec.cl/transparencia/2024/OF-246731-2024-INSTRUYE%20NORMALIZAR%20INSTALACION%20ELECTRICA%20DE%20CONSUMO,%20BELLAVISTA,%20PUERTO%20MONTT_FGO%20(1).pdf</t>
  </si>
  <si>
    <t>Se Sanciona A Iea José Acosta Por Te1 Con Infracciones Normativas, Tacamo, Osorno.</t>
  </si>
  <si>
    <t>https://www.sec.cl/transparencia/2024/OF-27647-2024-%20INST%20JOSE%20ACOSTA%20_SANCION%20MULTA_FGO%20(1).pdf</t>
  </si>
  <si>
    <t>Se Sanciona A Empresa Comercial Sanxikou Ltda. Por Comercial Productos Sin Certificación, Frutillar.</t>
  </si>
  <si>
    <t>https://wlhttp.sec.cl/timesM/global/mostrarDocumentosTransparencia.jsp?idAccion=3740887&amp;idCaso=2024183&amp;idDocumento=4207668</t>
  </si>
  <si>
    <t>Se Sanciona A Instalador Fabián Andrés Barría Zúñiga, Por Irregularidades Detectadas En Fiscalización Directa A Instalación Eléctrica , Ubicada En Lote 7-2 Fundo La Estancia  S/N, Llanquihue, Región De Los Lagos</t>
  </si>
  <si>
    <t>https://www.sec.cl/transparencia/2024/REX-27653-2024-SANCION%20IEA%20%20FABIAN%20BARRIA%20(13.09.24)%20%20(1).pdf</t>
  </si>
  <si>
    <t>Se Sanciona A Instalador Javier Eduardo Llaiquen Loncón, Por Irregularidades Detectadas En Fiscalización Directa A Instalación Eléctrica , Ubicada En Ruta U-912 Km 14,3 Sector Aguas Buenas, Fresia, Región De Los Lagos.</t>
  </si>
  <si>
    <t>https://www.sec.cl/transparencia/2024/REX-27649-2024-SANCION%20IEA%20%20JAVIER%20LLANQUEN%20(13.09.24)%20(1).pdf</t>
  </si>
  <si>
    <t>Se Sanciona A Iea Por Te1 Con Infracciones Normativas, Padre Harter, Puerto Montt.</t>
  </si>
  <si>
    <t>https://www.sec.cl/transparencia/2024/REX-27651-2024-%20INST%20HERNAN%20GUTIERREZ%20_SANCION%20MULTA_FGO%20(1).pdf</t>
  </si>
  <si>
    <t>Se Sanciona A Empresa Importadora Y Exportadora Long Nian Bai Huo Limitada Por Comercializar Productos Sin Certificación, Puerto Montt.</t>
  </si>
  <si>
    <t>https://wlhttp.sec.cl/timesM/global/mostrarDocumentosTransparencia.jsp?idAccion=3740942&amp;idCaso=2054934&amp;idDocumento=4207735</t>
  </si>
  <si>
    <t>Se Sanciona A Iea Cristian Valderas Por Te1 Con Infracciones Normativas, Frutillar2.</t>
  </si>
  <si>
    <t>https://www.sec.cl/transparencia/2024/REX-27671-2024-%20INST%20CRISTIAN%20VALDERAS2%20_SANCION%20MULTA_FGO%20(1).pdf</t>
  </si>
  <si>
    <t>Se Sanciona A Iea Leandro Bracho Por Te1 Con Infracciones Normativas Condominio Don Ernesto, Osorno.</t>
  </si>
  <si>
    <t>https://www.sec.cl/transparencia/2024/REX-27669-2024-%20INST%20LEANDRO%20BRACHO_SANCION%20MULTA_FGO%20(1).pdf</t>
  </si>
  <si>
    <t>Se Sanciona A Empresa Tz Hong Tian Por Comercializar Productos Sin Certificación, Puerto Montt.</t>
  </si>
  <si>
    <t>https://wlhttp.sec.cl/timesM/global/mostrarDocumentosTransparencia.jsp?idAccion=3741054&amp;idCaso=2072389&amp;idDocumento=4207868</t>
  </si>
  <si>
    <t>Se Sanciona A Iea Angel Hijerra Por Te1 Con Infracciones Normativas, Alto Bonito, Puerto Montt.</t>
  </si>
  <si>
    <t>https://www.sec.cl/transparencia/2024/REX-27668-2024-%20INST%20ANGEL%20HIJERRA%20_SANCION%20MULTA_FGO%20(1).pdf</t>
  </si>
  <si>
    <t>Se Sanciona A Iea Cristian Valderas Por  Te1 Con Infracciones Normativas, Frutillar 1.</t>
  </si>
  <si>
    <t>https://www.sec.cl/transparencia/2024/REX-27670-2024-%20INST%20CRISTIAN%20VALDERAS1%20_SANCION%20MULTA_FGO%20(1).pdf</t>
  </si>
  <si>
    <t xml:space="preserve">Instruye A Empresa Saesa, Informar Antecedentes Por Denuncia De Sr. Onofre Almonacid, Por Conexión En Poste Particular Que Se Encuentra En Su Propiedad, Sector Chechil Isla Puluqui, Comuna De Calbuco. </t>
  </si>
  <si>
    <t>https://wlhttp.sec.cl/timesM/global/mostrarDocumentosTransparencia.jsp?idAccion=3749347&amp;idCaso=2124532&amp;idDocumento=4223338</t>
  </si>
  <si>
    <t>Instruye A Propietario  Ramon Villegas Soto, Por Denuncia De Empresa Saesa, Sobre La Existencia De Una Construcción Bajo Red De Dx, Sector Camino 18 De Septiembre, Comuna Dalcahue.</t>
  </si>
  <si>
    <t>https://wlhttp.sec.cl/timesM/global/mostrarDocumentosTransparencia.jsp?idAccion=3750823&amp;idCaso=2124655&amp;idDocumento=4225573</t>
  </si>
  <si>
    <t xml:space="preserve">Respuesta A Denuncia De Empresa Saesa, Sobre La Existencia De Una Construcción Bajo Red De Dx, Sector Camino 18 De Septiembre, Comuna Dalcahue. </t>
  </si>
  <si>
    <t>https://wlhttp.sec.cl/timesM/global/mostrarDocumentosTransparencia.jsp?idAccion=3752054&amp;idCaso=2124655&amp;idDocumento=4227297</t>
  </si>
  <si>
    <t xml:space="preserve">Se Instruye A Dom Dalcahue, Reportar Sobre La Existencia De Una Construcción Bajo Red De Dx, Sector Camino 18 De Septiembre, Comuna Dalcahue.  </t>
  </si>
  <si>
    <t>https://wlhttp.sec.cl/timesM/global/mostrarDocumentosTransparencia.jsp?idAccion=3752084&amp;idCaso=2124655&amp;idDocumento=4227335</t>
  </si>
  <si>
    <t>Instruye A Propietaria Marlene Guentelican, Por Denuncia De Empresa Saesa, Sobre La Existencia De Una Construcción Bajo Red De Dx, Sector Camino 18 De Septiembre, Comuna Dalcahue.</t>
  </si>
  <si>
    <t>https://wlhttp.sec.cl/timesM/global/mostrarDocumentosTransparencia.jsp?idAccion=3753611&amp;idCaso=2127026&amp;idDocumento=4229342</t>
  </si>
  <si>
    <t>Se Instruye A Dom Dalcahue, Reportar Sobre La Existencia De Una Construcción Bajo Red De Dx, Sector Camino 18 De Septiembre, Comuna Dalcahue. Propietaria Marlene Guentelican.</t>
  </si>
  <si>
    <t>https://wlhttp.sec.cl/timesM/global/mostrarDocumentosTransparencia.jsp?idAccion=3753631&amp;idCaso=2127026&amp;idDocumento=4229382</t>
  </si>
  <si>
    <t>Se Sanciona A Empresa Ferretería Noroeste, Por Comercializar Productos No Certificados Calle Balmaceda 441, Comuna De Futaleufú.</t>
  </si>
  <si>
    <t>https://wlhttp.sec.cl/timesM/global/mostrarDocumentosTransparencia.jsp?idAccion=3753533&amp;idCaso=2041204&amp;idDocumento=4229272</t>
  </si>
  <si>
    <t xml:space="preserve">Se Sanciona A Empresa Comercial Xinfu Limitada, Por Comercializar Productos No Certificados Calle Egaña 91, Comuna De Puerto Montt.  </t>
  </si>
  <si>
    <t>https://wlhttp.sec.cl/timesM/global/mostrarDocumentosTransparencia.jsp?idAccion=3753897&amp;idCaso=2071057&amp;idDocumento=4229921</t>
  </si>
  <si>
    <t>Instruye a propietario de predio dar Facilidades Para Acceso debido a la existencia de Ducto De GN</t>
  </si>
  <si>
    <t>https://wlhttp.sec.cl/timesM/global/mostrarDocumentosTransparencia.jsp?idAccion=3735531&amp;idCaso=1673116&amp;idDocumento=4195083</t>
  </si>
  <si>
    <t>Instruye A I. Municipalidad De Punta Arenas Informar En Relación Con Rotura De Matriz De GN</t>
  </si>
  <si>
    <t>https://wlhttp.sec.cl/timesM/global/mostrarDocumentosTransparencia.jsp?idAccion=3743644&amp;idCaso=2121051&amp;idDocumento=4212921</t>
  </si>
  <si>
    <t>Instruye A DR De Vialidad De Magallanes A Informar En Relación Con Rotura De Matriz De GN</t>
  </si>
  <si>
    <t>https://wlhttp.sec.cl/timesM/global/mostrarDocumentosTransparencia.jsp?idAccion=3743650&amp;idCaso=2121053&amp;idDocumento=4212928</t>
  </si>
  <si>
    <t>Instruye A Edelmag S. A., para Adoptar Medidas De Seguridad refeidas a poda de árboles</t>
  </si>
  <si>
    <t>https://wlhttp.sec.cl/timesM/global/mostrarDocumentosTransparencia.jsp?idAccion=3745118&amp;idCaso=2121847&amp;idDocumento=4215565</t>
  </si>
  <si>
    <t>Solicita A Enap Informar Y Remitir Información de GLP</t>
  </si>
  <si>
    <t>https://wlhttp.sec.cl/timesM/global/mostrarDocumentosTransparencia.jsp?idAccion=3750505&amp;idCaso=2125360&amp;idDocumento=4225122</t>
  </si>
  <si>
    <t>Instruye a instalador eléctrico Corregir Deficiencias En Instalación interior Eléctrica</t>
  </si>
  <si>
    <t>https://www.sec.cl/transparencia/2024/INSTRUYE%20X%20DEFICIENCIAS%20INST%20ELECTRICA%20FOLIO%203149971%20MAG.pdf</t>
  </si>
  <si>
    <t>Instruye a instalador Corregir Deficiencias En Instalación interior Eléctrica</t>
  </si>
  <si>
    <t>https://www.sec.cl/transparencia/2024/INSTRUYE%20X%20DEFICIENCIAS%20INST%20ELECTRICA%20FOLIO%203122857%20MAG.pdf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</si>
</sst>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color theme="1"/>
      <name val="Calibri"/>
      <family val="2"/>
      <scheme val="minor"/>
    </font>
    <font>
      <b/>
      <sz val="17"/>
      <color indexed="9"/>
      <name val="Arial"/>
      <family val="2"/>
    </font>
    <font>
      <b/>
      <sz val="8"/>
      <color indexed="9"/>
      <name val="Arial"/>
      <family val="2"/>
    </font>
    <font>
      <b/>
      <sz val="10"/>
      <color indexed="9"/>
      <name val="Arial"/>
      <family val="2"/>
    </font>
    <font>
      <u/>
      <sz val="11"/>
      <color theme="10"/>
      <name val="Calibri"/>
      <family val="2"/>
      <scheme val="minor"/>
    </font>
    <font>
      <sz val="11"/>
      <name val="Calibri"/>
      <family val="2"/>
      <scheme val="minor"/>
    </font>
    <font>
      <sz val="8"/>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rgb="FF000000"/>
      <name val="Calibri"/>
      <family val="2"/>
    </font>
  </fonts>
  <fills count="35">
    <fill>
      <patternFill patternType="none"/>
    </fill>
    <fill>
      <patternFill patternType="gray125"/>
    </fill>
    <fill>
      <patternFill patternType="solid">
        <fgColor indexed="56"/>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s>
  <borders count="2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theme="2" tint="-9.9978637043366805E-2"/>
      </bottom>
      <diagonal/>
    </border>
    <border>
      <left style="thin">
        <color theme="2" tint="-9.9978637043366805E-2"/>
      </left>
      <right style="thin">
        <color theme="0" tint="-0.14999847407452621"/>
      </right>
      <top style="thin">
        <color theme="2" tint="-9.9978637043366805E-2"/>
      </top>
      <bottom style="thin">
        <color theme="2" tint="-9.9978637043366805E-2"/>
      </bottom>
      <diagonal/>
    </border>
    <border>
      <left/>
      <right/>
      <top style="thin">
        <color theme="2" tint="-9.9978637043366805E-2"/>
      </top>
      <bottom style="thin">
        <color theme="2" tint="-9.9978637043366805E-2"/>
      </bottom>
      <diagonal/>
    </border>
    <border>
      <left style="thin">
        <color theme="0" tint="-0.14999847407452621"/>
      </left>
      <right/>
      <top style="thin">
        <color theme="2" tint="-9.9978637043366805E-2"/>
      </top>
      <bottom style="thin">
        <color theme="2" tint="-9.9978637043366805E-2"/>
      </bottom>
      <diagonal/>
    </border>
    <border>
      <left style="thin">
        <color theme="0" tint="-0.14999847407452621"/>
      </left>
      <right style="thin">
        <color theme="2" tint="-9.9978637043366805E-2"/>
      </right>
      <top style="thin">
        <color theme="2" tint="-9.9978637043366805E-2"/>
      </top>
      <bottom style="thin">
        <color theme="2" tint="-9.9978637043366805E-2"/>
      </bottom>
      <diagonal/>
    </border>
    <border>
      <left/>
      <right style="thin">
        <color theme="0" tint="-0.14999847407452621"/>
      </right>
      <top style="thin">
        <color theme="2" tint="-9.9978637043366805E-2"/>
      </top>
      <bottom/>
      <diagonal/>
    </border>
    <border>
      <left/>
      <right/>
      <top style="thin">
        <color theme="0" tint="-0.14999847407452621"/>
      </top>
      <bottom/>
      <diagonal/>
    </border>
    <border>
      <left/>
      <right/>
      <top/>
      <bottom style="thin">
        <color theme="0" tint="-0.14999847407452621"/>
      </bottom>
      <diagonal/>
    </border>
    <border>
      <left/>
      <right/>
      <top style="thin">
        <color theme="0" tint="-0.14999847407452621"/>
      </top>
      <bottom style="thin">
        <color theme="0" tint="-0.14999847407452621"/>
      </bottom>
      <diagonal/>
    </border>
    <border>
      <left style="thin">
        <color theme="0" tint="-0.14999847407452621"/>
      </left>
      <right/>
      <top/>
      <bottom/>
      <diagonal/>
    </border>
    <border>
      <left/>
      <right style="thin">
        <color theme="2" tint="-9.9978637043366805E-2"/>
      </right>
      <top/>
      <bottom style="thin">
        <color theme="0" tint="-0.14999847407452621"/>
      </bottom>
      <diagonal/>
    </border>
    <border>
      <left style="thin">
        <color theme="2" tint="-9.9978637043366805E-2"/>
      </left>
      <right/>
      <top/>
      <bottom/>
      <diagonal/>
    </border>
    <border>
      <left style="thin">
        <color theme="2" tint="-9.9978637043366805E-2"/>
      </left>
      <right/>
      <top/>
      <bottom style="thin">
        <color theme="2" tint="-9.9978637043366805E-2"/>
      </bottom>
      <diagonal/>
    </border>
    <border>
      <left style="thin">
        <color theme="0" tint="-0.14999847407452621"/>
      </left>
      <right/>
      <top style="thin">
        <color theme="0" tint="-0.14999847407452621"/>
      </top>
      <bottom style="thin">
        <color theme="2" tint="-9.9978637043366805E-2"/>
      </bottom>
      <diagonal/>
    </border>
    <border>
      <left style="thin">
        <color theme="2" tint="-9.9978637043366805E-2"/>
      </left>
      <right/>
      <top style="thin">
        <color theme="2" tint="-9.9978637043366805E-2"/>
      </top>
      <bottom/>
      <diagonal/>
    </border>
  </borders>
  <cellStyleXfs count="44">
    <xf numFmtId="0" fontId="0" fillId="0" borderId="0"/>
    <xf numFmtId="0" fontId="4" fillId="0" borderId="0" applyNumberFormat="0" applyFill="0" applyBorder="0" applyAlignment="0" applyProtection="0"/>
    <xf numFmtId="0" fontId="8" fillId="0" borderId="0" applyNumberFormat="0" applyFill="0" applyBorder="0" applyAlignment="0" applyProtection="0"/>
    <xf numFmtId="0" fontId="9" fillId="0" borderId="3" applyNumberFormat="0" applyFill="0" applyAlignment="0" applyProtection="0"/>
    <xf numFmtId="0" fontId="10" fillId="0" borderId="4" applyNumberFormat="0" applyFill="0" applyAlignment="0" applyProtection="0"/>
    <xf numFmtId="0" fontId="11" fillId="0" borderId="5" applyNumberFormat="0" applyFill="0" applyAlignment="0" applyProtection="0"/>
    <xf numFmtId="0" fontId="11" fillId="0" borderId="0" applyNumberFormat="0" applyFill="0" applyBorder="0" applyAlignment="0" applyProtection="0"/>
    <xf numFmtId="0" fontId="12" fillId="3" borderId="0" applyNumberFormat="0" applyBorder="0" applyAlignment="0" applyProtection="0"/>
    <xf numFmtId="0" fontId="13" fillId="4" borderId="0" applyNumberFormat="0" applyBorder="0" applyAlignment="0" applyProtection="0"/>
    <xf numFmtId="0" fontId="14" fillId="5" borderId="0" applyNumberFormat="0" applyBorder="0" applyAlignment="0" applyProtection="0"/>
    <xf numFmtId="0" fontId="15" fillId="6" borderId="6" applyNumberFormat="0" applyAlignment="0" applyProtection="0"/>
    <xf numFmtId="0" fontId="16" fillId="7" borderId="7" applyNumberFormat="0" applyAlignment="0" applyProtection="0"/>
    <xf numFmtId="0" fontId="17" fillId="7" borderId="6" applyNumberFormat="0" applyAlignment="0" applyProtection="0"/>
    <xf numFmtId="0" fontId="18" fillId="0" borderId="8" applyNumberFormat="0" applyFill="0" applyAlignment="0" applyProtection="0"/>
    <xf numFmtId="0" fontId="19" fillId="8" borderId="9" applyNumberFormat="0" applyAlignment="0" applyProtection="0"/>
    <xf numFmtId="0" fontId="20" fillId="0" borderId="0" applyNumberFormat="0" applyFill="0" applyBorder="0" applyAlignment="0" applyProtection="0"/>
    <xf numFmtId="0" fontId="7" fillId="9" borderId="10" applyNumberFormat="0" applyFont="0" applyAlignment="0" applyProtection="0"/>
    <xf numFmtId="0" fontId="21" fillId="0" borderId="0" applyNumberFormat="0" applyFill="0" applyBorder="0" applyAlignment="0" applyProtection="0"/>
    <xf numFmtId="0" fontId="22" fillId="0" borderId="11" applyNumberFormat="0" applyFill="0" applyAlignment="0" applyProtection="0"/>
    <xf numFmtId="0" fontId="23" fillId="10" borderId="0" applyNumberFormat="0" applyBorder="0" applyAlignment="0" applyProtection="0"/>
    <xf numFmtId="0" fontId="7" fillId="11" borderId="0" applyNumberFormat="0" applyBorder="0" applyAlignment="0" applyProtection="0"/>
    <xf numFmtId="0" fontId="7" fillId="12" borderId="0" applyNumberFormat="0" applyBorder="0" applyAlignment="0" applyProtection="0"/>
    <xf numFmtId="0" fontId="7" fillId="13" borderId="0" applyNumberFormat="0" applyBorder="0" applyAlignment="0" applyProtection="0"/>
    <xf numFmtId="0" fontId="23" fillId="14" borderId="0" applyNumberFormat="0" applyBorder="0" applyAlignment="0" applyProtection="0"/>
    <xf numFmtId="0" fontId="7" fillId="15" borderId="0" applyNumberFormat="0" applyBorder="0" applyAlignment="0" applyProtection="0"/>
    <xf numFmtId="0" fontId="7" fillId="16" borderId="0" applyNumberFormat="0" applyBorder="0" applyAlignment="0" applyProtection="0"/>
    <xf numFmtId="0" fontId="7" fillId="17" borderId="0" applyNumberFormat="0" applyBorder="0" applyAlignment="0" applyProtection="0"/>
    <xf numFmtId="0" fontId="23" fillId="18" borderId="0" applyNumberFormat="0" applyBorder="0" applyAlignment="0" applyProtection="0"/>
    <xf numFmtId="0" fontId="7" fillId="19" borderId="0" applyNumberFormat="0" applyBorder="0" applyAlignment="0" applyProtection="0"/>
    <xf numFmtId="0" fontId="7" fillId="20" borderId="0" applyNumberFormat="0" applyBorder="0" applyAlignment="0" applyProtection="0"/>
    <xf numFmtId="0" fontId="7" fillId="21" borderId="0" applyNumberFormat="0" applyBorder="0" applyAlignment="0" applyProtection="0"/>
    <xf numFmtId="0" fontId="23" fillId="22" borderId="0" applyNumberFormat="0" applyBorder="0" applyAlignment="0" applyProtection="0"/>
    <xf numFmtId="0" fontId="7" fillId="23" borderId="0" applyNumberFormat="0" applyBorder="0" applyAlignment="0" applyProtection="0"/>
    <xf numFmtId="0" fontId="7" fillId="24" borderId="0" applyNumberFormat="0" applyBorder="0" applyAlignment="0" applyProtection="0"/>
    <xf numFmtId="0" fontId="7" fillId="25" borderId="0" applyNumberFormat="0" applyBorder="0" applyAlignment="0" applyProtection="0"/>
    <xf numFmtId="0" fontId="23" fillId="26" borderId="0" applyNumberFormat="0" applyBorder="0" applyAlignment="0" applyProtection="0"/>
    <xf numFmtId="0" fontId="7" fillId="27" borderId="0" applyNumberFormat="0" applyBorder="0" applyAlignment="0" applyProtection="0"/>
    <xf numFmtId="0" fontId="7" fillId="28" borderId="0" applyNumberFormat="0" applyBorder="0" applyAlignment="0" applyProtection="0"/>
    <xf numFmtId="0" fontId="7" fillId="29" borderId="0" applyNumberFormat="0" applyBorder="0" applyAlignment="0" applyProtection="0"/>
    <xf numFmtId="0" fontId="23" fillId="30" borderId="0" applyNumberFormat="0" applyBorder="0" applyAlignment="0" applyProtection="0"/>
    <xf numFmtId="0" fontId="7" fillId="31" borderId="0" applyNumberFormat="0" applyBorder="0" applyAlignment="0" applyProtection="0"/>
    <xf numFmtId="0" fontId="7" fillId="32" borderId="0" applyNumberFormat="0" applyBorder="0" applyAlignment="0" applyProtection="0"/>
    <xf numFmtId="0" fontId="7" fillId="33" borderId="0" applyNumberFormat="0" applyBorder="0" applyAlignment="0" applyProtection="0"/>
    <xf numFmtId="0" fontId="4" fillId="0" borderId="0" applyNumberFormat="0" applyFill="0" applyBorder="0" applyAlignment="0" applyProtection="0"/>
  </cellStyleXfs>
  <cellXfs count="41">
    <xf numFmtId="0" fontId="0" fillId="0" borderId="0" xfId="0"/>
    <xf numFmtId="0" fontId="2" fillId="2"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2" fillId="2" borderId="2" xfId="0" applyFont="1" applyFill="1" applyBorder="1" applyAlignment="1">
      <alignment vertical="center" wrapText="1"/>
    </xf>
    <xf numFmtId="0" fontId="4" fillId="0" borderId="0" xfId="1" applyFill="1" applyBorder="1"/>
    <xf numFmtId="14" fontId="0" fillId="0" borderId="0" xfId="0" applyNumberFormat="1"/>
    <xf numFmtId="0" fontId="4" fillId="0" borderId="0" xfId="1"/>
    <xf numFmtId="0" fontId="4" fillId="0" borderId="0" xfId="1" applyFill="1"/>
    <xf numFmtId="0" fontId="4" fillId="0" borderId="0" xfId="1" applyAlignment="1">
      <alignment vertical="center"/>
    </xf>
    <xf numFmtId="0" fontId="4" fillId="0" borderId="0" xfId="1" applyFill="1" applyAlignment="1">
      <alignment vertical="center"/>
    </xf>
    <xf numFmtId="0" fontId="4" fillId="0" borderId="0" xfId="1" applyBorder="1"/>
    <xf numFmtId="0" fontId="4" fillId="34" borderId="0" xfId="1" applyFill="1"/>
    <xf numFmtId="0" fontId="4" fillId="0" borderId="0" xfId="1" applyFill="1" applyBorder="1" applyAlignment="1"/>
    <xf numFmtId="0" fontId="0" fillId="0" borderId="0" xfId="0" applyAlignment="1">
      <alignment horizontal="center"/>
    </xf>
    <xf numFmtId="0" fontId="5" fillId="0" borderId="0" xfId="0" applyFont="1"/>
    <xf numFmtId="0" fontId="20" fillId="0" borderId="0" xfId="0" applyFont="1"/>
    <xf numFmtId="0" fontId="0" fillId="0" borderId="0" xfId="0" applyAlignment="1">
      <alignment horizontal="left" indent="1"/>
    </xf>
    <xf numFmtId="0" fontId="5" fillId="0" borderId="0" xfId="0" applyFont="1" applyAlignment="1">
      <alignment horizontal="center"/>
    </xf>
    <xf numFmtId="14" fontId="0" fillId="0" borderId="0" xfId="0" applyNumberFormat="1" applyAlignment="1">
      <alignment horizontal="center"/>
    </xf>
    <xf numFmtId="0" fontId="1" fillId="2" borderId="1" xfId="0" applyFont="1" applyFill="1" applyBorder="1" applyAlignment="1">
      <alignment horizontal="center" vertical="center"/>
    </xf>
    <xf numFmtId="0" fontId="4" fillId="0" borderId="0" xfId="1" applyAlignment="1"/>
    <xf numFmtId="0" fontId="4" fillId="0" borderId="0" xfId="1" applyFill="1" applyAlignment="1"/>
    <xf numFmtId="0" fontId="0" fillId="0" borderId="12" xfId="0" applyBorder="1" applyAlignment="1">
      <alignment horizontal="center"/>
    </xf>
    <xf numFmtId="0" fontId="0" fillId="34" borderId="13" xfId="0" applyFill="1" applyBorder="1" applyAlignment="1">
      <alignment horizontal="left" indent="1"/>
    </xf>
    <xf numFmtId="0" fontId="0" fillId="34" borderId="14" xfId="0" applyFill="1" applyBorder="1" applyAlignment="1">
      <alignment horizontal="left" indent="1"/>
    </xf>
    <xf numFmtId="0" fontId="0" fillId="34" borderId="15" xfId="0" applyFill="1" applyBorder="1" applyAlignment="1">
      <alignment horizontal="center"/>
    </xf>
    <xf numFmtId="14" fontId="0" fillId="34" borderId="16" xfId="0" applyNumberFormat="1" applyFill="1" applyBorder="1" applyAlignment="1">
      <alignment horizontal="center"/>
    </xf>
    <xf numFmtId="0" fontId="0" fillId="0" borderId="17" xfId="0" applyBorder="1" applyAlignment="1">
      <alignment horizontal="center"/>
    </xf>
    <xf numFmtId="14" fontId="0" fillId="0" borderId="18" xfId="0" applyNumberFormat="1" applyBorder="1" applyAlignment="1">
      <alignment horizontal="center"/>
    </xf>
    <xf numFmtId="0" fontId="0" fillId="0" borderId="19" xfId="0" applyBorder="1" applyAlignment="1">
      <alignment horizontal="center"/>
    </xf>
    <xf numFmtId="0" fontId="0" fillId="0" borderId="20" xfId="0" applyBorder="1" applyAlignment="1">
      <alignment horizontal="center"/>
    </xf>
    <xf numFmtId="0" fontId="0" fillId="0" borderId="21" xfId="0" applyBorder="1" applyAlignment="1">
      <alignment horizontal="left" indent="1"/>
    </xf>
    <xf numFmtId="0" fontId="4" fillId="0" borderId="0" xfId="1" applyAlignment="1">
      <alignment horizontal="left" indent="1"/>
    </xf>
    <xf numFmtId="0" fontId="0" fillId="0" borderId="0" xfId="0" applyAlignment="1">
      <alignment horizontal="left" vertical="center" indent="1"/>
    </xf>
    <xf numFmtId="0" fontId="0" fillId="0" borderId="22" xfId="0" applyBorder="1" applyAlignment="1">
      <alignment horizontal="left" vertical="center" indent="1"/>
    </xf>
    <xf numFmtId="0" fontId="4" fillId="0" borderId="23" xfId="1" applyBorder="1" applyAlignment="1">
      <alignment horizontal="left" indent="1"/>
    </xf>
    <xf numFmtId="0" fontId="0" fillId="34" borderId="24" xfId="0" applyFill="1" applyBorder="1" applyAlignment="1">
      <alignment horizontal="left" indent="1"/>
    </xf>
    <xf numFmtId="0" fontId="4" fillId="34" borderId="25" xfId="1" applyFill="1" applyBorder="1" applyAlignment="1">
      <alignment horizontal="left" indent="1"/>
    </xf>
    <xf numFmtId="0" fontId="0" fillId="0" borderId="14" xfId="0" applyBorder="1" applyAlignment="1">
      <alignment horizontal="left" indent="1"/>
    </xf>
    <xf numFmtId="0" fontId="0" fillId="0" borderId="26" xfId="0" applyBorder="1" applyAlignment="1">
      <alignment horizontal="left" indent="1"/>
    </xf>
    <xf numFmtId="0" fontId="24" fillId="0" borderId="0" xfId="0" applyFont="1" applyAlignment="1">
      <alignment vertical="center"/>
    </xf>
  </cellXfs>
  <cellStyles count="44">
    <cellStyle name="20% - Énfasis1" xfId="20" builtinId="30" customBuiltin="1"/>
    <cellStyle name="20% - Énfasis2" xfId="24" builtinId="34" customBuiltin="1"/>
    <cellStyle name="20% - Énfasis3" xfId="28" builtinId="38" customBuiltin="1"/>
    <cellStyle name="20% - Énfasis4" xfId="32" builtinId="42" customBuiltin="1"/>
    <cellStyle name="20% - Énfasis5" xfId="36" builtinId="46" customBuiltin="1"/>
    <cellStyle name="20% - Énfasis6" xfId="40" builtinId="50" customBuiltin="1"/>
    <cellStyle name="40% - Énfasis1" xfId="21" builtinId="31" customBuiltin="1"/>
    <cellStyle name="40% - Énfasis2" xfId="25" builtinId="35" customBuiltin="1"/>
    <cellStyle name="40% - Énfasis3" xfId="29" builtinId="39" customBuiltin="1"/>
    <cellStyle name="40% - Énfasis4" xfId="33" builtinId="43" customBuiltin="1"/>
    <cellStyle name="40% - Énfasis5" xfId="37" builtinId="47" customBuiltin="1"/>
    <cellStyle name="40% - Énfasis6" xfId="41" builtinId="51" customBuiltin="1"/>
    <cellStyle name="60% - Énfasis1" xfId="22" builtinId="32" customBuiltin="1"/>
    <cellStyle name="60% - Énfasis2" xfId="26" builtinId="36" customBuiltin="1"/>
    <cellStyle name="60% - Énfasis3" xfId="30" builtinId="40" customBuiltin="1"/>
    <cellStyle name="60% - Énfasis4" xfId="34" builtinId="44" customBuiltin="1"/>
    <cellStyle name="60% - Énfasis5" xfId="38" builtinId="48" customBuiltin="1"/>
    <cellStyle name="60% - Énfasis6" xfId="42" builtinId="52" customBuiltin="1"/>
    <cellStyle name="Bueno" xfId="7" builtinId="26" customBuiltin="1"/>
    <cellStyle name="Cálculo" xfId="12" builtinId="22" customBuiltin="1"/>
    <cellStyle name="Celda de comprobación" xfId="14" builtinId="23" customBuiltin="1"/>
    <cellStyle name="Celda vinculada" xfId="13" builtinId="24" customBuiltin="1"/>
    <cellStyle name="Encabezado 1" xfId="3" builtinId="16" customBuiltin="1"/>
    <cellStyle name="Encabezado 4" xfId="6" builtinId="19" customBuiltin="1"/>
    <cellStyle name="Énfasis1" xfId="19" builtinId="29" customBuiltin="1"/>
    <cellStyle name="Énfasis2" xfId="23" builtinId="33" customBuiltin="1"/>
    <cellStyle name="Énfasis3" xfId="27" builtinId="37" customBuiltin="1"/>
    <cellStyle name="Énfasis4" xfId="31" builtinId="41" customBuiltin="1"/>
    <cellStyle name="Énfasis5" xfId="35" builtinId="45" customBuiltin="1"/>
    <cellStyle name="Énfasis6" xfId="39" builtinId="49" customBuiltin="1"/>
    <cellStyle name="Entrada" xfId="10" builtinId="20" customBuiltin="1"/>
    <cellStyle name="Hipervínculo" xfId="1" builtinId="8"/>
    <cellStyle name="Hyperlink" xfId="43" xr:uid="{78638A7E-3BE9-4251-945B-EF5B50D0B27E}"/>
    <cellStyle name="Incorrecto" xfId="8" builtinId="27" customBuiltin="1"/>
    <cellStyle name="Neutral" xfId="9" builtinId="28" customBuiltin="1"/>
    <cellStyle name="Normal" xfId="0" builtinId="0"/>
    <cellStyle name="Notas" xfId="16" builtinId="10" customBuiltin="1"/>
    <cellStyle name="Salida" xfId="11" builtinId="21" customBuiltin="1"/>
    <cellStyle name="Texto de advertencia" xfId="15" builtinId="11" customBuiltin="1"/>
    <cellStyle name="Texto explicativo" xfId="17" builtinId="53" customBuiltin="1"/>
    <cellStyle name="Título" xfId="2" builtinId="15" customBuiltin="1"/>
    <cellStyle name="Título 2" xfId="4" builtinId="17" customBuiltin="1"/>
    <cellStyle name="Título 3" xfId="5" builtinId="18" customBuiltin="1"/>
    <cellStyle name="Total" xfId="18" builtinId="25" customBuiltin="1"/>
  </cellStyles>
  <dxfs count="30">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lhttp.sec.cl/timesM/global/mostrarDocumentosTransparencia.jsp?idAccion=3629317&amp;idCaso=1897219&amp;idDocumento=4033203" TargetMode="External"/><Relationship Id="rId299" Type="http://schemas.openxmlformats.org/officeDocument/2006/relationships/hyperlink" Target="https://wlhttp.sec.cl/timesM/global/mostrarDocumentosTransparencia.jsp?idAccion=3734936&amp;idCaso=2115707&amp;idDocumento=4193939" TargetMode="External"/><Relationship Id="rId21" Type="http://schemas.openxmlformats.org/officeDocument/2006/relationships/hyperlink" Target="https://www.sec.cl/transparencia/2024/RE%20PEX-AL-PEX.%20LAS%20UVAS%20Y%20EL%20VIENTO%20N320.%20LA%20GRANJA.%20V2%20(1).pdf" TargetMode="External"/><Relationship Id="rId63" Type="http://schemas.openxmlformats.org/officeDocument/2006/relationships/hyperlink" Target="https://wlhttp.sec.cl/timesM/global/mostrarDocumentosTransparencia.jsp?idAccion=3737221&amp;idCaso=2045156&amp;idDocumento=4198732" TargetMode="External"/><Relationship Id="rId159" Type="http://schemas.openxmlformats.org/officeDocument/2006/relationships/hyperlink" Target="https://wlhttp.sec.cl/timesM/global/mostrarDocumentosTransparencia.jsp?idAccion=3750087&amp;idCaso=2124780&amp;idDocumento=4224617" TargetMode="External"/><Relationship Id="rId324" Type="http://schemas.openxmlformats.org/officeDocument/2006/relationships/hyperlink" Target="https://www.sec.cl/transparencia/2024/ORD_244952.pdf" TargetMode="External"/><Relationship Id="rId366" Type="http://schemas.openxmlformats.org/officeDocument/2006/relationships/hyperlink" Target="https://wlhttp.sec.cl/timesM/global/mostrarDocumentosTransparencia.jsp?idAccion=3739042&amp;idCaso=2118166&amp;idDocumento=4203331" TargetMode="External"/><Relationship Id="rId170" Type="http://schemas.openxmlformats.org/officeDocument/2006/relationships/hyperlink" Target="https://wlhttp.sec.cl/timesM/global/mostrarDocumentosTransparencia.jsp?idAccion=3751610&amp;idCaso=2125058&amp;idDocumento=4226588" TargetMode="External"/><Relationship Id="rId226" Type="http://schemas.openxmlformats.org/officeDocument/2006/relationships/hyperlink" Target="https://wlhttp.sec.cl/timesM/global/mostrarDocumentosTransparencia.jsp?idAccion=3737536&amp;idCaso=2117266&amp;idDocumento=4199364" TargetMode="External"/><Relationship Id="rId268" Type="http://schemas.openxmlformats.org/officeDocument/2006/relationships/hyperlink" Target="https://wlhttp.sec.cl/timesM/global/mostrarDocumentosTransparencia.jsp?idAccion=3744011&amp;idCaso=2121358&amp;idDocumento=4213588" TargetMode="External"/><Relationship Id="rId32" Type="http://schemas.openxmlformats.org/officeDocument/2006/relationships/hyperlink" Target="https://wlhttp.sec.cl/timesM/global/mostrarDocumentosTransparencia.jsp?idAccion=3749821&amp;idCaso=2124902&amp;idDocumento=4224206" TargetMode="External"/><Relationship Id="rId74" Type="http://schemas.openxmlformats.org/officeDocument/2006/relationships/hyperlink" Target="https://wlhttp.sec.cl/timesM/global/mostrarDocumentosTransparencia.jsp?idAccion=3738303&amp;idCaso=2033725&amp;idDocumento=4201307" TargetMode="External"/><Relationship Id="rId128" Type="http://schemas.openxmlformats.org/officeDocument/2006/relationships/hyperlink" Target="https://wlhttp.sec.cl/timesM/global/mostrarDocumentosTransparencia.jsp?idAccion=3749391&amp;idCaso=2118724&amp;idDocumento=4223421" TargetMode="External"/><Relationship Id="rId335" Type="http://schemas.openxmlformats.org/officeDocument/2006/relationships/hyperlink" Target="https://www.sec.cl/transparencia/2024/REX_36460%20CHIL.pdf" TargetMode="External"/><Relationship Id="rId377" Type="http://schemas.openxmlformats.org/officeDocument/2006/relationships/hyperlink" Target="https://wlhttp.sec.cl/timesM/global/mostrarDocumentosTransparencia.jsp?idAccion=3749270&amp;idCaso=2124585&amp;idDocumento=4223226" TargetMode="External"/><Relationship Id="rId5" Type="http://schemas.openxmlformats.org/officeDocument/2006/relationships/hyperlink" Target="https://wlhttp.sec.cl/timesM/global/mostrarDocumentosTransparencia.jsp?idAccion=3751763&amp;idCaso=2126063&amp;idDocumento=4226827" TargetMode="External"/><Relationship Id="rId181" Type="http://schemas.openxmlformats.org/officeDocument/2006/relationships/hyperlink" Target="https://wlhttp.sec.cl/timesM/global/mostrarDocumentosTransparencia.jsp?idAccion=3597956&amp;idCaso=2023690&amp;idDocumento=3984776" TargetMode="External"/><Relationship Id="rId237" Type="http://schemas.openxmlformats.org/officeDocument/2006/relationships/hyperlink" Target="https://wlhttp.sec.cl/timesM/global/mostrarDocumentosTransparencia.jsp?idAccion=3734523&amp;idCaso=2115449&amp;idDocumento=4193223" TargetMode="External"/><Relationship Id="rId402" Type="http://schemas.openxmlformats.org/officeDocument/2006/relationships/hyperlink" Target="https://www.sec.cl/transparencia/2024/REX-27671-2024-%20INST%20CRISTIAN%20VALDERAS2%20_SANCION%20MULTA_FGO%20(1).pdf" TargetMode="External"/><Relationship Id="rId279" Type="http://schemas.openxmlformats.org/officeDocument/2006/relationships/hyperlink" Target="https://wlhttp.sec.cl/timesM/global/mostrarDocumentosTransparencia.jsp?idAccion=3738989&amp;idCaso=2118129&amp;idDocumento=4203110" TargetMode="External"/><Relationship Id="rId43" Type="http://schemas.openxmlformats.org/officeDocument/2006/relationships/hyperlink" Target="https://wlhttp.sec.cl/timesM/global/mostrarDocumentosTransparencia.jsp?idAccion=3740855&amp;idCaso=2119349&amp;idDocumento=4207611" TargetMode="External"/><Relationship Id="rId139" Type="http://schemas.openxmlformats.org/officeDocument/2006/relationships/hyperlink" Target="https://wlhttp.sec.cl/timesM/global/mostrarDocumentosTransparencia.jsp?idAccion=3735774&amp;idCaso=2115895&amp;idDocumento=4195483" TargetMode="External"/><Relationship Id="rId290" Type="http://schemas.openxmlformats.org/officeDocument/2006/relationships/hyperlink" Target="https://wlhttp.sec.cl/timesM/global/mostrarDocumentosTransparencia.jsp?idAccion=3750892&amp;idCaso=2125581&amp;idDocumento=4225657" TargetMode="External"/><Relationship Id="rId304" Type="http://schemas.openxmlformats.org/officeDocument/2006/relationships/hyperlink" Target="https://wlhttp.sec.cl/timesM/global/mostrarDocumentosTransparencia.jsp?idAccion=3743261&amp;idCaso=2049984&amp;idDocumento=4212329" TargetMode="External"/><Relationship Id="rId346" Type="http://schemas.openxmlformats.org/officeDocument/2006/relationships/hyperlink" Target="https://wlhttp.sec.cl/timesM/global/mostrarDocumentosTransparencia.jsp?idAccion=3737354&amp;idCaso=2116733&amp;idDocumento=4199011" TargetMode="External"/><Relationship Id="rId388" Type="http://schemas.openxmlformats.org/officeDocument/2006/relationships/hyperlink" Target="https://wlhttp.sec.cl/timesM/global/mostrarDocumentosTransparencia.jsp?idAccion=3738808&amp;idCaso=2117133&amp;idDocumento=4202541" TargetMode="External"/><Relationship Id="rId85" Type="http://schemas.openxmlformats.org/officeDocument/2006/relationships/hyperlink" Target="https://wlhttp.sec.cl/timesM/global/mostrarDocumentosTransparencia.jsp?idAccion=3654597&amp;idCaso=2061809&amp;idDocumento=4071613" TargetMode="External"/><Relationship Id="rId150" Type="http://schemas.openxmlformats.org/officeDocument/2006/relationships/hyperlink" Target="https://wlhttp.sec.cl/timesM/global/mostrarDocumentosTransparencia.jsp?idAccion=3743954&amp;idCaso=2117341&amp;idDocumento=4213497" TargetMode="External"/><Relationship Id="rId192" Type="http://schemas.openxmlformats.org/officeDocument/2006/relationships/hyperlink" Target="https://wlhttp.sec.cl/timesM/global/mostrarDocumentosTransparencia.jsp?idAccion=3727177&amp;idCaso=2070044&amp;idDocumento=4180269" TargetMode="External"/><Relationship Id="rId206" Type="http://schemas.openxmlformats.org/officeDocument/2006/relationships/hyperlink" Target="https://wlhttp.sec.cl/timesM/global/mostrarDocumentosTransparencia.jsp?idAccion=3727069&amp;idCaso=1997397&amp;idDocumento=4180073" TargetMode="External"/><Relationship Id="rId413" Type="http://schemas.openxmlformats.org/officeDocument/2006/relationships/hyperlink" Target="https://wlhttp.sec.cl/timesM/global/mostrarDocumentosTransparencia.jsp?idAccion=3753897&amp;idCaso=2071057&amp;idDocumento=4229921" TargetMode="External"/><Relationship Id="rId248" Type="http://schemas.openxmlformats.org/officeDocument/2006/relationships/hyperlink" Target="https://wlhttp.sec.cl/timesM/global/mostrarDocumentosTransparencia.jsp?idAccion=3742058&amp;idCaso=2120097&amp;idDocumento=4209861" TargetMode="External"/><Relationship Id="rId12" Type="http://schemas.openxmlformats.org/officeDocument/2006/relationships/hyperlink" Target="https://wlhttp.sec.cl/timesM/global/mostrarDocumentosTransparencia.jsp?idAccion=3732273&amp;idCaso=1969640&amp;idDocumento=4188508" TargetMode="External"/><Relationship Id="rId108" Type="http://schemas.openxmlformats.org/officeDocument/2006/relationships/hyperlink" Target="https://wlhttp.sec.cl/timesM/global/mostrarDocumentosTransparencia.jsp?idAccion=3693343&amp;idCaso=2084519&amp;idDocumento=4137448" TargetMode="External"/><Relationship Id="rId315" Type="http://schemas.openxmlformats.org/officeDocument/2006/relationships/hyperlink" Target="https://www.sec.cl/transparencia/2024/TA%20ORD%20246756%20-%202024.pdf" TargetMode="External"/><Relationship Id="rId357" Type="http://schemas.openxmlformats.org/officeDocument/2006/relationships/hyperlink" Target="https://wlhttp.sec.cl/timesM/global/mostrarDocumentosTransparencia.jsp?idAccion=3746763&amp;idCaso=2123133&amp;idDocumento=4218195" TargetMode="External"/><Relationship Id="rId54" Type="http://schemas.openxmlformats.org/officeDocument/2006/relationships/hyperlink" Target="https://wlhttp.sec.cl/timesM/global/mostrarDocumentosTransparencia.jsp?idAccion=3704947&amp;idCaso=2036430&amp;idDocumento=4150939" TargetMode="External"/><Relationship Id="rId96" Type="http://schemas.openxmlformats.org/officeDocument/2006/relationships/hyperlink" Target="https://wlhttp.sec.cl/timesM/global/mostrarDocumentosTransparencia.jsp?idAccion=3654589&amp;idCaso=2061806&amp;idDocumento=4071607" TargetMode="External"/><Relationship Id="rId161" Type="http://schemas.openxmlformats.org/officeDocument/2006/relationships/hyperlink" Target="https://wlhttp.sec.cl/timesM/global/mostrarDocumentosTransparencia.jsp?idAccion=3748935&amp;idCaso=2124259&amp;idDocumento=4222774" TargetMode="External"/><Relationship Id="rId217" Type="http://schemas.openxmlformats.org/officeDocument/2006/relationships/hyperlink" Target="https://wlhttp.sec.cl/timesM/global/mostrarDocumentosTransparencia.jsp?idAccion=3735213&amp;idCaso=2115832&amp;idDocumento=4194347" TargetMode="External"/><Relationship Id="rId399" Type="http://schemas.openxmlformats.org/officeDocument/2006/relationships/hyperlink" Target="https://www.sec.cl/transparencia/2024/REX-27649-2024-SANCION%20IEA%20%20JAVIER%20LLANQUEN%20(13.09.24)%20(1).pdf" TargetMode="External"/><Relationship Id="rId259" Type="http://schemas.openxmlformats.org/officeDocument/2006/relationships/hyperlink" Target="https://wlhttp.sec.cl/timesM/global/mostrarDocumentosTransparencia.jsp?idAccion=3752239&amp;idCaso=2126361&amp;idDocumento=4227567" TargetMode="External"/><Relationship Id="rId23" Type="http://schemas.openxmlformats.org/officeDocument/2006/relationships/hyperlink" Target="https://wlhttp.sec.cl/timesM/global/mostrarDocumentosTransparencia.jsp?idAccion=3739581&amp;idCaso=2116794&amp;idDocumento=4204764" TargetMode="External"/><Relationship Id="rId119" Type="http://schemas.openxmlformats.org/officeDocument/2006/relationships/hyperlink" Target="https://wlhttp.sec.cl/timesM/global/mostrarDocumentosTransparencia.jsp?idAccion=3628671&amp;idCaso=1897219&amp;idDocumento=4032192" TargetMode="External"/><Relationship Id="rId270" Type="http://schemas.openxmlformats.org/officeDocument/2006/relationships/hyperlink" Target="https://wlhttp.sec.cl/timesM/global/mostrarDocumentosTransparencia.jsp?idAccion=3753766&amp;idCaso=2127304&amp;idDocumento=4229604" TargetMode="External"/><Relationship Id="rId326" Type="http://schemas.openxmlformats.org/officeDocument/2006/relationships/hyperlink" Target="https://wlhttp.sec.cl/timesM/global/mostrarDocumentosTransparencia.jsp?idAccion=3738022&amp;idCaso=2073472&amp;idDocumento=4200672" TargetMode="External"/><Relationship Id="rId65" Type="http://schemas.openxmlformats.org/officeDocument/2006/relationships/hyperlink" Target="https://wlhttp.sec.cl/timesM/global/mostrarDocumentosTransparencia.jsp?idAccion=3728498&amp;idCaso=2033751&amp;idDocumento=4182363" TargetMode="External"/><Relationship Id="rId130" Type="http://schemas.openxmlformats.org/officeDocument/2006/relationships/hyperlink" Target="https://wlhttp.sec.cl/timesM/global/mostrarDocumentosTransparencia.jsp?idAccion=3729681&amp;idCaso=2076776&amp;idDocumento=4184031" TargetMode="External"/><Relationship Id="rId368" Type="http://schemas.openxmlformats.org/officeDocument/2006/relationships/hyperlink" Target="https://wlhttp.sec.cl/timesM/global/mostrarDocumentosTransparencia.jsp?idAccion=3738991&amp;idCaso=2118133&amp;idDocumento=4203113" TargetMode="External"/><Relationship Id="rId172" Type="http://schemas.openxmlformats.org/officeDocument/2006/relationships/hyperlink" Target="https://wlhttp.sec.cl/timesM/global/mostrarDocumentosTransparencia.jsp?idAccion=3752741&amp;idCaso=975245&amp;idDocumento=4228186" TargetMode="External"/><Relationship Id="rId228" Type="http://schemas.openxmlformats.org/officeDocument/2006/relationships/hyperlink" Target="https://wlhttp.sec.cl/timesM/global/mostrarDocumentosTransparencia.jsp?idAccion=3737546&amp;idCaso=2117266&amp;idDocumento=4199376" TargetMode="External"/><Relationship Id="rId281" Type="http://schemas.openxmlformats.org/officeDocument/2006/relationships/hyperlink" Target="https://wlhttp.sec.cl/timesM/global/mostrarDocumentosTransparencia.jsp?idAccion=3743706&amp;idCaso=2121148&amp;idDocumento=4213038" TargetMode="External"/><Relationship Id="rId337" Type="http://schemas.openxmlformats.org/officeDocument/2006/relationships/hyperlink" Target="https://wlhttp.sec.cl/timesM/global/mostrarDocumentosTransparencia.jsp?idAccion=3740066&amp;idCaso=2118801&amp;idDocumento=4206226" TargetMode="External"/><Relationship Id="rId34" Type="http://schemas.openxmlformats.org/officeDocument/2006/relationships/hyperlink" Target="https://wlhttp.sec.cl/timesM/global/mostrarDocumentosTransparencia.jsp?idAccion=3737034&amp;idCaso=2112434&amp;idDocumento=4198437" TargetMode="External"/><Relationship Id="rId76" Type="http://schemas.openxmlformats.org/officeDocument/2006/relationships/hyperlink" Target="https://wlhttp.sec.cl/timesM/global/mostrarDocumentosTransparencia.jsp?idAccion=3728145&amp;idCaso=2033780&amp;idDocumento=4181850" TargetMode="External"/><Relationship Id="rId141" Type="http://schemas.openxmlformats.org/officeDocument/2006/relationships/hyperlink" Target="https://wlhttp.sec.cl/timesM/global/mostrarDocumentosTransparencia.jsp?idAccion=3736902&amp;idCaso=975245&amp;idDocumento=4198221" TargetMode="External"/><Relationship Id="rId379" Type="http://schemas.openxmlformats.org/officeDocument/2006/relationships/hyperlink" Target="https://wlhttp.sec.cl/timesM/global/mostrarDocumentosTransparencia.jsp?idAccion=3735522&amp;idCaso=2116033&amp;idDocumento=4195064" TargetMode="External"/><Relationship Id="rId7" Type="http://schemas.openxmlformats.org/officeDocument/2006/relationships/hyperlink" Target="https://www.sec.cl/transparencia/2024/CASO%201977233%20SANCIONA%20A%20GASTON%20CANALES%20TRONCOSO%20%20sin%20rut%20%20v3.pdf" TargetMode="External"/><Relationship Id="rId183" Type="http://schemas.openxmlformats.org/officeDocument/2006/relationships/hyperlink" Target="https://wlhttp.sec.cl/timesM/global/mostrarDocumentosTransparencia.jsp?idAccion=3729987&amp;idCaso=2072213&amp;idDocumento=4184711" TargetMode="External"/><Relationship Id="rId239" Type="http://schemas.openxmlformats.org/officeDocument/2006/relationships/hyperlink" Target="https://wlhttp.sec.cl/timesM/global/mostrarDocumentosTransparencia.jsp?idAccion=3731046&amp;idCaso=1904224&amp;idDocumento=4186484" TargetMode="External"/><Relationship Id="rId390" Type="http://schemas.openxmlformats.org/officeDocument/2006/relationships/hyperlink" Target="https://wlhttp.sec.cl/timesM/global/mostrarDocumentosTransparencia.jsp?idAccion=3740031&amp;idCaso=2110434&amp;idDocumento=4205906" TargetMode="External"/><Relationship Id="rId404" Type="http://schemas.openxmlformats.org/officeDocument/2006/relationships/hyperlink" Target="https://wlhttp.sec.cl/timesM/global/mostrarDocumentosTransparencia.jsp?idAccion=3741054&amp;idCaso=2072389&amp;idDocumento=4207868" TargetMode="External"/><Relationship Id="rId250" Type="http://schemas.openxmlformats.org/officeDocument/2006/relationships/hyperlink" Target="https://wlhttp.sec.cl/timesM/global/mostrarDocumentosTransparencia.jsp?idAccion=3743688&amp;idCaso=2107090&amp;idDocumento=4213002" TargetMode="External"/><Relationship Id="rId292" Type="http://schemas.openxmlformats.org/officeDocument/2006/relationships/hyperlink" Target="https://wlhttp.sec.cl/timesM/global/mostrarDocumentosTransparencia.jsp?idAccion=3754980&amp;idCaso=2010054&amp;idDocumento=4231835" TargetMode="External"/><Relationship Id="rId306" Type="http://schemas.openxmlformats.org/officeDocument/2006/relationships/hyperlink" Target="https://wlhttp.sec.cl/timesM/global/mostrarDocumentosTransparencia.jsp?idAccion=3744482&amp;idCaso=2051965&amp;idDocumento=4214259" TargetMode="External"/><Relationship Id="rId45" Type="http://schemas.openxmlformats.org/officeDocument/2006/relationships/hyperlink" Target="https://wlhttp.sec.cl/timesM/global/mostrarDocumentosTransparencia.jsp?idAccion=3738127&amp;idCaso=2117666&amp;idDocumento=4200974" TargetMode="External"/><Relationship Id="rId87" Type="http://schemas.openxmlformats.org/officeDocument/2006/relationships/hyperlink" Target="https://wlhttp.sec.cl/timesM/global/mostrarDocumentosTransparencia.jsp?idAccion=3705241&amp;idCaso=2093732&amp;idDocumento=4151274" TargetMode="External"/><Relationship Id="rId110" Type="http://schemas.openxmlformats.org/officeDocument/2006/relationships/hyperlink" Target="https://wlhttp.sec.cl/timesM/global/mostrarDocumentosTransparencia.jsp?idAccion=3753925&amp;idCaso=2127380&amp;idDocumento=4230039" TargetMode="External"/><Relationship Id="rId348" Type="http://schemas.openxmlformats.org/officeDocument/2006/relationships/hyperlink" Target="https://www.sec.cl/transparencia/2024/25.09.24_SANCION%20A%20INSTALADOR_EDO.%20JARA%20CARRERA.PDF" TargetMode="External"/><Relationship Id="rId152" Type="http://schemas.openxmlformats.org/officeDocument/2006/relationships/hyperlink" Target="https://wlhttp.sec.cl/timesM/global/mostrarDocumentosTransparencia.jsp?idAccion=3743441&amp;idCaso=2112577&amp;idDocumento=4212601" TargetMode="External"/><Relationship Id="rId194" Type="http://schemas.openxmlformats.org/officeDocument/2006/relationships/hyperlink" Target="https://wlhttp.sec.cl/timesM/global/mostrarDocumentosTransparencia.jsp?idAccion=3720424&amp;idCaso=1980957&amp;idDocumento=4169425" TargetMode="External"/><Relationship Id="rId208" Type="http://schemas.openxmlformats.org/officeDocument/2006/relationships/hyperlink" Target="https://wlhttp.sec.cl/timesM/global/mostrarDocumentosTransparencia.jsp?idAccion=3730481&amp;idCaso=2001141&amp;idDocumento=4185479" TargetMode="External"/><Relationship Id="rId415" Type="http://schemas.openxmlformats.org/officeDocument/2006/relationships/hyperlink" Target="https://www.sec.cl/transparencia/2024/INSTRUYE%20X%20DEFICIENCIAS%20INST%20ELECTRICA%20FOLIO%203122857%20MAG.pdf" TargetMode="External"/><Relationship Id="rId261" Type="http://schemas.openxmlformats.org/officeDocument/2006/relationships/hyperlink" Target="https://wlhttp.sec.cl/timesM/global/mostrarDocumentosTransparencia.jsp?idAccion=3739355&amp;idCaso=2118335&amp;idDocumento=4204271" TargetMode="External"/><Relationship Id="rId14" Type="http://schemas.openxmlformats.org/officeDocument/2006/relationships/hyperlink" Target="https://wlhttp.sec.cl/timesM/global/mostrarDocumentosTransparencia.jsp?idAccion=3735772&amp;idCaso=1977218&amp;idDocumento=4195480" TargetMode="External"/><Relationship Id="rId56" Type="http://schemas.openxmlformats.org/officeDocument/2006/relationships/hyperlink" Target="https://wlhttp.sec.cl/timesM/global/mostrarDocumentosTransparencia.jsp?idAccion=3686844&amp;idCaso=2013757&amp;idDocumento=4126409" TargetMode="External"/><Relationship Id="rId317" Type="http://schemas.openxmlformats.org/officeDocument/2006/relationships/hyperlink" Target="https://www.sec.cl/transparencia/2024/TA%20REX%2027713%20-%202024.pdf" TargetMode="External"/><Relationship Id="rId359" Type="http://schemas.openxmlformats.org/officeDocument/2006/relationships/hyperlink" Target="https://wlhttp.sec.cl/timesM/global/mostrarDocumentosTransparencia.jsp?idAccion=3746773&amp;idCaso=2123133&amp;idDocumento=4218208" TargetMode="External"/><Relationship Id="rId98" Type="http://schemas.openxmlformats.org/officeDocument/2006/relationships/hyperlink" Target="https://wlhttp.sec.cl/timesM/global/mostrarDocumentosTransparencia.jsp?idAccion=3744483&amp;idCaso=2113894&amp;idDocumento=4214260" TargetMode="External"/><Relationship Id="rId121" Type="http://schemas.openxmlformats.org/officeDocument/2006/relationships/hyperlink" Target="https://wlhttp.sec.cl/timesM/global/mostrarDocumentosTransparencia.jsp?idAccion=3629032&amp;idCaso=1897219&amp;idDocumento=4032714" TargetMode="External"/><Relationship Id="rId163" Type="http://schemas.openxmlformats.org/officeDocument/2006/relationships/hyperlink" Target="https://wlhttp.sec.cl/timesM/global/mostrarDocumentosTransparencia.jsp?idAccion=3742762&amp;idCaso=2109977&amp;idDocumento=4211173" TargetMode="External"/><Relationship Id="rId219" Type="http://schemas.openxmlformats.org/officeDocument/2006/relationships/hyperlink" Target="https://wlhttp.sec.cl/timesM/global/mostrarDocumentosTransparencia.jsp?idAccion=3742354&amp;idCaso=2082103&amp;idDocumento=4210321" TargetMode="External"/><Relationship Id="rId370" Type="http://schemas.openxmlformats.org/officeDocument/2006/relationships/hyperlink" Target="https://wlhttp.sec.cl/timesM/global/mostrarDocumentosTransparencia.jsp?idAccion=3739018&amp;idCaso=2118146&amp;idDocumento=4203231" TargetMode="External"/><Relationship Id="rId230" Type="http://schemas.openxmlformats.org/officeDocument/2006/relationships/hyperlink" Target="https://wlhttp.sec.cl/timesM/global/mostrarDocumentosTransparencia.jsp?idAccion=3738897&amp;idCaso=2118100&amp;idDocumento=4202853" TargetMode="External"/><Relationship Id="rId25" Type="http://schemas.openxmlformats.org/officeDocument/2006/relationships/hyperlink" Target="https://wlhttp.sec.cl/timesM/global/mostrarDocumentosTransparencia.jsp?idAccion=3690510&amp;idCaso=2004775&amp;idDocumento=4133010" TargetMode="External"/><Relationship Id="rId67" Type="http://schemas.openxmlformats.org/officeDocument/2006/relationships/hyperlink" Target="https://wlhttp.sec.cl/timesM/global/mostrarDocumentosTransparencia.jsp?idAccion=3727283&amp;idCaso=2033778&amp;idDocumento=4180430" TargetMode="External"/><Relationship Id="rId272" Type="http://schemas.openxmlformats.org/officeDocument/2006/relationships/hyperlink" Target="https://wlhttp.sec.cl/timesM/global/mostrarDocumentosTransparencia.jsp?idAccion=3754815&amp;idCaso=2083524&amp;idDocumento=4231533" TargetMode="External"/><Relationship Id="rId328" Type="http://schemas.openxmlformats.org/officeDocument/2006/relationships/hyperlink" Target="https://wlhttp.sec.cl/timesM/global/mostrarDocumentosTransparencia.jsp?idAccion=3738345&amp;idCaso=2117668&amp;idDocumento=4201363" TargetMode="External"/><Relationship Id="rId132" Type="http://schemas.openxmlformats.org/officeDocument/2006/relationships/hyperlink" Target="https://wlhttp.sec.cl/timesM/global/mostrarDocumentosTransparencia.jsp?idAccion=3734363&amp;idCaso=2112584&amp;idDocumento=4193008" TargetMode="External"/><Relationship Id="rId174" Type="http://schemas.openxmlformats.org/officeDocument/2006/relationships/hyperlink" Target="https://wlhttp.sec.cl/timesM/global/mostrarDocumentosTransparencia.jsp?idAccion=3750916&amp;idCaso=2084513&amp;idDocumento=4225690" TargetMode="External"/><Relationship Id="rId381" Type="http://schemas.openxmlformats.org/officeDocument/2006/relationships/hyperlink" Target="https://wlhttp.sec.cl/timesM/global/mostrarDocumentosTransparencia.jsp?idAccion=3740887&amp;idCaso=2024183&amp;idDocumento=4207668" TargetMode="External"/><Relationship Id="rId241" Type="http://schemas.openxmlformats.org/officeDocument/2006/relationships/hyperlink" Target="https://wlhttp.sec.cl/timesM/global/mostrarDocumentosTransparencia.jsp?idAccion=3735748&amp;idCaso=2116278&amp;idDocumento=4195446" TargetMode="External"/><Relationship Id="rId36" Type="http://schemas.openxmlformats.org/officeDocument/2006/relationships/hyperlink" Target="https://wlhttp.sec.cl/timesM/global/mostrarDocumentosTransparencia.jsp?idAccion=3738110&amp;idCaso=2117655&amp;idDocumento=4200924" TargetMode="External"/><Relationship Id="rId283" Type="http://schemas.openxmlformats.org/officeDocument/2006/relationships/hyperlink" Target="https://wlhttp.sec.cl/timesM/global/mostrarDocumentosTransparencia.jsp?idAccion=3740563&amp;idCaso=2053669&amp;idDocumento=4207266" TargetMode="External"/><Relationship Id="rId339" Type="http://schemas.openxmlformats.org/officeDocument/2006/relationships/hyperlink" Target="https://wlhttp.sec.cl/timesM/global/mostrarDocumentosTransparencia.jsp?idAccion=3744580&amp;idCaso=2028616&amp;idDocumento=4214377" TargetMode="External"/><Relationship Id="rId78" Type="http://schemas.openxmlformats.org/officeDocument/2006/relationships/hyperlink" Target="https://wlhttp.sec.cl/timesM/global/mostrarDocumentosTransparencia.jsp?idAccion=3743184&amp;idCaso=2033765&amp;idDocumento=4212066" TargetMode="External"/><Relationship Id="rId101" Type="http://schemas.openxmlformats.org/officeDocument/2006/relationships/hyperlink" Target="https://wlhttp.sec.cl/timesM/global/mostrarDocumentosTransparencia.jsp?idAccion=3744152&amp;idCaso=2057333&amp;idDocumento=4213826" TargetMode="External"/><Relationship Id="rId143" Type="http://schemas.openxmlformats.org/officeDocument/2006/relationships/hyperlink" Target="https://wlhttp.sec.cl/timesM/global/mostrarDocumentosTransparencia.jsp?idAccion=3738961&amp;idCaso=2117340&amp;idDocumento=4203024" TargetMode="External"/><Relationship Id="rId185" Type="http://schemas.openxmlformats.org/officeDocument/2006/relationships/hyperlink" Target="https://wlhttp.sec.cl/timesM/global/mostrarDocumentosTransparencia.jsp?idAccion=3696200&amp;idCaso=1964292&amp;idDocumento=4142508" TargetMode="External"/><Relationship Id="rId350" Type="http://schemas.openxmlformats.org/officeDocument/2006/relationships/hyperlink" Target="https://www.sec.cl/transparencia/2024/SANCION%20DONA%20IRIS%20CONCHA.pdf" TargetMode="External"/><Relationship Id="rId406" Type="http://schemas.openxmlformats.org/officeDocument/2006/relationships/hyperlink" Target="https://www.sec.cl/transparencia/2024/REX-27670-2024-%20INST%20CRISTIAN%20VALDERAS1%20_SANCION%20MULTA_FGO%20(1).pdf" TargetMode="External"/><Relationship Id="rId9" Type="http://schemas.openxmlformats.org/officeDocument/2006/relationships/hyperlink" Target="https://www.sec.cl/transparencia/2024/CASO%201977186%20SANCIONA%20A%20MANUEL%20LANDEROS%20BRAVO%20v4.pdf%20sin%20rut.pdf" TargetMode="External"/><Relationship Id="rId210" Type="http://schemas.openxmlformats.org/officeDocument/2006/relationships/hyperlink" Target="https://wlhttp.sec.cl/timesM/global/mostrarDocumentosTransparencia.jsp?idAccion=3608437&amp;idCaso=1874082&amp;idDocumento=4001622" TargetMode="External"/><Relationship Id="rId392" Type="http://schemas.openxmlformats.org/officeDocument/2006/relationships/hyperlink" Target="https://wlhttp.sec.cl/timesM/global/mostrarDocumentosTransparencia.jsp?idAccion=3742378&amp;idCaso=2120373&amp;idDocumento=4210372" TargetMode="External"/><Relationship Id="rId252" Type="http://schemas.openxmlformats.org/officeDocument/2006/relationships/hyperlink" Target="https://wlhttp.sec.cl/timesM/global/mostrarDocumentosTransparencia.jsp?idAccion=3742417&amp;idCaso=2120410&amp;idDocumento=4210438" TargetMode="External"/><Relationship Id="rId294" Type="http://schemas.openxmlformats.org/officeDocument/2006/relationships/hyperlink" Target="https://wlhttp.sec.cl/timesM/global/mostrarDocumentosTransparencia.jsp?idAccion=3748297&amp;idCaso=2013291&amp;idDocumento=4221876" TargetMode="External"/><Relationship Id="rId308" Type="http://schemas.openxmlformats.org/officeDocument/2006/relationships/hyperlink" Target="https://wlhttp.sec.cl/timesM/global/mostrarDocumentosTransparencia.jsp?idAccion=3747514&amp;idCaso=2051494&amp;idDocumento=4219705" TargetMode="External"/><Relationship Id="rId47" Type="http://schemas.openxmlformats.org/officeDocument/2006/relationships/hyperlink" Target="https://wlhttp.sec.cl/timesM/global/mostrarDocumentosTransparencia.jsp?idAccion=3735867&amp;idCaso=2116357&amp;idDocumento=4195669" TargetMode="External"/><Relationship Id="rId89" Type="http://schemas.openxmlformats.org/officeDocument/2006/relationships/hyperlink" Target="https://wlhttp.sec.cl/timesM/global/mostrarDocumentosTransparencia.jsp?idAccion=3691730&amp;idCaso=2083591&amp;idDocumento=4134901" TargetMode="External"/><Relationship Id="rId112" Type="http://schemas.openxmlformats.org/officeDocument/2006/relationships/hyperlink" Target="https://wlhttp.sec.cl/timesM/global/mostrarDocumentosTransparencia.jsp?idAccion=3654601&amp;idCaso=2061811&amp;idDocumento=4071615" TargetMode="External"/><Relationship Id="rId154" Type="http://schemas.openxmlformats.org/officeDocument/2006/relationships/hyperlink" Target="https://wlhttp.sec.cl/timesM/global/mostrarDocumentosTransparencia.jsp?idAccion=3743384&amp;idCaso=2103495&amp;idDocumento=4212533" TargetMode="External"/><Relationship Id="rId361" Type="http://schemas.openxmlformats.org/officeDocument/2006/relationships/hyperlink" Target="https://wlhttp.sec.cl/timesM/global/mostrarDocumentosTransparencia.jsp?idAccion=3748456&amp;idCaso=2124195&amp;idDocumento=4222074" TargetMode="External"/><Relationship Id="rId196" Type="http://schemas.openxmlformats.org/officeDocument/2006/relationships/hyperlink" Target="https://wlhttp.sec.cl/timesM/global/mostrarDocumentosTransparencia.jsp?idAccion=3729460&amp;idCaso=2077885&amp;idDocumento=4183732" TargetMode="External"/><Relationship Id="rId417" Type="http://schemas.openxmlformats.org/officeDocument/2006/relationships/hyperlink" Target="https://wlhttp.sec.cl/timesM/global/mostrarDocumentosTransparencia.jsp?idAccion=3735531&amp;idCaso=1673116&amp;idDocumento=4195083" TargetMode="External"/><Relationship Id="rId16" Type="http://schemas.openxmlformats.org/officeDocument/2006/relationships/hyperlink" Target="https://wlhttp.sec.cl/timesM/global/mostrarDocumentosTransparencia.jsp?idAccion=3737945&amp;idCaso=1972405&amp;idDocumento=4200292" TargetMode="External"/><Relationship Id="rId221" Type="http://schemas.openxmlformats.org/officeDocument/2006/relationships/hyperlink" Target="https://wlhttp.sec.cl/timesM/global/mostrarDocumentosTransparencia.jsp?idAccion=3744090&amp;idCaso=2082105&amp;idDocumento=4213687" TargetMode="External"/><Relationship Id="rId263" Type="http://schemas.openxmlformats.org/officeDocument/2006/relationships/hyperlink" Target="https://wlhttp.sec.cl/timesM/global/mostrarDocumentosTransparencia.jsp?idAccion=3740789&amp;idCaso=2119297&amp;idDocumento=4207548" TargetMode="External"/><Relationship Id="rId319" Type="http://schemas.openxmlformats.org/officeDocument/2006/relationships/hyperlink" Target="https://wlhttp.sec.cl/timesM/global/mostrarDocumentosTransparencia.jsp?idAccion=3741982&amp;idCaso=2086927&amp;idDocumento=4209740" TargetMode="External"/><Relationship Id="rId58" Type="http://schemas.openxmlformats.org/officeDocument/2006/relationships/hyperlink" Target="https://wlhttp.sec.cl/timesM/global/mostrarDocumentosTransparencia.jsp?idAccion=3729003&amp;idCaso=2047321&amp;idDocumento=4183123" TargetMode="External"/><Relationship Id="rId123" Type="http://schemas.openxmlformats.org/officeDocument/2006/relationships/hyperlink" Target="https://wlhttp.sec.cl/timesM/global/mostrarDocumentosTransparencia.jsp?idAccion=3748464&amp;idCaso=2022225&amp;idDocumento=4222081" TargetMode="External"/><Relationship Id="rId330" Type="http://schemas.openxmlformats.org/officeDocument/2006/relationships/hyperlink" Target="https://wlhttp.sec.cl/timesM/global/mostrarDocumentosTransparencia.jsp?idAccion=3742885&amp;idCaso=2120706&amp;idDocumento=4211442" TargetMode="External"/><Relationship Id="rId165" Type="http://schemas.openxmlformats.org/officeDocument/2006/relationships/hyperlink" Target="https://wlhttp.sec.cl/timesM/global/mostrarDocumentosTransparencia.jsp?idAccion=3748147&amp;idCaso=2122934&amp;idDocumento=4221654" TargetMode="External"/><Relationship Id="rId372" Type="http://schemas.openxmlformats.org/officeDocument/2006/relationships/hyperlink" Target="https://wlhttp.sec.cl/timesM/global/mostrarDocumentosTransparencia.jsp?idAccion=3739394&amp;idCaso=2118369&amp;idDocumento=4204365" TargetMode="External"/><Relationship Id="rId232" Type="http://schemas.openxmlformats.org/officeDocument/2006/relationships/hyperlink" Target="https://wlhttp.sec.cl/timesM/global/mostrarDocumentosTransparencia.jsp?idAccion=3741514&amp;idCaso=2080758&amp;idDocumento=4208794" TargetMode="External"/><Relationship Id="rId274" Type="http://schemas.openxmlformats.org/officeDocument/2006/relationships/hyperlink" Target="https://wlhttp.sec.cl/timesM/global/mostrarDocumentosTransparencia.jsp?idAccion=3730600&amp;idCaso=2063983&amp;idDocumento=4185688" TargetMode="External"/><Relationship Id="rId27" Type="http://schemas.openxmlformats.org/officeDocument/2006/relationships/hyperlink" Target="https://www.sec.cl/transparencia/2024/SANCION%20FABIAN%20HERMOSILLA%20V2.pdf" TargetMode="External"/><Relationship Id="rId69" Type="http://schemas.openxmlformats.org/officeDocument/2006/relationships/hyperlink" Target="https://wlhttp.sec.cl/timesM/global/mostrarDocumentosTransparencia.jsp?idAccion=3729597&amp;idCaso=2033756&amp;idDocumento=4183888" TargetMode="External"/><Relationship Id="rId134" Type="http://schemas.openxmlformats.org/officeDocument/2006/relationships/hyperlink" Target="https://wlhttp.sec.cl/timesM/global/mostrarDocumentosTransparencia.jsp?idAccion=3730036&amp;idCaso=2112339&amp;idDocumento=4184766" TargetMode="External"/><Relationship Id="rId80" Type="http://schemas.openxmlformats.org/officeDocument/2006/relationships/hyperlink" Target="https://wlhttp.sec.cl/timesM/global/mostrarDocumentosTransparencia.jsp?idAccion=3727001&amp;idCaso=2033739&amp;idDocumento=4180009" TargetMode="External"/><Relationship Id="rId176" Type="http://schemas.openxmlformats.org/officeDocument/2006/relationships/hyperlink" Target="https://wlhttp.sec.cl/timesM/global/mostrarDocumentosTransparencia.jsp?idAccion=3750524&amp;idCaso=2125343&amp;idDocumento=4225145" TargetMode="External"/><Relationship Id="rId341" Type="http://schemas.openxmlformats.org/officeDocument/2006/relationships/hyperlink" Target="https://wlhttp.sec.cl/timesM/global/mostrarDocumentosTransparencia.jsp?idAccion=3745924&amp;idCaso=2122445&amp;idDocumento=4216977" TargetMode="External"/><Relationship Id="rId383" Type="http://schemas.openxmlformats.org/officeDocument/2006/relationships/hyperlink" Target="https://www.sec.cl/transparencia/2024/OF-244395-2024-INST%20EDECIO%20NAIL%20-%20INSTRUYE%20REGULARIZAR%20INSTALACION%20LENCA,%20PUERTO%20MONTT_FGO%20(1).pdf" TargetMode="External"/><Relationship Id="rId201" Type="http://schemas.openxmlformats.org/officeDocument/2006/relationships/hyperlink" Target="https://wlhttp.sec.cl/timesM/global/mostrarDocumentosTransparencia.jsp?idAccion=3738657&amp;idCaso=2038071&amp;idDocumento=4201932" TargetMode="External"/><Relationship Id="rId243" Type="http://schemas.openxmlformats.org/officeDocument/2006/relationships/hyperlink" Target="https://wlhttp.sec.cl/timesM/global/mostrarDocumentosTransparencia.jsp?idAccion=3740723&amp;idCaso=2119244&amp;idDocumento=4207461" TargetMode="External"/><Relationship Id="rId285" Type="http://schemas.openxmlformats.org/officeDocument/2006/relationships/hyperlink" Target="https://wlhttp.sec.cl/timesM/global/mostrarDocumentosTransparencia.jsp?idAccion=3740719&amp;idCaso=2031194&amp;idDocumento=4207458" TargetMode="External"/><Relationship Id="rId17" Type="http://schemas.openxmlformats.org/officeDocument/2006/relationships/hyperlink" Target="https://www.sec.cl/transparencia/2024/RE%20PEX-AL-PEX.%20AV.%20LAS%20NALCAS%20N415,%20CURAUMA.%20VALPARAISO.%20V1%20(1).pdf" TargetMode="External"/><Relationship Id="rId38" Type="http://schemas.openxmlformats.org/officeDocument/2006/relationships/hyperlink" Target="https://wlhttp.sec.cl/timesM/global/mostrarDocumentosTransparencia.jsp?idAccion=3738204&amp;idCaso=2117696&amp;idDocumento=4201106" TargetMode="External"/><Relationship Id="rId59" Type="http://schemas.openxmlformats.org/officeDocument/2006/relationships/hyperlink" Target="https://wlhttp.sec.cl/timesM/global/mostrarDocumentosTransparencia.jsp?idAccion=3722567&amp;idCaso=2076877&amp;idDocumento=4172916" TargetMode="External"/><Relationship Id="rId103" Type="http://schemas.openxmlformats.org/officeDocument/2006/relationships/hyperlink" Target="https://wlhttp.sec.cl/timesM/global/mostrarDocumentosTransparencia.jsp?idAccion=3693328&amp;idCaso=2084514&amp;idDocumento=4137426" TargetMode="External"/><Relationship Id="rId124" Type="http://schemas.openxmlformats.org/officeDocument/2006/relationships/hyperlink" Target="https://wlhttp.sec.cl/timesM/global/mostrarDocumentosTransparencia.jsp?idAccion=3625024&amp;idCaso=1897219&amp;idDocumento=4026557" TargetMode="External"/><Relationship Id="rId310" Type="http://schemas.openxmlformats.org/officeDocument/2006/relationships/hyperlink" Target="https://wlhttp.sec.cl/timesM/global/mostrarDocumentosTransparencia.jsp?idAccion=3746426&amp;idCaso=2049117&amp;idDocumento=4217760" TargetMode="External"/><Relationship Id="rId70" Type="http://schemas.openxmlformats.org/officeDocument/2006/relationships/hyperlink" Target="https://wlhttp.sec.cl/timesM/global/mostrarDocumentosTransparencia.jsp?idAccion=3694775&amp;idCaso=2033776&amp;idDocumento=4140230" TargetMode="External"/><Relationship Id="rId91" Type="http://schemas.openxmlformats.org/officeDocument/2006/relationships/hyperlink" Target="https://wlhttp.sec.cl/timesM/global/mostrarDocumentosTransparencia.jsp?idAccion=3644425&amp;idCaso=2055848&amp;idDocumento=4055686" TargetMode="External"/><Relationship Id="rId145" Type="http://schemas.openxmlformats.org/officeDocument/2006/relationships/hyperlink" Target="https://wlhttp.sec.cl/timesM/global/mostrarDocumentosTransparencia.jsp?idAccion=3739327&amp;idCaso=2109987&amp;idDocumento=4204240" TargetMode="External"/><Relationship Id="rId166" Type="http://schemas.openxmlformats.org/officeDocument/2006/relationships/hyperlink" Target="https://wlhttp.sec.cl/timesM/global/mostrarDocumentosTransparencia.jsp?idAccion=3750391&amp;idCaso=2116618&amp;idDocumento=4224982" TargetMode="External"/><Relationship Id="rId187" Type="http://schemas.openxmlformats.org/officeDocument/2006/relationships/hyperlink" Target="https://wlhttp.sec.cl/timesM/global/mostrarDocumentosTransparencia.jsp?idAccion=3730169&amp;idCaso=2108991&amp;idDocumento=4184976" TargetMode="External"/><Relationship Id="rId331" Type="http://schemas.openxmlformats.org/officeDocument/2006/relationships/hyperlink" Target="https://wlhttp.sec.cl/timesM/global/mostrarDocumentosTransparencia.jsp?idAccion=3743618&amp;idCaso=2121112&amp;idDocumento=4212865" TargetMode="External"/><Relationship Id="rId352" Type="http://schemas.openxmlformats.org/officeDocument/2006/relationships/hyperlink" Target="https://wlhttp.sec.cl/timesM/global/mostrarDocumentosTransparencia.jsp?idAccion=3735657&amp;idCaso=2089472&amp;idDocumento=4195259" TargetMode="External"/><Relationship Id="rId373" Type="http://schemas.openxmlformats.org/officeDocument/2006/relationships/hyperlink" Target="https://www.sec.cl/transparencia/2024/ORD%20248259%20INSTRUYE%20A%20INSTALADOR%20DE%20GAS%20SR%20FRANKLIN%20ADRIAN%20MUNOZ%20ORTIZ%20VAL.pdf" TargetMode="External"/><Relationship Id="rId394" Type="http://schemas.openxmlformats.org/officeDocument/2006/relationships/hyperlink" Target="https://www.sec.cl/transparencia/2024/REX-27634-2024-SANCION%20IEA%20%20ISMAEL%20ARANGUIZ%20(12.09.24).pdf" TargetMode="External"/><Relationship Id="rId408" Type="http://schemas.openxmlformats.org/officeDocument/2006/relationships/hyperlink" Target="https://wlhttp.sec.cl/timesM/global/mostrarDocumentosTransparencia.jsp?idAccion=3752054&amp;idCaso=2124655&amp;idDocumento=4227297" TargetMode="External"/><Relationship Id="rId1" Type="http://schemas.openxmlformats.org/officeDocument/2006/relationships/hyperlink" Target="https://wlhttp.sec.cl/timesM/global/mostrarDocumentosTransparencia.jsp?idAccion=3740051&amp;idCaso=1879377&amp;idDocumento=4206147" TargetMode="External"/><Relationship Id="rId212" Type="http://schemas.openxmlformats.org/officeDocument/2006/relationships/hyperlink" Target="https://wlhttp.sec.cl/timesM/global/mostrarDocumentosTransparencia.jsp?idAccion=3743211&amp;idCaso=1997399&amp;idDocumento=4212199" TargetMode="External"/><Relationship Id="rId233" Type="http://schemas.openxmlformats.org/officeDocument/2006/relationships/hyperlink" Target="https://wlhttp.sec.cl/timesM/global/mostrarDocumentosTransparencia.jsp?idAccion=3726463&amp;idCaso=2076492&amp;idDocumento=4179185" TargetMode="External"/><Relationship Id="rId254" Type="http://schemas.openxmlformats.org/officeDocument/2006/relationships/hyperlink" Target="https://wlhttp.sec.cl/timesM/global/mostrarDocumentosTransparencia.jsp?idAccion=3747380&amp;idCaso=1987227&amp;idDocumento=4219398" TargetMode="External"/><Relationship Id="rId28" Type="http://schemas.openxmlformats.org/officeDocument/2006/relationships/hyperlink" Target="https://www.sec.cl/transparencia/2024/SANCION%20%20JUAN%20NUNEZ_V2.pdf" TargetMode="External"/><Relationship Id="rId49" Type="http://schemas.openxmlformats.org/officeDocument/2006/relationships/hyperlink" Target="https://wlhttp.sec.cl/timesM/global/mostrarDocumentosTransparencia.jsp?idAccion=3735069&amp;idCaso=2115766&amp;idDocumento=4194087" TargetMode="External"/><Relationship Id="rId114" Type="http://schemas.openxmlformats.org/officeDocument/2006/relationships/hyperlink" Target="https://wlhttp.sec.cl/timesM/global/mostrarDocumentosTransparencia.jsp?idAccion=3628768&amp;idCaso=1897219&amp;idDocumento=4032310" TargetMode="External"/><Relationship Id="rId275" Type="http://schemas.openxmlformats.org/officeDocument/2006/relationships/hyperlink" Target="https://wlhttp.sec.cl/timesM/global/mostrarDocumentosTransparencia.jsp?idAccion=3738721&amp;idCaso=2080942&amp;idDocumento=4202343" TargetMode="External"/><Relationship Id="rId296" Type="http://schemas.openxmlformats.org/officeDocument/2006/relationships/hyperlink" Target="https://wlhttp.sec.cl/timesM/global/mostrarDocumentosTransparencia.jsp?idAccion=3733467&amp;idCaso=2114694&amp;idDocumento=4190616" TargetMode="External"/><Relationship Id="rId300" Type="http://schemas.openxmlformats.org/officeDocument/2006/relationships/hyperlink" Target="https://wlhttp.sec.cl/timesM/global/mostrarDocumentosTransparencia.jsp?idAccion=3735189&amp;idCaso=2115826&amp;idDocumento=4194302" TargetMode="External"/><Relationship Id="rId60" Type="http://schemas.openxmlformats.org/officeDocument/2006/relationships/hyperlink" Target="https://wlhttp.sec.cl/timesM/global/mostrarDocumentosTransparencia.jsp?idAccion=3746670&amp;idCaso=2113753&amp;idDocumento=4218079" TargetMode="External"/><Relationship Id="rId81" Type="http://schemas.openxmlformats.org/officeDocument/2006/relationships/hyperlink" Target="https://wlhttp.sec.cl/timesM/global/mostrarDocumentosTransparencia.jsp?idAccion=3738445&amp;idCaso=2033777&amp;idDocumento=4201541" TargetMode="External"/><Relationship Id="rId135" Type="http://schemas.openxmlformats.org/officeDocument/2006/relationships/hyperlink" Target="https://wlhttp.sec.cl/timesM/global/mostrarDocumentosTransparencia.jsp?idAccion=3730074&amp;idCaso=1724660&amp;idDocumento=4184830" TargetMode="External"/><Relationship Id="rId156" Type="http://schemas.openxmlformats.org/officeDocument/2006/relationships/hyperlink" Target="https://wlhttp.sec.cl/timesM/global/mostrarDocumentosTransparencia.jsp?idAccion=3744957&amp;idCaso=2113482&amp;idDocumento=4215259" TargetMode="External"/><Relationship Id="rId177" Type="http://schemas.openxmlformats.org/officeDocument/2006/relationships/hyperlink" Target="https://wlhttp.sec.cl/timesM/global/mostrarDocumentosTransparencia.jsp?idAccion=3755092&amp;idCaso=2128155&amp;idDocumento=4231993" TargetMode="External"/><Relationship Id="rId198" Type="http://schemas.openxmlformats.org/officeDocument/2006/relationships/hyperlink" Target="https://wlhttp.sec.cl/timesM/global/mostrarDocumentosTransparencia.jsp?idAccion=3729688&amp;idCaso=2022098&amp;idDocumento=4184036" TargetMode="External"/><Relationship Id="rId321" Type="http://schemas.openxmlformats.org/officeDocument/2006/relationships/hyperlink" Target="https://www.sec.cl/transparencia/2024/REX_36460.pdf" TargetMode="External"/><Relationship Id="rId342" Type="http://schemas.openxmlformats.org/officeDocument/2006/relationships/hyperlink" Target="https://wlhttp.sec.cl/timesM/global/mostrarDocumentosTransparencia.jsp?idAccion=3744081&amp;idCaso=2113931&amp;idDocumento=4213681" TargetMode="External"/><Relationship Id="rId363" Type="http://schemas.openxmlformats.org/officeDocument/2006/relationships/hyperlink" Target="https://wlhttp.sec.cl/timesM/global/mostrarDocumentosTransparencia.jsp?idAccion=3746768&amp;idCaso=2123133&amp;idDocumento=4218200" TargetMode="External"/><Relationship Id="rId384" Type="http://schemas.openxmlformats.org/officeDocument/2006/relationships/hyperlink" Target="https://wlhttp.sec.cl/timesM/global/mostrarDocumentosTransparencia.jsp?idAccion=3736823&amp;idCaso=2116849&amp;idDocumento=4198011" TargetMode="External"/><Relationship Id="rId419" Type="http://schemas.openxmlformats.org/officeDocument/2006/relationships/hyperlink" Target="https://wlhttp.sec.cl/timesM/global/mostrarDocumentosTransparencia.jsp?idAccion=3743650&amp;idCaso=2121053&amp;idDocumento=4212928" TargetMode="External"/><Relationship Id="rId202" Type="http://schemas.openxmlformats.org/officeDocument/2006/relationships/hyperlink" Target="https://wlhttp.sec.cl/timesM/global/mostrarDocumentosTransparencia.jsp?idAccion=3742030&amp;idCaso=2083709&amp;idDocumento=4209816" TargetMode="External"/><Relationship Id="rId223" Type="http://schemas.openxmlformats.org/officeDocument/2006/relationships/hyperlink" Target="https://www.sec.cl/transparencia/2024/T%203738983%20RES%20EXENTA.PDF" TargetMode="External"/><Relationship Id="rId244" Type="http://schemas.openxmlformats.org/officeDocument/2006/relationships/hyperlink" Target="https://wlhttp.sec.cl/timesM/global/mostrarDocumentosTransparencia.jsp?idAccion=3742023&amp;idCaso=2120133&amp;idDocumento=4209808" TargetMode="External"/><Relationship Id="rId18" Type="http://schemas.openxmlformats.org/officeDocument/2006/relationships/hyperlink" Target="https://www.sec.cl/transparencia/2024/RE%20PEX-AL-PEX.%20AV.%20LO%20ESPEJO%20N0101.%20LA%20CISTERNA.%20V2%20(1).pdf" TargetMode="External"/><Relationship Id="rId39" Type="http://schemas.openxmlformats.org/officeDocument/2006/relationships/hyperlink" Target="https://wlhttp.sec.cl/timesM/global/mostrarDocumentosTransparencia.jsp?idAccion=3735234&amp;idCaso=2115864&amp;idDocumento=4194406" TargetMode="External"/><Relationship Id="rId265" Type="http://schemas.openxmlformats.org/officeDocument/2006/relationships/hyperlink" Target="https://wlhttp.sec.cl/timesM/global/mostrarDocumentosTransparencia.jsp?idAccion=3744004&amp;idCaso=2121352&amp;idDocumento=4213579" TargetMode="External"/><Relationship Id="rId286" Type="http://schemas.openxmlformats.org/officeDocument/2006/relationships/hyperlink" Target="https://wlhttp.sec.cl/timesM/global/mostrarDocumentosTransparencia.jsp?idAccion=3695715&amp;idCaso=1886665&amp;idDocumento=4141853" TargetMode="External"/><Relationship Id="rId50" Type="http://schemas.openxmlformats.org/officeDocument/2006/relationships/hyperlink" Target="https://wlhttp.sec.cl/timesM/global/mostrarDocumentosTransparencia.jsp?idAccion=3735651&amp;idCaso=2116187&amp;idDocumento=4195250" TargetMode="External"/><Relationship Id="rId104" Type="http://schemas.openxmlformats.org/officeDocument/2006/relationships/hyperlink" Target="https://wlhttp.sec.cl/timesM/global/mostrarDocumentosTransparencia.jsp?idAccion=3654599&amp;idCaso=2061810&amp;idDocumento=4071614" TargetMode="External"/><Relationship Id="rId125" Type="http://schemas.openxmlformats.org/officeDocument/2006/relationships/hyperlink" Target="https://wlhttp.sec.cl/timesM/global/mostrarDocumentosTransparencia.jsp?idAccion=3625088&amp;idCaso=1897219&amp;idDocumento=4026614" TargetMode="External"/><Relationship Id="rId146" Type="http://schemas.openxmlformats.org/officeDocument/2006/relationships/hyperlink" Target="https://wlhttp.sec.cl/timesM/global/mostrarDocumentosTransparencia.jsp?idAccion=3738855&amp;idCaso=2103739&amp;idDocumento=4202685" TargetMode="External"/><Relationship Id="rId167" Type="http://schemas.openxmlformats.org/officeDocument/2006/relationships/hyperlink" Target="https://wlhttp.sec.cl/timesM/global/mostrarDocumentosTransparencia.jsp?idAccion=3750383&amp;idCaso=2124861&amp;idDocumento=4224969" TargetMode="External"/><Relationship Id="rId188" Type="http://schemas.openxmlformats.org/officeDocument/2006/relationships/hyperlink" Target="https://wlhttp.sec.cl/timesM/global/mostrarDocumentosTransparencia.jsp?idAccion=3729459&amp;idCaso=2077635&amp;idDocumento=4183731" TargetMode="External"/><Relationship Id="rId311" Type="http://schemas.openxmlformats.org/officeDocument/2006/relationships/hyperlink" Target="https://wlhttp.sec.cl/timesM/global/mostrarDocumentosTransparencia.jsp?idAccion=3750099&amp;idCaso=2125074&amp;idDocumento=4224624" TargetMode="External"/><Relationship Id="rId332" Type="http://schemas.openxmlformats.org/officeDocument/2006/relationships/hyperlink" Target="https://wlhttp.sec.cl/timesM/global/mostrarDocumentosTransparencia.jsp?idAccion=3754933&amp;idCaso=2128026&amp;idDocumento=4231751" TargetMode="External"/><Relationship Id="rId353" Type="http://schemas.openxmlformats.org/officeDocument/2006/relationships/hyperlink" Target="https://wlhttp.sec.cl/timesM/global/mostrarDocumentosTransparencia.jsp?idAccion=3737720&amp;idCaso=2070954&amp;idDocumento=4199712" TargetMode="External"/><Relationship Id="rId374" Type="http://schemas.openxmlformats.org/officeDocument/2006/relationships/hyperlink" Target="https://www.sec.cl/transparencia/2024/INSTRUYE%20A%20DECLARANTE%20,TC4%20ARIDOS%20DEL%20SUR.%20VAL.pdf" TargetMode="External"/><Relationship Id="rId395" Type="http://schemas.openxmlformats.org/officeDocument/2006/relationships/hyperlink" Target="https://www.sec.cl/transparencia/2024/REX-27628-2024-SANCION%20IEA%20%20IGNACIO%20INOSTROZA%20(12.09.24)%20%20(1).pdf" TargetMode="External"/><Relationship Id="rId409" Type="http://schemas.openxmlformats.org/officeDocument/2006/relationships/hyperlink" Target="https://wlhttp.sec.cl/timesM/global/mostrarDocumentosTransparencia.jsp?idAccion=3752084&amp;idCaso=2124655&amp;idDocumento=4227335" TargetMode="External"/><Relationship Id="rId71" Type="http://schemas.openxmlformats.org/officeDocument/2006/relationships/hyperlink" Target="https://wlhttp.sec.cl/timesM/global/mostrarDocumentosTransparencia.jsp?idAccion=3738864&amp;idCaso=2033755&amp;idDocumento=4202717" TargetMode="External"/><Relationship Id="rId92" Type="http://schemas.openxmlformats.org/officeDocument/2006/relationships/hyperlink" Target="https://wlhttp.sec.cl/timesM/global/mostrarDocumentosTransparencia.jsp?idAccion=3739307&amp;idCaso=2094171&amp;idDocumento=4204180" TargetMode="External"/><Relationship Id="rId213" Type="http://schemas.openxmlformats.org/officeDocument/2006/relationships/hyperlink" Target="https://wlhttp.sec.cl/timesM/global/mostrarDocumentosTransparencia.jsp?idAccion=3743710&amp;idCaso=2070562&amp;idDocumento=4213043" TargetMode="External"/><Relationship Id="rId234" Type="http://schemas.openxmlformats.org/officeDocument/2006/relationships/hyperlink" Target="https://wlhttp.sec.cl/timesM/global/mostrarDocumentosTransparencia.jsp?idAccion=3750482&amp;idCaso=2125349&amp;idDocumento=4225094" TargetMode="External"/><Relationship Id="rId420" Type="http://schemas.openxmlformats.org/officeDocument/2006/relationships/hyperlink" Target="https://wlhttp.sec.cl/timesM/global/mostrarDocumentosTransparencia.jsp?idAccion=3745118&amp;idCaso=2121847&amp;idDocumento=4215565" TargetMode="External"/><Relationship Id="rId2" Type="http://schemas.openxmlformats.org/officeDocument/2006/relationships/hyperlink" Target="https://wlhttp.sec.cl/timesM/global/mostrarDocumentosTransparencia.jsp?idAccion=3711169&amp;idCaso=1975381&amp;idDocumento=4157378" TargetMode="External"/><Relationship Id="rId29" Type="http://schemas.openxmlformats.org/officeDocument/2006/relationships/hyperlink" Target="https://www.sec.cl/transparencia/2024/AUTORIZA%20SUSANA%20GIADROSIC_Auditoria%20Comprobacion_V2.pdf" TargetMode="External"/><Relationship Id="rId255" Type="http://schemas.openxmlformats.org/officeDocument/2006/relationships/hyperlink" Target="https://wlhttp.sec.cl/timesM/global/mostrarDocumentosTransparencia.jsp?idAccion=3747067&amp;idCaso=2013103&amp;idDocumento=4218709" TargetMode="External"/><Relationship Id="rId276" Type="http://schemas.openxmlformats.org/officeDocument/2006/relationships/hyperlink" Target="https://wlhttp.sec.cl/timesM/global/mostrarDocumentosTransparencia.jsp?idAccion=3738774&amp;idCaso=2080978&amp;idDocumento=4202464" TargetMode="External"/><Relationship Id="rId297" Type="http://schemas.openxmlformats.org/officeDocument/2006/relationships/hyperlink" Target="https://wlhttp.sec.cl/timesM/global/mostrarDocumentosTransparencia.jsp?idAccion=3735619&amp;idCaso=2116095&amp;idDocumento=4195223" TargetMode="External"/><Relationship Id="rId40" Type="http://schemas.openxmlformats.org/officeDocument/2006/relationships/hyperlink" Target="https://wlhttp.sec.cl/timesM/global/mostrarDocumentosTransparencia.jsp?idAccion=3735676&amp;idCaso=2116235&amp;idDocumento=4195326" TargetMode="External"/><Relationship Id="rId115" Type="http://schemas.openxmlformats.org/officeDocument/2006/relationships/hyperlink" Target="https://wlhttp.sec.cl/timesM/global/mostrarDocumentosTransparencia.jsp?idAccion=3628026&amp;idCaso=1897219&amp;idDocumento=4031143" TargetMode="External"/><Relationship Id="rId136" Type="http://schemas.openxmlformats.org/officeDocument/2006/relationships/hyperlink" Target="https://wlhttp.sec.cl/timesM/global/mostrarDocumentosTransparencia.jsp?idAccion=3736278&amp;idCaso=2116110&amp;idDocumento=4196500" TargetMode="External"/><Relationship Id="rId157" Type="http://schemas.openxmlformats.org/officeDocument/2006/relationships/hyperlink" Target="https://wlhttp.sec.cl/timesM/global/mostrarDocumentosTransparencia.jsp?idAccion=3749238&amp;idCaso=2122941&amp;idDocumento=4223186" TargetMode="External"/><Relationship Id="rId178" Type="http://schemas.openxmlformats.org/officeDocument/2006/relationships/hyperlink" Target="https://wlhttp.sec.cl/timesM/global/mostrarDocumentosTransparencia.jsp?idAccion=3716933&amp;idCaso=2053739&amp;idDocumento=4164077" TargetMode="External"/><Relationship Id="rId301" Type="http://schemas.openxmlformats.org/officeDocument/2006/relationships/hyperlink" Target="https://wlhttp.sec.cl/timesM/global/mostrarDocumentosTransparencia.jsp?idAccion=3737885&amp;idCaso=2049117&amp;idDocumento=4200067" TargetMode="External"/><Relationship Id="rId322" Type="http://schemas.openxmlformats.org/officeDocument/2006/relationships/hyperlink" Target="https://www.sec.cl/transparencia/2024/REX_27593.pdf" TargetMode="External"/><Relationship Id="rId343" Type="http://schemas.openxmlformats.org/officeDocument/2006/relationships/hyperlink" Target="https://wlhttp.sec.cl/timesM/global/mostrarDocumentosTransparencia.jsp?idAccion=3744503&amp;idCaso=2081838&amp;idDocumento=4214290" TargetMode="External"/><Relationship Id="rId364" Type="http://schemas.openxmlformats.org/officeDocument/2006/relationships/hyperlink" Target="https://wlhttp.sec.cl/timesM/global/mostrarDocumentosTransparencia.jsp?idAccion=3748506&amp;idCaso=2124195&amp;idDocumento=4222142" TargetMode="External"/><Relationship Id="rId61" Type="http://schemas.openxmlformats.org/officeDocument/2006/relationships/hyperlink" Target="https://wlhttp.sec.cl/timesM/global/mostrarDocumentosTransparencia.jsp?idAccion=3722578&amp;idCaso=2102074&amp;idDocumento=4172924" TargetMode="External"/><Relationship Id="rId82" Type="http://schemas.openxmlformats.org/officeDocument/2006/relationships/hyperlink" Target="https://wlhttp.sec.cl/timesM/global/mostrarDocumentosTransparencia.jsp?idAccion=3741301&amp;idCaso=2033728&amp;idDocumento=4208227" TargetMode="External"/><Relationship Id="rId199" Type="http://schemas.openxmlformats.org/officeDocument/2006/relationships/hyperlink" Target="https://wlhttp.sec.cl/timesM/global/mostrarDocumentosTransparencia.jsp?idAccion=3737748&amp;idCaso=2071978&amp;idDocumento=4199767" TargetMode="External"/><Relationship Id="rId203" Type="http://schemas.openxmlformats.org/officeDocument/2006/relationships/hyperlink" Target="https://wlhttp.sec.cl/timesM/global/mostrarDocumentosTransparencia.jsp?idAccion=3725958&amp;idCaso=1913190&amp;idDocumento=4178545" TargetMode="External"/><Relationship Id="rId385" Type="http://schemas.openxmlformats.org/officeDocument/2006/relationships/hyperlink" Target="https://wlhttp.sec.cl/timesM/global/mostrarDocumentosTransparencia.jsp?idAccion=3739255&amp;idCaso=2118157&amp;idDocumento=4204035" TargetMode="External"/><Relationship Id="rId19" Type="http://schemas.openxmlformats.org/officeDocument/2006/relationships/hyperlink" Target="https://www.sec.cl/transparencia/2024/RE%20PEX-AL-PEX.%20AV.%20LOS%20LAGOS%20N920.%20COQUIMBO.%20V1%20(1).pdf" TargetMode="External"/><Relationship Id="rId224" Type="http://schemas.openxmlformats.org/officeDocument/2006/relationships/hyperlink" Target="https://www.sec.cl/transparencia/2024/T%203746888%20INSTRUYE%202024%20(NORMALIZAR%20EMPALME%20EN%20CASA%20DEL%20VECINO).PDF" TargetMode="External"/><Relationship Id="rId245" Type="http://schemas.openxmlformats.org/officeDocument/2006/relationships/hyperlink" Target="https://wlhttp.sec.cl/timesM/global/mostrarDocumentosTransparencia.jsp?idAccion=3742077&amp;idCaso=2042848&amp;idDocumento=4209893" TargetMode="External"/><Relationship Id="rId266" Type="http://schemas.openxmlformats.org/officeDocument/2006/relationships/hyperlink" Target="https://wlhttp.sec.cl/timesM/global/mostrarDocumentosTransparencia.jsp?idAccion=3743985&amp;idCaso=2121338&amp;idDocumento=4213548" TargetMode="External"/><Relationship Id="rId287" Type="http://schemas.openxmlformats.org/officeDocument/2006/relationships/hyperlink" Target="https://wlhttp.sec.cl/timesM/global/mostrarDocumentosTransparencia.jsp?idAccion=3732958&amp;idCaso=2063983&amp;idDocumento=4189811" TargetMode="External"/><Relationship Id="rId410" Type="http://schemas.openxmlformats.org/officeDocument/2006/relationships/hyperlink" Target="https://wlhttp.sec.cl/timesM/global/mostrarDocumentosTransparencia.jsp?idAccion=3753611&amp;idCaso=2127026&amp;idDocumento=4229342" TargetMode="External"/><Relationship Id="rId30" Type="http://schemas.openxmlformats.org/officeDocument/2006/relationships/hyperlink" Target="https://www.sec.cl/transparencia/2024/AUTORIZA%20LUIS%20CORREA_Auditoria%20Comprobacion_V2.pdf" TargetMode="External"/><Relationship Id="rId105" Type="http://schemas.openxmlformats.org/officeDocument/2006/relationships/hyperlink" Target="https://wlhttp.sec.cl/timesM/global/mostrarDocumentosTransparencia.jsp?idAccion=3697013&amp;idCaso=2086657&amp;idDocumento=4143812" TargetMode="External"/><Relationship Id="rId126" Type="http://schemas.openxmlformats.org/officeDocument/2006/relationships/hyperlink" Target="https://wlhttp.sec.cl/timesM/global/mostrarDocumentosTransparencia.jsp?idAccion=3729712&amp;idCaso=2059815&amp;idDocumento=4184065" TargetMode="External"/><Relationship Id="rId147" Type="http://schemas.openxmlformats.org/officeDocument/2006/relationships/hyperlink" Target="https://wlhttp.sec.cl/timesM/global/mostrarDocumentosTransparencia.jsp?idAccion=3683099&amp;idCaso=2051164&amp;idDocumento=4119285" TargetMode="External"/><Relationship Id="rId168" Type="http://schemas.openxmlformats.org/officeDocument/2006/relationships/hyperlink" Target="https://wlhttp.sec.cl/timesM/global/mostrarDocumentosTransparencia.jsp?idAccion=3750943&amp;idCaso=2124889&amp;idDocumento=4225747" TargetMode="External"/><Relationship Id="rId312" Type="http://schemas.openxmlformats.org/officeDocument/2006/relationships/hyperlink" Target="https://wlhttp.sec.cl/timesM/global/mostrarDocumentosTransparencia.jsp?idAccion=3752878&amp;idCaso=2126721&amp;idDocumento=4228369" TargetMode="External"/><Relationship Id="rId333" Type="http://schemas.openxmlformats.org/officeDocument/2006/relationships/hyperlink" Target="https://wlhttp.sec.cl/timesM/global/mostrarDocumentosTransparencia.jsp?idAccion=3754958&amp;idCaso=2128108&amp;idDocumento=4231791" TargetMode="External"/><Relationship Id="rId354" Type="http://schemas.openxmlformats.org/officeDocument/2006/relationships/hyperlink" Target="https://wlhttp.sec.cl/timesM/global/mostrarDocumentosTransparencia.jsp?idAccion=3744577&amp;idCaso=1815900&amp;idDocumento=4214374" TargetMode="External"/><Relationship Id="rId51" Type="http://schemas.openxmlformats.org/officeDocument/2006/relationships/hyperlink" Target="https://wlhttp.sec.cl/timesM/global/mostrarDocumentosTransparencia.jsp?idAccion=3729772&amp;idCaso=2112434&amp;idDocumento=4184163" TargetMode="External"/><Relationship Id="rId72" Type="http://schemas.openxmlformats.org/officeDocument/2006/relationships/hyperlink" Target="https://wlhttp.sec.cl/timesM/global/mostrarDocumentosTransparencia.jsp?idAccion=3739681&amp;idCaso=2033741&amp;idDocumento=4204948" TargetMode="External"/><Relationship Id="rId93" Type="http://schemas.openxmlformats.org/officeDocument/2006/relationships/hyperlink" Target="https://wlhttp.sec.cl/timesM/global/mostrarDocumentosTransparencia.jsp?idAccion=3693334&amp;idCaso=2084516&amp;idDocumento=4137434" TargetMode="External"/><Relationship Id="rId189" Type="http://schemas.openxmlformats.org/officeDocument/2006/relationships/hyperlink" Target="https://wlhttp.sec.cl/timesM/global/mostrarDocumentosTransparencia.jsp?idAccion=3728167&amp;idCaso=2059380&amp;idDocumento=4181896" TargetMode="External"/><Relationship Id="rId375" Type="http://schemas.openxmlformats.org/officeDocument/2006/relationships/hyperlink" Target="https://www.sec.cl/transparencia/2024/INSTRUYE%20A%20%20OPERADORA%20DE%20ALMACENAMIENTO%20DE%20GLP%20MAFIL%20LOGO%20ABASTIBLE%20VAL.pdf" TargetMode="External"/><Relationship Id="rId396" Type="http://schemas.openxmlformats.org/officeDocument/2006/relationships/hyperlink" Target="https://www.sec.cl/transparencia/2024/OF-246731-2024-INSTRUYE%20NORMALIZAR%20INSTALACION%20ELECTRICA%20DE%20CONSUMO,%20BELLAVISTA,%20PUERTO%20MONTT_FGO%20(1).pdf" TargetMode="External"/><Relationship Id="rId3" Type="http://schemas.openxmlformats.org/officeDocument/2006/relationships/hyperlink" Target="https://wlhttp.sec.cl/timesM/global/mostrarDocumentosTransparencia.jsp?idAccion=3735172&amp;idCaso=2095815&amp;idDocumento=4194269" TargetMode="External"/><Relationship Id="rId214" Type="http://schemas.openxmlformats.org/officeDocument/2006/relationships/hyperlink" Target="https://wlhttp.sec.cl/timesM/global/mostrarDocumentosTransparencia.jsp?idAccion=3744806&amp;idCaso=1937884&amp;idDocumento=4214970" TargetMode="External"/><Relationship Id="rId235" Type="http://schemas.openxmlformats.org/officeDocument/2006/relationships/hyperlink" Target="https://wlhttp.sec.cl/timesM/global/mostrarDocumentosTransparencia.jsp?idAccion=3750581&amp;idCaso=2125399&amp;idDocumento=4225209" TargetMode="External"/><Relationship Id="rId256" Type="http://schemas.openxmlformats.org/officeDocument/2006/relationships/hyperlink" Target="https://wlhttp.sec.cl/timesM/global/mostrarDocumentosTransparencia.jsp?idAccion=3748459&amp;idCaso=2124215&amp;idDocumento=4222076" TargetMode="External"/><Relationship Id="rId277" Type="http://schemas.openxmlformats.org/officeDocument/2006/relationships/hyperlink" Target="https://wlhttp.sec.cl/timesM/global/mostrarDocumentosTransparencia.jsp?idAccion=3735743&amp;idCaso=1853948&amp;idDocumento=4195416" TargetMode="External"/><Relationship Id="rId298" Type="http://schemas.openxmlformats.org/officeDocument/2006/relationships/hyperlink" Target="https://wlhttp.sec.cl/timesM/global/mostrarDocumentosTransparencia.jsp?idAccion=3735221&amp;idCaso=2115851&amp;idDocumento=4194375" TargetMode="External"/><Relationship Id="rId400" Type="http://schemas.openxmlformats.org/officeDocument/2006/relationships/hyperlink" Target="https://www.sec.cl/transparencia/2024/REX-27651-2024-%20INST%20HERNAN%20GUTIERREZ%20_SANCION%20MULTA_FGO%20(1).pdf" TargetMode="External"/><Relationship Id="rId421" Type="http://schemas.openxmlformats.org/officeDocument/2006/relationships/printerSettings" Target="../printerSettings/printerSettings1.bin"/><Relationship Id="rId116" Type="http://schemas.openxmlformats.org/officeDocument/2006/relationships/hyperlink" Target="https://wlhttp.sec.cl/timesM/global/mostrarDocumentosTransparencia.jsp?idAccion=3627481&amp;idCaso=1897219&amp;idDocumento=4030424" TargetMode="External"/><Relationship Id="rId137" Type="http://schemas.openxmlformats.org/officeDocument/2006/relationships/hyperlink" Target="https://wlhttp.sec.cl/timesM/global/mostrarDocumentosTransparencia.jsp?idAccion=3736053&amp;idCaso=2116185&amp;idDocumento=4196101" TargetMode="External"/><Relationship Id="rId158" Type="http://schemas.openxmlformats.org/officeDocument/2006/relationships/hyperlink" Target="https://wlhttp.sec.cl/timesM/global/mostrarDocumentosTransparencia.jsp?idAccion=3748540&amp;idCaso=2124250&amp;idDocumento=4222191" TargetMode="External"/><Relationship Id="rId302" Type="http://schemas.openxmlformats.org/officeDocument/2006/relationships/hyperlink" Target="https://wlhttp.sec.cl/timesM/global/mostrarDocumentosTransparencia.jsp?idAccion=3735268&amp;idCaso=2115883&amp;idDocumento=4194490" TargetMode="External"/><Relationship Id="rId323" Type="http://schemas.openxmlformats.org/officeDocument/2006/relationships/hyperlink" Target="https://www.sec.cl/transparencia/2024/ORD_246728.pdf" TargetMode="External"/><Relationship Id="rId344" Type="http://schemas.openxmlformats.org/officeDocument/2006/relationships/hyperlink" Target="https://wlhttp.sec.cl/timesM/global/mostrarDocumentosTransparencia.jsp?idAccion=3746336&amp;idCaso=2122868&amp;idDocumento=4217647" TargetMode="External"/><Relationship Id="rId20" Type="http://schemas.openxmlformats.org/officeDocument/2006/relationships/hyperlink" Target="https://www.sec.cl/transparencia/2024/RE%20PEX-AL-PEX.%20CALLE%20VICENTE%20ZORRILLA%20N100.%20LA%20SERENA.%20V1%20(1).pdf" TargetMode="External"/><Relationship Id="rId41" Type="http://schemas.openxmlformats.org/officeDocument/2006/relationships/hyperlink" Target="https://wlhttp.sec.cl/timesM/global/mostrarDocumentosTransparencia.jsp?idAccion=3735729&amp;idCaso=2116276&amp;idDocumento=4195405" TargetMode="External"/><Relationship Id="rId62" Type="http://schemas.openxmlformats.org/officeDocument/2006/relationships/hyperlink" Target="https://wlhttp.sec.cl/timesM/global/mostrarDocumentosTransparencia.jsp?idAccion=3725252&amp;idCaso=2079816&amp;idDocumento=4177551" TargetMode="External"/><Relationship Id="rId83" Type="http://schemas.openxmlformats.org/officeDocument/2006/relationships/hyperlink" Target="https://wlhttp.sec.cl/timesM/global/mostrarDocumentosTransparencia.jsp?idAccion=3689400&amp;idCaso=2033783&amp;idDocumento=4131008" TargetMode="External"/><Relationship Id="rId179" Type="http://schemas.openxmlformats.org/officeDocument/2006/relationships/hyperlink" Target="https://wlhttp.sec.cl/timesM/global/mostrarDocumentosTransparencia.jsp?idAccion=3726013&amp;idCaso=2075643&amp;idDocumento=4178627" TargetMode="External"/><Relationship Id="rId365" Type="http://schemas.openxmlformats.org/officeDocument/2006/relationships/hyperlink" Target="https://wlhttp.sec.cl/timesM/global/mostrarDocumentosTransparencia.jsp?idAccion=3739595&amp;idCaso=2118482&amp;idDocumento=4204776" TargetMode="External"/><Relationship Id="rId386" Type="http://schemas.openxmlformats.org/officeDocument/2006/relationships/hyperlink" Target="https://wlhttp.sec.cl/timesM/global/mostrarDocumentosTransparencia.jsp?idAccion=3738839&amp;idCaso=2117133&amp;idDocumento=4202622" TargetMode="External"/><Relationship Id="rId190" Type="http://schemas.openxmlformats.org/officeDocument/2006/relationships/hyperlink" Target="https://wlhttp.sec.cl/timesM/global/mostrarDocumentosTransparencia.jsp?idAccion=3732267&amp;idCaso=2106006&amp;idDocumento=4188505" TargetMode="External"/><Relationship Id="rId204" Type="http://schemas.openxmlformats.org/officeDocument/2006/relationships/hyperlink" Target="https://wlhttp.sec.cl/timesM/global/mostrarDocumentosTransparencia.jsp?idAccion=3694546&amp;idCaso=1937852&amp;idDocumento=4139559" TargetMode="External"/><Relationship Id="rId225" Type="http://schemas.openxmlformats.org/officeDocument/2006/relationships/hyperlink" Target="https://www.sec.cl/transparencia/2024/T%203753153%20INSTRUYE%202024%20A%20CGE%20DESCONEXIoN.PDF" TargetMode="External"/><Relationship Id="rId246" Type="http://schemas.openxmlformats.org/officeDocument/2006/relationships/hyperlink" Target="https://wlhttp.sec.cl/timesM/global/mostrarDocumentosTransparencia.jsp?idAccion=3742031&amp;idCaso=2120127&amp;idDocumento=4209817" TargetMode="External"/><Relationship Id="rId267" Type="http://schemas.openxmlformats.org/officeDocument/2006/relationships/hyperlink" Target="https://wlhttp.sec.cl/timesM/global/mostrarDocumentosTransparencia.jsp?idAccion=3743988&amp;idCaso=2121347&amp;idDocumento=4213564" TargetMode="External"/><Relationship Id="rId288" Type="http://schemas.openxmlformats.org/officeDocument/2006/relationships/hyperlink" Target="https://wlhttp.sec.cl/timesM/global/mostrarDocumentosTransparencia.jsp?idAccion=3743916&amp;idCaso=2049474&amp;idDocumento=4213440" TargetMode="External"/><Relationship Id="rId411" Type="http://schemas.openxmlformats.org/officeDocument/2006/relationships/hyperlink" Target="https://wlhttp.sec.cl/timesM/global/mostrarDocumentosTransparencia.jsp?idAccion=3753631&amp;idCaso=2127026&amp;idDocumento=4229382" TargetMode="External"/><Relationship Id="rId106" Type="http://schemas.openxmlformats.org/officeDocument/2006/relationships/hyperlink" Target="https://wlhttp.sec.cl/timesM/global/mostrarDocumentosTransparencia.jsp?idAccion=3720581&amp;idCaso=2105951&amp;idDocumento=4169677" TargetMode="External"/><Relationship Id="rId127" Type="http://schemas.openxmlformats.org/officeDocument/2006/relationships/hyperlink" Target="https://wlhttp.sec.cl/timesM/global/mostrarDocumentosTransparencia.jsp?idAccion=3729446&amp;idCaso=2059815&amp;idDocumento=4183716" TargetMode="External"/><Relationship Id="rId313" Type="http://schemas.openxmlformats.org/officeDocument/2006/relationships/hyperlink" Target="https://wlhttp.sec.cl/timesM/global/mostrarDocumentosTransparencia.jsp?idAccion=3751844&amp;idCaso=2126118&amp;idDocumento=4226919" TargetMode="External"/><Relationship Id="rId10" Type="http://schemas.openxmlformats.org/officeDocument/2006/relationships/hyperlink" Target="https://wlhttp.sec.cl/timesM/global/mostrarDocumentosTransparencia.jsp?idAccion=3725808&amp;idCaso=1977222&amp;idDocumento=4178340" TargetMode="External"/><Relationship Id="rId31" Type="http://schemas.openxmlformats.org/officeDocument/2006/relationships/hyperlink" Target="https://www.sec.cl/transparencia/2024/AUTORIZA%20JAVIER%20CARILAO_Auditoria%20de%20Comprobacion_V2.pdf" TargetMode="External"/><Relationship Id="rId52" Type="http://schemas.openxmlformats.org/officeDocument/2006/relationships/hyperlink" Target="https://wlhttp.sec.cl/timesM/global/mostrarDocumentosTransparencia.jsp?idAccion=3729877&amp;idCaso=2112506&amp;idDocumento=4184335" TargetMode="External"/><Relationship Id="rId73" Type="http://schemas.openxmlformats.org/officeDocument/2006/relationships/hyperlink" Target="https://wlhttp.sec.cl/timesM/global/mostrarDocumentosTransparencia.jsp?idAccion=3723818&amp;idCaso=2033779&amp;idDocumento=4174791" TargetMode="External"/><Relationship Id="rId94" Type="http://schemas.openxmlformats.org/officeDocument/2006/relationships/hyperlink" Target="https://wlhttp.sec.cl/timesM/global/mostrarDocumentosTransparencia.jsp?idAccion=3715951&amp;idCaso=2102465&amp;idDocumento=4162779" TargetMode="External"/><Relationship Id="rId148" Type="http://schemas.openxmlformats.org/officeDocument/2006/relationships/hyperlink" Target="https://wlhttp.sec.cl/timesM/global/mostrarDocumentosTransparencia.jsp?idAccion=3744711&amp;idCaso=2084512&amp;idDocumento=4214558" TargetMode="External"/><Relationship Id="rId169" Type="http://schemas.openxmlformats.org/officeDocument/2006/relationships/hyperlink" Target="https://wlhttp.sec.cl/timesM/global/mostrarDocumentosTransparencia.jsp?idAccion=3750420&amp;idCaso=2124847&amp;idDocumento=4225001" TargetMode="External"/><Relationship Id="rId334" Type="http://schemas.openxmlformats.org/officeDocument/2006/relationships/hyperlink" Target="https://wlhttp.sec.cl/timesM/global/mostrarDocumentosTransparencia.jsp?idAccion=3754709&amp;idCaso=2045854&amp;idDocumento=4231402" TargetMode="External"/><Relationship Id="rId355" Type="http://schemas.openxmlformats.org/officeDocument/2006/relationships/hyperlink" Target="https://wlhttp.sec.cl/timesM/global/mostrarDocumentosTransparencia.jsp?idAccion=3751705&amp;idCaso=2031643&amp;idDocumento=4226750" TargetMode="External"/><Relationship Id="rId376" Type="http://schemas.openxmlformats.org/officeDocument/2006/relationships/hyperlink" Target="https://wlhttp.sec.cl/timesM/global/mostrarDocumentosTransparencia.jsp?idAccion=3733092&amp;idCaso=2114463&amp;idDocumento=4189978" TargetMode="External"/><Relationship Id="rId397" Type="http://schemas.openxmlformats.org/officeDocument/2006/relationships/hyperlink" Target="https://www.sec.cl/transparencia/2024/OF-27647-2024-%20INST%20JOSE%20ACOSTA%20_SANCION%20MULTA_FGO%20(1).pdf" TargetMode="External"/><Relationship Id="rId4" Type="http://schemas.openxmlformats.org/officeDocument/2006/relationships/hyperlink" Target="https://wlhttp.sec.cl/timesM/global/mostrarDocumentosTransparencia.jsp?idAccion=3732504&amp;idCaso=2089834&amp;idDocumento=4188853" TargetMode="External"/><Relationship Id="rId180" Type="http://schemas.openxmlformats.org/officeDocument/2006/relationships/hyperlink" Target="https://wlhttp.sec.cl/timesM/global/mostrarDocumentosTransparencia.jsp?idAccion=3694411&amp;idCaso=2041050&amp;idDocumento=4139305" TargetMode="External"/><Relationship Id="rId215" Type="http://schemas.openxmlformats.org/officeDocument/2006/relationships/hyperlink" Target="https://wlhttp.sec.cl/timesM/global/mostrarDocumentosTransparencia.jsp?idAccion=3706683&amp;idCaso=1919251&amp;idDocumento=4152721" TargetMode="External"/><Relationship Id="rId236" Type="http://schemas.openxmlformats.org/officeDocument/2006/relationships/hyperlink" Target="https://www.sec.cl/transparencia/2024/REX%2027483%20%20SUSPENSION%20TEMPORAL%20DE%20LICENCIA%20A%20INSTALADOR%20SR%20%20ALBERTO%20ARDILES%20%20VEGA_REVDJ%20%20REV%201%20DRA.pdf" TargetMode="External"/><Relationship Id="rId257" Type="http://schemas.openxmlformats.org/officeDocument/2006/relationships/hyperlink" Target="https://wlhttp.sec.cl/timesM/global/mostrarDocumentosTransparencia.jsp?idAccion=3746874&amp;idCaso=1981674&amp;idDocumento=4218384" TargetMode="External"/><Relationship Id="rId278" Type="http://schemas.openxmlformats.org/officeDocument/2006/relationships/hyperlink" Target="https://wlhttp.sec.cl/timesM/global/mostrarDocumentosTransparencia.jsp?idAccion=3738656&amp;idCaso=2117961&amp;idDocumento=4201931" TargetMode="External"/><Relationship Id="rId401" Type="http://schemas.openxmlformats.org/officeDocument/2006/relationships/hyperlink" Target="https://wlhttp.sec.cl/timesM/global/mostrarDocumentosTransparencia.jsp?idAccion=3740942&amp;idCaso=2054934&amp;idDocumento=4207735" TargetMode="External"/><Relationship Id="rId303" Type="http://schemas.openxmlformats.org/officeDocument/2006/relationships/hyperlink" Target="https://wlhttp.sec.cl/timesM/global/mostrarDocumentosTransparencia.jsp?idAccion=3743675&amp;idCaso=2050351&amp;idDocumento=4212980" TargetMode="External"/><Relationship Id="rId42" Type="http://schemas.openxmlformats.org/officeDocument/2006/relationships/hyperlink" Target="https://wlhttp.sec.cl/timesM/global/mostrarDocumentosTransparencia.jsp?idAccion=3735327&amp;idCaso=2115919&amp;idDocumento=4194572" TargetMode="External"/><Relationship Id="rId84" Type="http://schemas.openxmlformats.org/officeDocument/2006/relationships/hyperlink" Target="https://wlhttp.sec.cl/timesM/global/mostrarDocumentosTransparencia.jsp?idAccion=3738834&amp;idCaso=2033723&amp;idDocumento=4202613" TargetMode="External"/><Relationship Id="rId138" Type="http://schemas.openxmlformats.org/officeDocument/2006/relationships/hyperlink" Target="https://wlhttp.sec.cl/timesM/global/mostrarDocumentosTransparencia.jsp?idAccion=3730057&amp;idCaso=2112323&amp;idDocumento=4184790" TargetMode="External"/><Relationship Id="rId345" Type="http://schemas.openxmlformats.org/officeDocument/2006/relationships/hyperlink" Target="https://wlhttp.sec.cl/timesM/global/mostrarDocumentosTransparencia.jsp?idAccion=3747284&amp;idCaso=2118801&amp;idDocumento=4219243" TargetMode="External"/><Relationship Id="rId387" Type="http://schemas.openxmlformats.org/officeDocument/2006/relationships/hyperlink" Target="https://wlhttp.sec.cl/timesM/global/mostrarDocumentosTransparencia.jsp?idAccion=3739693&amp;idCaso=2118535&amp;idDocumento=4204964" TargetMode="External"/><Relationship Id="rId191" Type="http://schemas.openxmlformats.org/officeDocument/2006/relationships/hyperlink" Target="https://wlhttp.sec.cl/timesM/global/mostrarDocumentosTransparencia.jsp?idAccion=3732063&amp;idCaso=2107184&amp;idDocumento=4188164" TargetMode="External"/><Relationship Id="rId205" Type="http://schemas.openxmlformats.org/officeDocument/2006/relationships/hyperlink" Target="https://wlhttp.sec.cl/timesM/global/mostrarDocumentosTransparencia.jsp?idAccion=3708019&amp;idCaso=1997385&amp;idDocumento=4154080" TargetMode="External"/><Relationship Id="rId247" Type="http://schemas.openxmlformats.org/officeDocument/2006/relationships/hyperlink" Target="https://wlhttp.sec.cl/timesM/global/mostrarDocumentosTransparencia.jsp?idAccion=3742047&amp;idCaso=2120107&amp;idDocumento=4209855" TargetMode="External"/><Relationship Id="rId412" Type="http://schemas.openxmlformats.org/officeDocument/2006/relationships/hyperlink" Target="https://wlhttp.sec.cl/timesM/global/mostrarDocumentosTransparencia.jsp?idAccion=3753533&amp;idCaso=2041204&amp;idDocumento=4229272" TargetMode="External"/><Relationship Id="rId107" Type="http://schemas.openxmlformats.org/officeDocument/2006/relationships/hyperlink" Target="https://wlhttp.sec.cl/timesM/global/mostrarDocumentosTransparencia.jsp?idAccion=3654612&amp;idCaso=2061816&amp;idDocumento=4071621" TargetMode="External"/><Relationship Id="rId289" Type="http://schemas.openxmlformats.org/officeDocument/2006/relationships/hyperlink" Target="https://wlhttp.sec.cl/timesM/global/mostrarDocumentosTransparencia.jsp?idAccion=3740644&amp;idCaso=2025301&amp;idDocumento=4218705" TargetMode="External"/><Relationship Id="rId11" Type="http://schemas.openxmlformats.org/officeDocument/2006/relationships/hyperlink" Target="https://wlhttp.sec.cl/timesM/global/mostrarDocumentosTransparencia.jsp?idAccion=3726473&amp;idCaso=1977482&amp;idDocumento=4179200" TargetMode="External"/><Relationship Id="rId53" Type="http://schemas.openxmlformats.org/officeDocument/2006/relationships/hyperlink" Target="https://wlhttp.sec.cl/timesM/global/mostrarDocumentosTransparencia.jsp?idAccion=3719080&amp;idCaso=2044723&amp;idDocumento=4167096" TargetMode="External"/><Relationship Id="rId149" Type="http://schemas.openxmlformats.org/officeDocument/2006/relationships/hyperlink" Target="https://wlhttp.sec.cl/timesM/global/mostrarDocumentosTransparencia.jsp?idAccion=3747650&amp;idCaso=975245&amp;idDocumento=4220662" TargetMode="External"/><Relationship Id="rId314" Type="http://schemas.openxmlformats.org/officeDocument/2006/relationships/hyperlink" Target="https://wlhttp.sec.cl/timesM/global/mostrarDocumentosTransparencia.jsp?idAccion=3750140&amp;idCaso=2125090&amp;idDocumento=4224678" TargetMode="External"/><Relationship Id="rId356" Type="http://schemas.openxmlformats.org/officeDocument/2006/relationships/hyperlink" Target="https://wlhttp.sec.cl/timesM/global/mostrarDocumentosTransparencia.jsp?idAccion=3748428&amp;idCaso=2124195&amp;idDocumento=4222036" TargetMode="External"/><Relationship Id="rId398" Type="http://schemas.openxmlformats.org/officeDocument/2006/relationships/hyperlink" Target="https://www.sec.cl/transparencia/2024/REX-27653-2024-SANCION%20IEA%20%20FABIAN%20BARRIA%20(13.09.24)%20%20(1).pdf" TargetMode="External"/><Relationship Id="rId95" Type="http://schemas.openxmlformats.org/officeDocument/2006/relationships/hyperlink" Target="https://wlhttp.sec.cl/timesM/global/mostrarDocumentosTransparencia.jsp?idAccion=3704377&amp;idCaso=2092978&amp;idDocumento=4150481" TargetMode="External"/><Relationship Id="rId160" Type="http://schemas.openxmlformats.org/officeDocument/2006/relationships/hyperlink" Target="https://wlhttp.sec.cl/timesM/global/mostrarDocumentosTransparencia.jsp?idAccion=3742703&amp;idCaso=2118061&amp;idDocumento=4211041" TargetMode="External"/><Relationship Id="rId216" Type="http://schemas.openxmlformats.org/officeDocument/2006/relationships/hyperlink" Target="https://wlhttp.sec.cl/timesM/global/mostrarDocumentosTransparencia.jsp?idAccion=3706595&amp;idCaso=1919251&amp;idDocumento=4152621" TargetMode="External"/><Relationship Id="rId258" Type="http://schemas.openxmlformats.org/officeDocument/2006/relationships/hyperlink" Target="https://wlhttp.sec.cl/timesM/global/mostrarDocumentosTransparencia.jsp?idAccion=3751090&amp;idCaso=2005732&amp;idDocumento=4225931" TargetMode="External"/><Relationship Id="rId22" Type="http://schemas.openxmlformats.org/officeDocument/2006/relationships/hyperlink" Target="https://wlhttp.sec.cl/timesM/global/mostrarDocumentosTransparencia.jsp?idAccion=3732261&amp;idCaso=2113976&amp;idDocumento=4188500" TargetMode="External"/><Relationship Id="rId64" Type="http://schemas.openxmlformats.org/officeDocument/2006/relationships/hyperlink" Target="https://wlhttp.sec.cl/timesM/global/mostrarDocumentosTransparencia.jsp?idAccion=3726744&amp;idCaso=2033750&amp;idDocumento=4179696" TargetMode="External"/><Relationship Id="rId118" Type="http://schemas.openxmlformats.org/officeDocument/2006/relationships/hyperlink" Target="https://wlhttp.sec.cl/timesM/global/mostrarDocumentosTransparencia.jsp?idAccion=3625129&amp;idCaso=1897219&amp;idDocumento=4026675" TargetMode="External"/><Relationship Id="rId325" Type="http://schemas.openxmlformats.org/officeDocument/2006/relationships/hyperlink" Target="https://wlhttp.sec.cl/timesM/global/mostrarDocumentosTransparencia.jsp?idAccion=3729645&amp;idCaso=1917800&amp;idDocumento=4183963" TargetMode="External"/><Relationship Id="rId367" Type="http://schemas.openxmlformats.org/officeDocument/2006/relationships/hyperlink" Target="https://wlhttp.sec.cl/timesM/global/mostrarDocumentosTransparencia.jsp?idAccion=3738882&amp;idCaso=2118095&amp;idDocumento=4202811" TargetMode="External"/><Relationship Id="rId171" Type="http://schemas.openxmlformats.org/officeDocument/2006/relationships/hyperlink" Target="https://wlhttp.sec.cl/timesM/global/mostrarDocumentosTransparencia.jsp?idAccion=3752485&amp;idCaso=2126117&amp;idDocumento=4227871" TargetMode="External"/><Relationship Id="rId227" Type="http://schemas.openxmlformats.org/officeDocument/2006/relationships/hyperlink" Target="https://wlhttp.sec.cl/timesM/global/mostrarDocumentosTransparencia.jsp?idAccion=3737542&amp;idCaso=2117266&amp;idDocumento=4199372" TargetMode="External"/><Relationship Id="rId269" Type="http://schemas.openxmlformats.org/officeDocument/2006/relationships/hyperlink" Target="https://wlhttp.sec.cl/timesM/global/mostrarDocumentosTransparencia.jsp?idAccion=3746934&amp;idCaso=2005730&amp;idDocumento=4218460" TargetMode="External"/><Relationship Id="rId33" Type="http://schemas.openxmlformats.org/officeDocument/2006/relationships/hyperlink" Target="https://wlhttp.sec.cl/timesM/global/mostrarDocumentosTransparencia.jsp?idAccion=3749015&amp;idCaso=2124493&amp;idDocumento=4222853" TargetMode="External"/><Relationship Id="rId129" Type="http://schemas.openxmlformats.org/officeDocument/2006/relationships/hyperlink" Target="https://wlhttp.sec.cl/timesM/global/mostrarDocumentosTransparencia.jsp?idAccion=3749114&amp;idCaso=2057501&amp;idDocumento=4222988" TargetMode="External"/><Relationship Id="rId280" Type="http://schemas.openxmlformats.org/officeDocument/2006/relationships/hyperlink" Target="https://wlhttp.sec.cl/timesM/global/mostrarDocumentosTransparencia.jsp?idAccion=3740024&amp;idCaso=2118759&amp;idDocumento=4205858" TargetMode="External"/><Relationship Id="rId336" Type="http://schemas.openxmlformats.org/officeDocument/2006/relationships/hyperlink" Target="https://www.sec.cl/transparencia/2024/3732752_TACHADA.pdf" TargetMode="External"/><Relationship Id="rId75" Type="http://schemas.openxmlformats.org/officeDocument/2006/relationships/hyperlink" Target="https://wlhttp.sec.cl/timesM/global/mostrarDocumentosTransparencia.jsp?idAccion=3742010&amp;idCaso=2033718&amp;idDocumento=4209784" TargetMode="External"/><Relationship Id="rId140" Type="http://schemas.openxmlformats.org/officeDocument/2006/relationships/hyperlink" Target="https://wlhttp.sec.cl/timesM/global/mostrarDocumentosTransparencia.jsp?idAccion=3736545&amp;idCaso=2116618&amp;idDocumento=4197317" TargetMode="External"/><Relationship Id="rId182" Type="http://schemas.openxmlformats.org/officeDocument/2006/relationships/hyperlink" Target="https://wlhttp.sec.cl/timesM/global/mostrarDocumentosTransparencia.jsp?idAccion=3726335&amp;idCaso=2062332&amp;idDocumento=4178994" TargetMode="External"/><Relationship Id="rId378" Type="http://schemas.openxmlformats.org/officeDocument/2006/relationships/hyperlink" Target="https://wlhttp.sec.cl/timesM/global/mostrarDocumentosTransparencia.jsp?idAccion=3753530&amp;idCaso=2127123&amp;idDocumento=4229270" TargetMode="External"/><Relationship Id="rId403" Type="http://schemas.openxmlformats.org/officeDocument/2006/relationships/hyperlink" Target="https://www.sec.cl/transparencia/2024/REX-27669-2024-%20INST%20LEANDRO%20BRACHO_SANCION%20MULTA_FGO%20(1).pdf" TargetMode="External"/><Relationship Id="rId6" Type="http://schemas.openxmlformats.org/officeDocument/2006/relationships/hyperlink" Target="https://wlhttp.sec.cl/timesM/global/mostrarDocumentosTransparencia.jsp?idAccion=3726905&amp;idCaso=2076685&amp;idDocumento=4179868" TargetMode="External"/><Relationship Id="rId238" Type="http://schemas.openxmlformats.org/officeDocument/2006/relationships/hyperlink" Target="https://wlhttp.sec.cl/timesM/global/mostrarDocumentosTransparencia.jsp?idAccion=3734811&amp;idCaso=2115615&amp;idDocumento=4193732" TargetMode="External"/><Relationship Id="rId291" Type="http://schemas.openxmlformats.org/officeDocument/2006/relationships/hyperlink" Target="https://wlhttp.sec.cl/timesM/global/mostrarDocumentosTransparencia.jsp?idAccion=3754482&amp;idCaso=2010054&amp;idDocumento=4231174" TargetMode="External"/><Relationship Id="rId305" Type="http://schemas.openxmlformats.org/officeDocument/2006/relationships/hyperlink" Target="https://wlhttp.sec.cl/timesM/global/mostrarDocumentosTransparencia.jsp?idAccion=3744974&amp;idCaso=2051910&amp;idDocumento=4215284" TargetMode="External"/><Relationship Id="rId347" Type="http://schemas.openxmlformats.org/officeDocument/2006/relationships/hyperlink" Target="https://wlhttp.sec.cl/timesM/global/mostrarDocumentosTransparencia.jsp?idAccion=3752889&amp;idCaso=2033818&amp;idDocumento=4228376" TargetMode="External"/><Relationship Id="rId44" Type="http://schemas.openxmlformats.org/officeDocument/2006/relationships/hyperlink" Target="https://wlhttp.sec.cl/timesM/global/mostrarDocumentosTransparencia.jsp?idAccion=3740373&amp;idCaso=2119035&amp;idDocumento=4206968" TargetMode="External"/><Relationship Id="rId86" Type="http://schemas.openxmlformats.org/officeDocument/2006/relationships/hyperlink" Target="https://wlhttp.sec.cl/timesM/global/mostrarDocumentosTransparencia.jsp?idAccion=3657178&amp;idCaso=2063308&amp;idDocumento=4075754" TargetMode="External"/><Relationship Id="rId151" Type="http://schemas.openxmlformats.org/officeDocument/2006/relationships/hyperlink" Target="https://wlhttp.sec.cl/timesM/global/mostrarDocumentosTransparencia.jsp?idAccion=3744907&amp;idCaso=2116110&amp;idDocumento=4215118" TargetMode="External"/><Relationship Id="rId389" Type="http://schemas.openxmlformats.org/officeDocument/2006/relationships/hyperlink" Target="https://wlhttp.sec.cl/timesM/global/mostrarDocumentosTransparencia.jsp?idAccion=3740021&amp;idCaso=2110430&amp;idDocumento=4205854" TargetMode="External"/><Relationship Id="rId193" Type="http://schemas.openxmlformats.org/officeDocument/2006/relationships/hyperlink" Target="https://wlhttp.sec.cl/timesM/global/mostrarDocumentosTransparencia.jsp?idAccion=3724740&amp;idCaso=2055987&amp;idDocumento=4176069" TargetMode="External"/><Relationship Id="rId207" Type="http://schemas.openxmlformats.org/officeDocument/2006/relationships/hyperlink" Target="https://wlhttp.sec.cl/timesM/global/mostrarDocumentosTransparencia.jsp?idAccion=3689152&amp;idCaso=2030363&amp;idDocumento=4130619" TargetMode="External"/><Relationship Id="rId249" Type="http://schemas.openxmlformats.org/officeDocument/2006/relationships/hyperlink" Target="https://wlhttp.sec.cl/timesM/global/mostrarDocumentosTransparencia.jsp?idAccion=3742038&amp;idCaso=2120120&amp;idDocumento=4209823" TargetMode="External"/><Relationship Id="rId414" Type="http://schemas.openxmlformats.org/officeDocument/2006/relationships/hyperlink" Target="https://www.sec.cl/transparencia/2024/INSTRUYE%20X%20DEFICIENCIAS%20INST%20ELECTRICA%20FOLIO%203149971%20MAG.pdf" TargetMode="External"/><Relationship Id="rId13" Type="http://schemas.openxmlformats.org/officeDocument/2006/relationships/hyperlink" Target="https://wlhttp.sec.cl/timesM/global/mostrarDocumentosTransparencia.jsp?idAccion=3736413&amp;idCaso=1994611&amp;idDocumento=4196954" TargetMode="External"/><Relationship Id="rId109" Type="http://schemas.openxmlformats.org/officeDocument/2006/relationships/hyperlink" Target="https://wlhttp.sec.cl/timesM/global/mostrarDocumentosTransparencia.jsp?idAccion=3750922&amp;idCaso=2113882&amp;idDocumento=4225694" TargetMode="External"/><Relationship Id="rId260" Type="http://schemas.openxmlformats.org/officeDocument/2006/relationships/hyperlink" Target="https://wlhttp.sec.cl/timesM/global/imgPDF.jsp?pa=3754764&amp;pd=4231453&amp;pc=2115615" TargetMode="External"/><Relationship Id="rId316" Type="http://schemas.openxmlformats.org/officeDocument/2006/relationships/hyperlink" Target="https://www.sec.cl/transparencia/2024/TA%20REX%2027648%20-%202024.pdf" TargetMode="External"/><Relationship Id="rId55" Type="http://schemas.openxmlformats.org/officeDocument/2006/relationships/hyperlink" Target="https://wlhttp.sec.cl/timesM/global/mostrarDocumentosTransparencia.jsp?idAccion=3689361&amp;idCaso=1991600&amp;idDocumento=4130965" TargetMode="External"/><Relationship Id="rId97" Type="http://schemas.openxmlformats.org/officeDocument/2006/relationships/hyperlink" Target="https://wlhttp.sec.cl/timesM/global/mostrarDocumentosTransparencia.jsp?idAccion=3742775&amp;idCaso=2103296&amp;idDocumento=4211197" TargetMode="External"/><Relationship Id="rId120" Type="http://schemas.openxmlformats.org/officeDocument/2006/relationships/hyperlink" Target="https://wlhttp.sec.cl/timesM/global/mostrarDocumentosTransparencia.jsp?idAccion=3625161&amp;idCaso=1897219&amp;idDocumento=4026709" TargetMode="External"/><Relationship Id="rId358" Type="http://schemas.openxmlformats.org/officeDocument/2006/relationships/hyperlink" Target="https://wlhttp.sec.cl/timesM/global/mostrarDocumentosTransparencia.jsp?idAccion=3746770&amp;idCaso=2123133&amp;idDocumento=4218207" TargetMode="External"/><Relationship Id="rId162" Type="http://schemas.openxmlformats.org/officeDocument/2006/relationships/hyperlink" Target="https://wlhttp.sec.cl/timesM/global/mostrarDocumentosTransparencia.jsp?idAccion=3742734&amp;idCaso=2119890&amp;idDocumento=4211095" TargetMode="External"/><Relationship Id="rId218" Type="http://schemas.openxmlformats.org/officeDocument/2006/relationships/hyperlink" Target="https://wlhttp.sec.cl/timesM/global/mostrarDocumentosTransparencia.jsp?idAccion=3736153&amp;idCaso=2116476&amp;idDocumento=4196279" TargetMode="External"/><Relationship Id="rId271" Type="http://schemas.openxmlformats.org/officeDocument/2006/relationships/hyperlink" Target="https://wlhttp.sec.cl/timesM/global/mostrarDocumentosTransparencia.jsp?idAccion=3754808&amp;idCaso=2128020&amp;idDocumento=4231529" TargetMode="External"/><Relationship Id="rId24" Type="http://schemas.openxmlformats.org/officeDocument/2006/relationships/hyperlink" Target="https://wlhttp.sec.cl/timesM/global/mostrarDocumentosTransparencia.jsp?idAccion=3712602&amp;idCaso=2097801&amp;idDocumento=4158739" TargetMode="External"/><Relationship Id="rId66" Type="http://schemas.openxmlformats.org/officeDocument/2006/relationships/hyperlink" Target="https://wlhttp.sec.cl/timesM/global/mostrarDocumentosTransparencia.jsp?idAccion=3695020&amp;idCaso=2033774&amp;idDocumento=4140601" TargetMode="External"/><Relationship Id="rId131" Type="http://schemas.openxmlformats.org/officeDocument/2006/relationships/hyperlink" Target="https://wlhttp.sec.cl/timesM/global/mostrarDocumentosTransparencia.jsp?idAccion=3734407&amp;idCaso=2084512&amp;idDocumento=4193035" TargetMode="External"/><Relationship Id="rId327" Type="http://schemas.openxmlformats.org/officeDocument/2006/relationships/hyperlink" Target="https://wlhttp.sec.cl/timesM/global/mostrarDocumentosTransparencia.jsp?idAccion=3739832&amp;idCaso=2073395&amp;idDocumento=4205264" TargetMode="External"/><Relationship Id="rId369" Type="http://schemas.openxmlformats.org/officeDocument/2006/relationships/hyperlink" Target="https://wlhttp.sec.cl/timesM/global/mostrarDocumentosTransparencia.jsp?idAccion=3739541&amp;idCaso=2118438&amp;idDocumento=4204708" TargetMode="External"/><Relationship Id="rId173" Type="http://schemas.openxmlformats.org/officeDocument/2006/relationships/hyperlink" Target="https://wlhttp.sec.cl/timesM/global/mostrarDocumentosTransparencia.jsp?idAccion=3753134&amp;idCaso=2126892&amp;idDocumento=4228753" TargetMode="External"/><Relationship Id="rId229" Type="http://schemas.openxmlformats.org/officeDocument/2006/relationships/hyperlink" Target="https://wlhttp.sec.cl/timesM/global/mostrarDocumentosTransparencia.jsp?idAccion=3737260&amp;idCaso=2117111&amp;idDocumento=4198770" TargetMode="External"/><Relationship Id="rId380" Type="http://schemas.openxmlformats.org/officeDocument/2006/relationships/hyperlink" Target="https://wlhttp.sec.cl/timesM/global/mostrarDocumentosTransparencia.jsp?idAccion=3744710&amp;idCaso=2121752&amp;idDocumento=4214557" TargetMode="External"/><Relationship Id="rId240" Type="http://schemas.openxmlformats.org/officeDocument/2006/relationships/hyperlink" Target="https://wlhttp.sec.cl/timesM/global/mostrarDocumentosTransparencia.jsp?idAccion=3735616&amp;idCaso=2116098&amp;idDocumento=4195218" TargetMode="External"/><Relationship Id="rId35" Type="http://schemas.openxmlformats.org/officeDocument/2006/relationships/hyperlink" Target="https://wlhttp.sec.cl/timesM/global/mostrarDocumentosTransparencia.jsp?idAccion=3749717&amp;idCaso=2124834&amp;idDocumento=4224105" TargetMode="External"/><Relationship Id="rId77" Type="http://schemas.openxmlformats.org/officeDocument/2006/relationships/hyperlink" Target="https://wlhttp.sec.cl/timesM/global/mostrarDocumentosTransparencia.jsp?idAccion=3738175&amp;idCaso=2033724&amp;idDocumento=4201055" TargetMode="External"/><Relationship Id="rId100" Type="http://schemas.openxmlformats.org/officeDocument/2006/relationships/hyperlink" Target="https://wlhttp.sec.cl/timesM/global/mostrarDocumentosTransparencia.jsp?idAccion=3644420&amp;idCaso=2055845&amp;idDocumento=4055683" TargetMode="External"/><Relationship Id="rId282" Type="http://schemas.openxmlformats.org/officeDocument/2006/relationships/hyperlink" Target="https://wlhttp.sec.cl/timesM/global/mostrarDocumentosTransparencia.jsp?idAccion=3740543&amp;idCaso=2053669&amp;idDocumento=4207219" TargetMode="External"/><Relationship Id="rId338" Type="http://schemas.openxmlformats.org/officeDocument/2006/relationships/hyperlink" Target="https://wlhttp.sec.cl/timesM/global/mostrarDocumentosTransparencia.jsp?idAccion=3740935&amp;idCaso=2084825&amp;idDocumento=4207710" TargetMode="External"/><Relationship Id="rId8" Type="http://schemas.openxmlformats.org/officeDocument/2006/relationships/hyperlink" Target="https://wlhttp.sec.cl/timesM/global/mostrarDocumentosTransparencia.jsp?idAccion=3732700&amp;idCaso=1969637&amp;idDocumento=4189357" TargetMode="External"/><Relationship Id="rId142" Type="http://schemas.openxmlformats.org/officeDocument/2006/relationships/hyperlink" Target="https://wlhttp.sec.cl/timesM/global/mostrarDocumentosTransparencia.jsp?idAccion=3736441&amp;idCaso=2112570&amp;idDocumento=4197090" TargetMode="External"/><Relationship Id="rId184" Type="http://schemas.openxmlformats.org/officeDocument/2006/relationships/hyperlink" Target="https://wlhttp.sec.cl/timesM/global/mostrarDocumentosTransparencia.jsp?idAccion=3722452&amp;idCaso=2053917&amp;idDocumento=4172666" TargetMode="External"/><Relationship Id="rId391" Type="http://schemas.openxmlformats.org/officeDocument/2006/relationships/hyperlink" Target="https://wlhttp.sec.cl/timesM/global/mostrarDocumentosTransparencia.jsp?idAccion=3740359&amp;idCaso=2110437&amp;idDocumento=4206950" TargetMode="External"/><Relationship Id="rId405" Type="http://schemas.openxmlformats.org/officeDocument/2006/relationships/hyperlink" Target="https://www.sec.cl/transparencia/2024/REX-27668-2024-%20INST%20ANGEL%20HIJERRA%20_SANCION%20MULTA_FGO%20(1).pdf" TargetMode="External"/><Relationship Id="rId251" Type="http://schemas.openxmlformats.org/officeDocument/2006/relationships/hyperlink" Target="https://wlhttp.sec.cl/timesM/global/mostrarDocumentosTransparencia.jsp?idAccion=3742410&amp;idCaso=2120397&amp;idDocumento=4210416" TargetMode="External"/><Relationship Id="rId46" Type="http://schemas.openxmlformats.org/officeDocument/2006/relationships/hyperlink" Target="https://wlhttp.sec.cl/timesM/global/mostrarDocumentosTransparencia.jsp?idAccion=3735304&amp;idCaso=2115907&amp;idDocumento=4194529" TargetMode="External"/><Relationship Id="rId293" Type="http://schemas.openxmlformats.org/officeDocument/2006/relationships/hyperlink" Target="https://wlhttp.sec.cl/timesM/global/mostrarDocumentosTransparencia.jsp?idAccion=3727563&amp;idCaso=2053404&amp;idDocumento=4180839" TargetMode="External"/><Relationship Id="rId307" Type="http://schemas.openxmlformats.org/officeDocument/2006/relationships/hyperlink" Target="https://wlhttp.sec.cl/timesM/global/mostrarDocumentosTransparencia.jsp?idAccion=3743724&amp;idCaso=2049526&amp;idDocumento=4213067" TargetMode="External"/><Relationship Id="rId349" Type="http://schemas.openxmlformats.org/officeDocument/2006/relationships/hyperlink" Target="https://www.sec.cl/transparencia/2024/SANCION%20DON%20YUJIAO%20CAI.pdf" TargetMode="External"/><Relationship Id="rId88" Type="http://schemas.openxmlformats.org/officeDocument/2006/relationships/hyperlink" Target="https://wlhttp.sec.cl/timesM/global/mostrarDocumentosTransparencia.jsp?idAccion=3691727&amp;idCaso=2083589&amp;idDocumento=4134900" TargetMode="External"/><Relationship Id="rId111" Type="http://schemas.openxmlformats.org/officeDocument/2006/relationships/hyperlink" Target="https://wlhttp.sec.cl/timesM/global/mostrarDocumentosTransparencia.jsp?idAccion=3654609&amp;idCaso=2061814&amp;idDocumento=4071620" TargetMode="External"/><Relationship Id="rId153" Type="http://schemas.openxmlformats.org/officeDocument/2006/relationships/hyperlink" Target="https://wlhttp.sec.cl/timesM/global/mostrarDocumentosTransparencia.jsp?idAccion=3742686&amp;idCaso=2118052&amp;idDocumento=4210995" TargetMode="External"/><Relationship Id="rId195" Type="http://schemas.openxmlformats.org/officeDocument/2006/relationships/hyperlink" Target="https://wlhttp.sec.cl/timesM/global/mostrarDocumentosTransparencia.jsp?idAccion=3730224&amp;idCaso=2108983&amp;idDocumento=4185059" TargetMode="External"/><Relationship Id="rId209" Type="http://schemas.openxmlformats.org/officeDocument/2006/relationships/hyperlink" Target="https://wlhttp.sec.cl/timesM/global/mostrarDocumentosTransparencia.jsp?idAccion=3736276&amp;idCaso=2001142&amp;idDocumento=4196499" TargetMode="External"/><Relationship Id="rId360" Type="http://schemas.openxmlformats.org/officeDocument/2006/relationships/hyperlink" Target="https://wlhttp.sec.cl/timesM/global/mostrarDocumentosTransparencia.jsp?idAccion=3748444&amp;idCaso=2124195&amp;idDocumento=4222054" TargetMode="External"/><Relationship Id="rId416" Type="http://schemas.openxmlformats.org/officeDocument/2006/relationships/hyperlink" Target="https://wlhttp.sec.cl/timesM/global/mostrarDocumentosTransparencia.jsp?idAccion=3750505&amp;idCaso=2125360&amp;idDocumento=4225122" TargetMode="External"/><Relationship Id="rId220" Type="http://schemas.openxmlformats.org/officeDocument/2006/relationships/hyperlink" Target="https://wlhttp.sec.cl/timesM/global/mostrarDocumentosTransparencia.jsp?idAccion=3743138&amp;idCaso=2082100&amp;idDocumento=4211996" TargetMode="External"/><Relationship Id="rId15" Type="http://schemas.openxmlformats.org/officeDocument/2006/relationships/hyperlink" Target="https://wlhttp.sec.cl/timesM/global/mostrarDocumentosTransparencia.jsp?idAccion=3739668&amp;idCaso=1938761&amp;idDocumento=4204913" TargetMode="External"/><Relationship Id="rId57" Type="http://schemas.openxmlformats.org/officeDocument/2006/relationships/hyperlink" Target="https://wlhttp.sec.cl/timesM/global/mostrarDocumentosTransparencia.jsp?idAccion=3733198&amp;idCaso=2050809&amp;idDocumento=4190128" TargetMode="External"/><Relationship Id="rId262" Type="http://schemas.openxmlformats.org/officeDocument/2006/relationships/hyperlink" Target="https://wlhttp.sec.cl/timesM/global/mostrarDocumentosTransparencia.jsp?idAccion=3739415&amp;idCaso=2118387&amp;idDocumento=4204415" TargetMode="External"/><Relationship Id="rId318" Type="http://schemas.openxmlformats.org/officeDocument/2006/relationships/hyperlink" Target="https://wlhttp.sec.cl/timesM/global/mostrarDocumentosTransparencia.jsp?idAccion=3738606&amp;idCaso=2067826&amp;idDocumento=4201833" TargetMode="External"/><Relationship Id="rId99" Type="http://schemas.openxmlformats.org/officeDocument/2006/relationships/hyperlink" Target="https://wlhttp.sec.cl/timesM/global/mostrarDocumentosTransparencia.jsp?idAccion=3745340&amp;idCaso=2122379&amp;idDocumento=4215911" TargetMode="External"/><Relationship Id="rId122" Type="http://schemas.openxmlformats.org/officeDocument/2006/relationships/hyperlink" Target="https://wlhttp.sec.cl/timesM/global/mostrarDocumentosTransparencia.jsp?idAccion=3625066&amp;idCaso=1897219&amp;idDocumento=4026602" TargetMode="External"/><Relationship Id="rId164" Type="http://schemas.openxmlformats.org/officeDocument/2006/relationships/hyperlink" Target="https://wlhttp.sec.cl/timesM/global/mostrarDocumentosTransparencia.jsp?idAccion=3748086&amp;idCaso=2122930&amp;idDocumento=4221586" TargetMode="External"/><Relationship Id="rId371" Type="http://schemas.openxmlformats.org/officeDocument/2006/relationships/hyperlink" Target="https://wlhttp.sec.cl/timesM/global/mostrarDocumentosTransparencia.jsp?idAccion=3738950&amp;idCaso=2118112&amp;idDocumento=4202995" TargetMode="External"/><Relationship Id="rId26" Type="http://schemas.openxmlformats.org/officeDocument/2006/relationships/hyperlink" Target="https://wlhttp.sec.cl/timesM/global/mostrarDocumentosTransparencia.jsp?idAccion=3726140&amp;idCaso=2033740&amp;idDocumento=4178736" TargetMode="External"/><Relationship Id="rId231" Type="http://schemas.openxmlformats.org/officeDocument/2006/relationships/hyperlink" Target="https://wlhttp.sec.cl/timesM/global/mostrarDocumentosTransparencia.jsp?idAccion=3739463&amp;idCaso=2118402&amp;idDocumento=4204546" TargetMode="External"/><Relationship Id="rId273" Type="http://schemas.openxmlformats.org/officeDocument/2006/relationships/hyperlink" Target="https://www.sec.cl/transparencia/2024/R27523DRCoquimbo.pdf" TargetMode="External"/><Relationship Id="rId329" Type="http://schemas.openxmlformats.org/officeDocument/2006/relationships/hyperlink" Target="https://wlhttp.sec.cl/timesM/global/mostrarDocumentosTransparencia.jsp?idAccion=3742004&amp;idCaso=2120113&amp;idDocumento=4209774" TargetMode="External"/><Relationship Id="rId68" Type="http://schemas.openxmlformats.org/officeDocument/2006/relationships/hyperlink" Target="https://wlhttp.sec.cl/timesM/global/mostrarDocumentosTransparencia.jsp?idAccion=3729029&amp;idCaso=2033753&amp;idDocumento=4183171" TargetMode="External"/><Relationship Id="rId133" Type="http://schemas.openxmlformats.org/officeDocument/2006/relationships/hyperlink" Target="https://wlhttp.sec.cl/timesM/global/mostrarDocumentosTransparencia.jsp?idAccion=3736279&amp;idCaso=2112601&amp;idDocumento=4196501" TargetMode="External"/><Relationship Id="rId175" Type="http://schemas.openxmlformats.org/officeDocument/2006/relationships/hyperlink" Target="https://wlhttp.sec.cl/timesM/global/mostrarDocumentosTransparencia.jsp?idAccion=3754270&amp;idCaso=975245&amp;idDocumento=4230951" TargetMode="External"/><Relationship Id="rId340" Type="http://schemas.openxmlformats.org/officeDocument/2006/relationships/hyperlink" Target="https://wlhttp.sec.cl/timesM/global/mostrarDocumentosTransparencia.jsp?idAccion=3744550&amp;idCaso=1888559&amp;idDocumento=4214352" TargetMode="External"/><Relationship Id="rId200" Type="http://schemas.openxmlformats.org/officeDocument/2006/relationships/hyperlink" Target="https://wlhttp.sec.cl/timesM/global/mostrarDocumentosTransparencia.jsp?idAccion=3737759&amp;idCaso=2072265&amp;idDocumento=4199777" TargetMode="External"/><Relationship Id="rId382" Type="http://schemas.openxmlformats.org/officeDocument/2006/relationships/hyperlink" Target="https://wlhttp.sec.cl/timesM/global/mostrarDocumentosTransparencia.jsp?idAccion=3750823&amp;idCaso=2124655&amp;idDocumento=4225573" TargetMode="External"/><Relationship Id="rId242" Type="http://schemas.openxmlformats.org/officeDocument/2006/relationships/hyperlink" Target="https://wlhttp.sec.cl/timesM/global/mostrarDocumentosTransparencia.jsp?idAccion=3740905&amp;idCaso=2119362&amp;idDocumento=4207690" TargetMode="External"/><Relationship Id="rId284" Type="http://schemas.openxmlformats.org/officeDocument/2006/relationships/hyperlink" Target="https://wlhttp.sec.cl/timesM/global/mostrarDocumentosTransparencia.jsp?idAccion=3743051&amp;idCaso=2120755&amp;idDocumento=4211807" TargetMode="External"/><Relationship Id="rId37" Type="http://schemas.openxmlformats.org/officeDocument/2006/relationships/hyperlink" Target="https://wlhttp.sec.cl/timesM/global/mostrarDocumentosTransparencia.jsp?idAccion=3683230&amp;idCaso=2078871&amp;idDocumento=4119431" TargetMode="External"/><Relationship Id="rId79" Type="http://schemas.openxmlformats.org/officeDocument/2006/relationships/hyperlink" Target="https://wlhttp.sec.cl/timesM/global/mostrarDocumentosTransparencia.jsp?idAccion=3726483&amp;idCaso=2033770&amp;idDocumento=4179216" TargetMode="External"/><Relationship Id="rId102" Type="http://schemas.openxmlformats.org/officeDocument/2006/relationships/hyperlink" Target="https://wlhttp.sec.cl/timesM/global/mostrarDocumentosTransparencia.jsp?idAccion=3704419&amp;idCaso=2093016&amp;idDocumento=4150506" TargetMode="External"/><Relationship Id="rId144" Type="http://schemas.openxmlformats.org/officeDocument/2006/relationships/hyperlink" Target="https://wlhttp.sec.cl/timesM/global/mostrarDocumentosTransparencia.jsp?idAccion=3738128&amp;idCaso=2076798&amp;idDocumento=4200975" TargetMode="External"/><Relationship Id="rId90" Type="http://schemas.openxmlformats.org/officeDocument/2006/relationships/hyperlink" Target="https://wlhttp.sec.cl/timesM/global/mostrarDocumentosTransparencia.jsp?idAccion=3732708&amp;idCaso=2113947&amp;idDocumento=4189376" TargetMode="External"/><Relationship Id="rId186" Type="http://schemas.openxmlformats.org/officeDocument/2006/relationships/hyperlink" Target="https://wlhttp.sec.cl/timesM/global/mostrarDocumentosTransparencia.jsp?idAccion=3726359&amp;idCaso=2062334&amp;idDocumento=4179031" TargetMode="External"/><Relationship Id="rId351" Type="http://schemas.openxmlformats.org/officeDocument/2006/relationships/hyperlink" Target="https://wlhttp.sec.cl/timesM/global/mostrarDocumentosTransparencia.jsp?idAccion=3735210&amp;idCaso=2115843&amp;idDocumento=4194339" TargetMode="External"/><Relationship Id="rId393" Type="http://schemas.openxmlformats.org/officeDocument/2006/relationships/hyperlink" Target="https://wlhttp.sec.cl/timesM/global/mostrarDocumentosTransparencia.jsp?idAccion=3743255&amp;idCaso=2116033&amp;idDocumento=4212321" TargetMode="External"/><Relationship Id="rId407" Type="http://schemas.openxmlformats.org/officeDocument/2006/relationships/hyperlink" Target="https://wlhttp.sec.cl/timesM/global/mostrarDocumentosTransparencia.jsp?idAccion=3749347&amp;idCaso=2124532&amp;idDocumento=4223338" TargetMode="External"/><Relationship Id="rId211" Type="http://schemas.openxmlformats.org/officeDocument/2006/relationships/hyperlink" Target="https://wlhttp.sec.cl/timesM/global/mostrarDocumentosTransparencia.jsp?idAccion=3739071&amp;idCaso=2114912&amp;idDocumento=4203409" TargetMode="External"/><Relationship Id="rId253" Type="http://schemas.openxmlformats.org/officeDocument/2006/relationships/hyperlink" Target="https://wlhttp.sec.cl/timesM/global/mostrarDocumentosTransparencia.jsp?idAccion=3743236&amp;idCaso=2120890&amp;idDocumento=4212279" TargetMode="External"/><Relationship Id="rId295" Type="http://schemas.openxmlformats.org/officeDocument/2006/relationships/hyperlink" Target="https://wlhttp.sec.cl/timesM/global/mostrarDocumentosTransparencia.jsp?idAccion=3728199&amp;idCaso=2111459&amp;idDocumento=4181935" TargetMode="External"/><Relationship Id="rId309" Type="http://schemas.openxmlformats.org/officeDocument/2006/relationships/hyperlink" Target="https://wlhttp.sec.cl/timesM/global/mostrarDocumentosTransparencia.jsp?idAccion=3747089&amp;idCaso=2123275&amp;idDocumento=4218779" TargetMode="External"/><Relationship Id="rId48" Type="http://schemas.openxmlformats.org/officeDocument/2006/relationships/hyperlink" Target="https://wlhttp.sec.cl/timesM/global/mostrarDocumentosTransparencia.jsp?idAccion=3735129&amp;idCaso=2115793&amp;idDocumento=4194197" TargetMode="External"/><Relationship Id="rId113" Type="http://schemas.openxmlformats.org/officeDocument/2006/relationships/hyperlink" Target="https://wlhttp.sec.cl/timesM/global/mostrarDocumentosTransparencia.jsp?idAccion=3736687&amp;idCaso=2022225&amp;idDocumento=4197608" TargetMode="External"/><Relationship Id="rId320" Type="http://schemas.openxmlformats.org/officeDocument/2006/relationships/hyperlink" Target="https://wlhttp.sec.cl/timesM/global/mostrarDocumentosTransparencia.jsp?idAccion=3744210&amp;idCaso=1997325&amp;idDocumento=4213900" TargetMode="External"/><Relationship Id="rId155" Type="http://schemas.openxmlformats.org/officeDocument/2006/relationships/hyperlink" Target="https://wlhttp.sec.cl/timesM/global/mostrarDocumentosTransparencia.jsp?idAccion=3744938&amp;idCaso=2109987&amp;idDocumento=4215214" TargetMode="External"/><Relationship Id="rId197" Type="http://schemas.openxmlformats.org/officeDocument/2006/relationships/hyperlink" Target="https://wlhttp.sec.cl/timesM/global/mostrarDocumentosTransparencia.jsp?idAccion=3663922&amp;idCaso=2066953&amp;idDocumento=4087544" TargetMode="External"/><Relationship Id="rId362" Type="http://schemas.openxmlformats.org/officeDocument/2006/relationships/hyperlink" Target="https://wlhttp.sec.cl/timesM/global/mostrarDocumentosTransparencia.jsp?idAccion=3748500&amp;idCaso=2124195&amp;idDocumento=4222137" TargetMode="External"/><Relationship Id="rId418" Type="http://schemas.openxmlformats.org/officeDocument/2006/relationships/hyperlink" Target="https://wlhttp.sec.cl/timesM/global/mostrarDocumentosTransparencia.jsp?idAccion=3743644&amp;idCaso=2121051&amp;idDocumento=4212921" TargetMode="External"/><Relationship Id="rId222" Type="http://schemas.openxmlformats.org/officeDocument/2006/relationships/hyperlink" Target="https://wlhttp.sec.cl/timesM/global/mostrarDocumentosTransparencia.jsp?idAccion=3746748&amp;idCaso=1921894&amp;idDocumento=4218159" TargetMode="External"/><Relationship Id="rId264" Type="http://schemas.openxmlformats.org/officeDocument/2006/relationships/hyperlink" Target="https://wlhttp.sec.cl/timesM/global/mostrarDocumentosTransparencia.jsp?idAccion=3743972&amp;idCaso=2121333&amp;idDocumento=421353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DB6977-4CC5-4048-97D0-853037874180}">
  <dimension ref="A1:O659"/>
  <sheetViews>
    <sheetView tabSelected="1" zoomScale="70" zoomScaleNormal="70" workbookViewId="0">
      <selection activeCell="A4" sqref="A4:XFD4"/>
    </sheetView>
  </sheetViews>
  <sheetFormatPr baseColWidth="10" defaultRowHeight="15" x14ac:dyDescent="0.25"/>
  <cols>
    <col min="7" max="7" width="13.85546875" customWidth="1"/>
    <col min="8" max="8" width="161.7109375" customWidth="1"/>
  </cols>
  <sheetData>
    <row r="1" spans="1:14" x14ac:dyDescent="0.25">
      <c r="A1" s="19" t="s">
        <v>0</v>
      </c>
      <c r="B1" s="19"/>
      <c r="C1" s="19"/>
      <c r="D1" s="19"/>
      <c r="E1" s="19"/>
      <c r="F1" s="19"/>
      <c r="G1" s="19"/>
      <c r="H1" s="19"/>
    </row>
    <row r="2" spans="1:14" x14ac:dyDescent="0.25">
      <c r="A2" s="19"/>
      <c r="B2" s="19"/>
      <c r="C2" s="19"/>
      <c r="D2" s="19"/>
      <c r="E2" s="19"/>
      <c r="F2" s="19"/>
      <c r="G2" s="19"/>
      <c r="H2" s="19"/>
    </row>
    <row r="3" spans="1:14" ht="56.25" x14ac:dyDescent="0.25">
      <c r="A3" s="3" t="s">
        <v>1</v>
      </c>
      <c r="B3" s="1" t="s">
        <v>2</v>
      </c>
      <c r="C3" s="1" t="s">
        <v>8</v>
      </c>
      <c r="D3" s="1" t="s">
        <v>3</v>
      </c>
      <c r="E3" s="1" t="s">
        <v>9</v>
      </c>
      <c r="F3" s="1" t="s">
        <v>4</v>
      </c>
      <c r="G3" s="1" t="s">
        <v>5</v>
      </c>
      <c r="H3" s="2" t="s">
        <v>6</v>
      </c>
      <c r="I3" s="1" t="s">
        <v>7</v>
      </c>
    </row>
    <row r="4" spans="1:14" x14ac:dyDescent="0.25">
      <c r="A4">
        <v>2024</v>
      </c>
      <c r="B4" t="s">
        <v>16</v>
      </c>
      <c r="C4" t="s">
        <v>13</v>
      </c>
      <c r="D4" t="s">
        <v>11</v>
      </c>
      <c r="E4" t="s">
        <v>14</v>
      </c>
      <c r="F4">
        <v>246168</v>
      </c>
      <c r="G4" s="5">
        <v>45546</v>
      </c>
      <c r="H4" t="s">
        <v>17</v>
      </c>
      <c r="I4" s="6" t="s">
        <v>18</v>
      </c>
      <c r="J4" s="13"/>
    </row>
    <row r="5" spans="1:14" x14ac:dyDescent="0.25">
      <c r="A5">
        <v>2024</v>
      </c>
      <c r="B5" t="s">
        <v>16</v>
      </c>
      <c r="C5" t="s">
        <v>12</v>
      </c>
      <c r="D5" t="s">
        <v>10</v>
      </c>
      <c r="E5" t="s">
        <v>15</v>
      </c>
      <c r="F5">
        <v>27586</v>
      </c>
      <c r="G5" s="5">
        <v>45546</v>
      </c>
      <c r="H5" t="s">
        <v>19</v>
      </c>
      <c r="I5" s="6" t="s">
        <v>20</v>
      </c>
      <c r="J5" s="13"/>
    </row>
    <row r="6" spans="1:14" x14ac:dyDescent="0.25">
      <c r="A6">
        <v>2024</v>
      </c>
      <c r="B6" t="s">
        <v>16</v>
      </c>
      <c r="C6" t="s">
        <v>13</v>
      </c>
      <c r="D6" t="s">
        <v>11</v>
      </c>
      <c r="E6" t="s">
        <v>14</v>
      </c>
      <c r="F6">
        <v>246919</v>
      </c>
      <c r="G6" s="5">
        <v>45548</v>
      </c>
      <c r="H6" t="s">
        <v>21</v>
      </c>
      <c r="I6" s="6" t="s">
        <v>22</v>
      </c>
      <c r="N6" s="14"/>
    </row>
    <row r="7" spans="1:14" x14ac:dyDescent="0.25">
      <c r="A7">
        <v>2024</v>
      </c>
      <c r="B7" t="s">
        <v>16</v>
      </c>
      <c r="C7" t="s">
        <v>13</v>
      </c>
      <c r="D7" t="s">
        <v>11</v>
      </c>
      <c r="E7" t="s">
        <v>14</v>
      </c>
      <c r="F7">
        <v>248037</v>
      </c>
      <c r="G7" s="5">
        <v>45559</v>
      </c>
      <c r="H7" t="s">
        <v>23</v>
      </c>
      <c r="I7" s="6" t="s">
        <v>24</v>
      </c>
      <c r="N7" s="14"/>
    </row>
    <row r="8" spans="1:14" x14ac:dyDescent="0.25">
      <c r="A8">
        <v>2024</v>
      </c>
      <c r="B8" t="s">
        <v>16</v>
      </c>
      <c r="C8" t="s">
        <v>13</v>
      </c>
      <c r="D8" t="s">
        <v>11</v>
      </c>
      <c r="E8" t="s">
        <v>14</v>
      </c>
      <c r="F8">
        <v>248302</v>
      </c>
      <c r="G8" s="5">
        <v>45560</v>
      </c>
      <c r="H8" t="s">
        <v>25</v>
      </c>
      <c r="I8" s="6" t="s">
        <v>26</v>
      </c>
      <c r="N8" s="14"/>
    </row>
    <row r="9" spans="1:14" x14ac:dyDescent="0.25">
      <c r="A9">
        <v>2024</v>
      </c>
      <c r="B9" t="s">
        <v>16</v>
      </c>
      <c r="C9" t="s">
        <v>12</v>
      </c>
      <c r="D9" t="s">
        <v>10</v>
      </c>
      <c r="E9" t="s">
        <v>15</v>
      </c>
      <c r="F9">
        <v>27601</v>
      </c>
      <c r="G9" s="5">
        <v>45546</v>
      </c>
      <c r="H9" t="s">
        <v>27</v>
      </c>
      <c r="I9" s="7" t="s">
        <v>28</v>
      </c>
      <c r="N9" s="14"/>
    </row>
    <row r="10" spans="1:14" x14ac:dyDescent="0.25">
      <c r="A10">
        <v>2024</v>
      </c>
      <c r="B10" t="s">
        <v>16</v>
      </c>
      <c r="C10" t="s">
        <v>29</v>
      </c>
      <c r="D10" t="s">
        <v>10</v>
      </c>
      <c r="E10" t="s">
        <v>30</v>
      </c>
      <c r="F10">
        <v>27430</v>
      </c>
      <c r="G10" s="5">
        <v>45537</v>
      </c>
      <c r="H10" t="s">
        <v>31</v>
      </c>
      <c r="I10" s="20" t="s">
        <v>32</v>
      </c>
      <c r="N10" s="14"/>
    </row>
    <row r="11" spans="1:14" x14ac:dyDescent="0.25">
      <c r="A11">
        <v>2024</v>
      </c>
      <c r="B11" t="s">
        <v>16</v>
      </c>
      <c r="C11" t="s">
        <v>29</v>
      </c>
      <c r="D11" t="s">
        <v>10</v>
      </c>
      <c r="E11" t="s">
        <v>30</v>
      </c>
      <c r="F11">
        <v>27514</v>
      </c>
      <c r="G11" s="5">
        <v>45540</v>
      </c>
      <c r="H11" t="s">
        <v>33</v>
      </c>
      <c r="I11" s="20" t="s">
        <v>34</v>
      </c>
      <c r="N11" s="14"/>
    </row>
    <row r="12" spans="1:14" x14ac:dyDescent="0.25">
      <c r="A12">
        <v>2024</v>
      </c>
      <c r="B12" t="s">
        <v>16</v>
      </c>
      <c r="C12" t="s">
        <v>29</v>
      </c>
      <c r="D12" t="s">
        <v>10</v>
      </c>
      <c r="E12" t="s">
        <v>30</v>
      </c>
      <c r="F12">
        <v>27512</v>
      </c>
      <c r="G12" s="5">
        <v>45540</v>
      </c>
      <c r="H12" t="s">
        <v>35</v>
      </c>
      <c r="I12" s="20" t="s">
        <v>36</v>
      </c>
      <c r="N12" s="14"/>
    </row>
    <row r="13" spans="1:14" x14ac:dyDescent="0.25">
      <c r="A13">
        <v>2024</v>
      </c>
      <c r="B13" t="s">
        <v>16</v>
      </c>
      <c r="C13" t="s">
        <v>29</v>
      </c>
      <c r="D13" t="s">
        <v>10</v>
      </c>
      <c r="E13" t="s">
        <v>30</v>
      </c>
      <c r="F13">
        <v>27540</v>
      </c>
      <c r="G13" s="5">
        <v>45541</v>
      </c>
      <c r="H13" t="s">
        <v>37</v>
      </c>
      <c r="I13" s="20" t="s">
        <v>38</v>
      </c>
      <c r="N13" s="14"/>
    </row>
    <row r="14" spans="1:14" x14ac:dyDescent="0.25">
      <c r="A14">
        <v>2024</v>
      </c>
      <c r="B14" t="s">
        <v>16</v>
      </c>
      <c r="C14" t="s">
        <v>29</v>
      </c>
      <c r="D14" t="s">
        <v>10</v>
      </c>
      <c r="E14" t="s">
        <v>30</v>
      </c>
      <c r="F14">
        <v>27539</v>
      </c>
      <c r="G14" s="5">
        <v>45541</v>
      </c>
      <c r="H14" t="s">
        <v>39</v>
      </c>
      <c r="I14" s="20" t="s">
        <v>40</v>
      </c>
      <c r="N14" s="14"/>
    </row>
    <row r="15" spans="1:14" x14ac:dyDescent="0.25">
      <c r="A15">
        <v>2024</v>
      </c>
      <c r="B15" t="s">
        <v>16</v>
      </c>
      <c r="C15" t="s">
        <v>29</v>
      </c>
      <c r="D15" t="s">
        <v>10</v>
      </c>
      <c r="E15" t="s">
        <v>30</v>
      </c>
      <c r="F15">
        <v>27536</v>
      </c>
      <c r="G15" s="5">
        <v>45541</v>
      </c>
      <c r="H15" t="s">
        <v>41</v>
      </c>
      <c r="I15" s="20" t="s">
        <v>42</v>
      </c>
      <c r="N15" s="14"/>
    </row>
    <row r="16" spans="1:14" x14ac:dyDescent="0.25">
      <c r="A16">
        <v>2024</v>
      </c>
      <c r="B16" t="s">
        <v>16</v>
      </c>
      <c r="C16" t="s">
        <v>29</v>
      </c>
      <c r="D16" t="s">
        <v>10</v>
      </c>
      <c r="E16" t="s">
        <v>30</v>
      </c>
      <c r="F16">
        <v>27537</v>
      </c>
      <c r="G16" s="5">
        <v>45541</v>
      </c>
      <c r="H16" t="s">
        <v>43</v>
      </c>
      <c r="I16" s="20" t="s">
        <v>44</v>
      </c>
      <c r="N16" s="14"/>
    </row>
    <row r="17" spans="1:14" x14ac:dyDescent="0.25">
      <c r="A17">
        <v>2024</v>
      </c>
      <c r="B17" t="s">
        <v>16</v>
      </c>
      <c r="C17" t="s">
        <v>29</v>
      </c>
      <c r="D17" t="s">
        <v>10</v>
      </c>
      <c r="E17" t="s">
        <v>30</v>
      </c>
      <c r="F17">
        <v>27538</v>
      </c>
      <c r="G17" s="5">
        <v>45541</v>
      </c>
      <c r="H17" t="s">
        <v>45</v>
      </c>
      <c r="I17" s="21" t="s">
        <v>46</v>
      </c>
      <c r="N17" s="14"/>
    </row>
    <row r="18" spans="1:14" x14ac:dyDescent="0.25">
      <c r="A18">
        <v>2024</v>
      </c>
      <c r="B18" t="s">
        <v>16</v>
      </c>
      <c r="C18" t="s">
        <v>29</v>
      </c>
      <c r="D18" t="s">
        <v>10</v>
      </c>
      <c r="E18" t="s">
        <v>30</v>
      </c>
      <c r="F18">
        <v>27584</v>
      </c>
      <c r="G18" s="5">
        <v>45546</v>
      </c>
      <c r="H18" t="s">
        <v>47</v>
      </c>
      <c r="I18" s="20" t="s">
        <v>48</v>
      </c>
      <c r="N18" s="14"/>
    </row>
    <row r="19" spans="1:14" x14ac:dyDescent="0.25">
      <c r="A19">
        <v>2024</v>
      </c>
      <c r="B19" t="s">
        <v>16</v>
      </c>
      <c r="C19" t="s">
        <v>29</v>
      </c>
      <c r="D19" t="s">
        <v>10</v>
      </c>
      <c r="E19" t="s">
        <v>30</v>
      </c>
      <c r="F19">
        <v>27672</v>
      </c>
      <c r="G19" s="5">
        <v>45551</v>
      </c>
      <c r="H19" t="s">
        <v>49</v>
      </c>
      <c r="I19" s="20" t="s">
        <v>50</v>
      </c>
      <c r="N19" s="14"/>
    </row>
    <row r="20" spans="1:14" x14ac:dyDescent="0.25">
      <c r="A20">
        <v>2024</v>
      </c>
      <c r="B20" t="s">
        <v>16</v>
      </c>
      <c r="C20" t="s">
        <v>12</v>
      </c>
      <c r="D20" t="s">
        <v>10</v>
      </c>
      <c r="E20" t="s">
        <v>15</v>
      </c>
      <c r="F20">
        <v>27520</v>
      </c>
      <c r="G20" s="5">
        <v>45540</v>
      </c>
      <c r="H20" t="s">
        <v>51</v>
      </c>
      <c r="I20" s="6" t="s">
        <v>52</v>
      </c>
      <c r="N20" s="14"/>
    </row>
    <row r="21" spans="1:14" x14ac:dyDescent="0.25">
      <c r="A21">
        <v>2024</v>
      </c>
      <c r="B21" t="s">
        <v>16</v>
      </c>
      <c r="C21" t="s">
        <v>12</v>
      </c>
      <c r="D21" t="s">
        <v>10</v>
      </c>
      <c r="E21" t="s">
        <v>15</v>
      </c>
      <c r="F21">
        <v>27519</v>
      </c>
      <c r="G21" s="5">
        <v>45540</v>
      </c>
      <c r="H21" t="s">
        <v>53</v>
      </c>
      <c r="I21" s="6" t="s">
        <v>54</v>
      </c>
      <c r="N21" s="14"/>
    </row>
    <row r="22" spans="1:14" x14ac:dyDescent="0.25">
      <c r="A22">
        <v>2024</v>
      </c>
      <c r="B22" t="s">
        <v>16</v>
      </c>
      <c r="C22" t="s">
        <v>12</v>
      </c>
      <c r="D22" t="s">
        <v>10</v>
      </c>
      <c r="E22" t="s">
        <v>15</v>
      </c>
      <c r="F22">
        <v>27629</v>
      </c>
      <c r="G22" s="5">
        <v>45547</v>
      </c>
      <c r="H22" t="s">
        <v>55</v>
      </c>
      <c r="I22" s="6" t="s">
        <v>56</v>
      </c>
      <c r="N22" s="14"/>
    </row>
    <row r="23" spans="1:14" x14ac:dyDescent="0.25">
      <c r="A23">
        <v>2024</v>
      </c>
      <c r="B23" t="s">
        <v>16</v>
      </c>
      <c r="C23" t="s">
        <v>12</v>
      </c>
      <c r="D23" t="s">
        <v>10</v>
      </c>
      <c r="E23" t="s">
        <v>15</v>
      </c>
      <c r="F23">
        <v>27660</v>
      </c>
      <c r="G23" s="5">
        <v>45548</v>
      </c>
      <c r="H23" t="s">
        <v>57</v>
      </c>
      <c r="I23" s="6" t="s">
        <v>58</v>
      </c>
      <c r="N23" s="14"/>
    </row>
    <row r="24" spans="1:14" x14ac:dyDescent="0.25">
      <c r="A24">
        <v>2024</v>
      </c>
      <c r="B24" t="s">
        <v>16</v>
      </c>
      <c r="C24" t="s">
        <v>12</v>
      </c>
      <c r="D24" t="s">
        <v>10</v>
      </c>
      <c r="E24" t="s">
        <v>15</v>
      </c>
      <c r="F24">
        <v>27655</v>
      </c>
      <c r="G24" s="5">
        <v>45548</v>
      </c>
      <c r="H24" t="s">
        <v>59</v>
      </c>
      <c r="I24" s="6" t="s">
        <v>60</v>
      </c>
      <c r="N24" s="14"/>
    </row>
    <row r="25" spans="1:14" x14ac:dyDescent="0.25">
      <c r="A25">
        <v>2024</v>
      </c>
      <c r="B25" t="s">
        <v>16</v>
      </c>
      <c r="C25" t="s">
        <v>12</v>
      </c>
      <c r="D25" t="s">
        <v>10</v>
      </c>
      <c r="E25" t="s">
        <v>15</v>
      </c>
      <c r="F25">
        <v>27735</v>
      </c>
      <c r="G25" s="5">
        <v>45560</v>
      </c>
      <c r="H25" t="s">
        <v>68</v>
      </c>
      <c r="I25" s="9" t="s">
        <v>69</v>
      </c>
      <c r="N25" s="14"/>
    </row>
    <row r="26" spans="1:14" x14ac:dyDescent="0.25">
      <c r="A26">
        <v>2024</v>
      </c>
      <c r="B26" t="s">
        <v>16</v>
      </c>
      <c r="C26" t="s">
        <v>12</v>
      </c>
      <c r="D26" t="s">
        <v>10</v>
      </c>
      <c r="E26" t="s">
        <v>15</v>
      </c>
      <c r="F26">
        <v>27734</v>
      </c>
      <c r="G26" s="5">
        <v>45560</v>
      </c>
      <c r="H26" t="s">
        <v>70</v>
      </c>
      <c r="I26" s="9" t="s">
        <v>71</v>
      </c>
      <c r="N26" s="14"/>
    </row>
    <row r="27" spans="1:14" x14ac:dyDescent="0.25">
      <c r="A27">
        <v>2024</v>
      </c>
      <c r="B27" t="s">
        <v>16</v>
      </c>
      <c r="C27" t="s">
        <v>12</v>
      </c>
      <c r="D27" t="s">
        <v>10</v>
      </c>
      <c r="E27" t="s">
        <v>15</v>
      </c>
      <c r="F27">
        <v>27722</v>
      </c>
      <c r="G27" s="5">
        <v>45560</v>
      </c>
      <c r="H27" t="s">
        <v>72</v>
      </c>
      <c r="I27" s="9" t="s">
        <v>73</v>
      </c>
      <c r="N27" s="14"/>
    </row>
    <row r="28" spans="1:14" x14ac:dyDescent="0.25">
      <c r="A28">
        <v>2024</v>
      </c>
      <c r="B28" t="s">
        <v>16</v>
      </c>
      <c r="C28" t="s">
        <v>12</v>
      </c>
      <c r="D28" t="s">
        <v>10</v>
      </c>
      <c r="E28" t="s">
        <v>15</v>
      </c>
      <c r="F28">
        <v>27575</v>
      </c>
      <c r="G28" s="5">
        <v>45546</v>
      </c>
      <c r="H28" t="s">
        <v>74</v>
      </c>
      <c r="I28" s="7" t="s">
        <v>75</v>
      </c>
      <c r="N28" s="14"/>
    </row>
    <row r="29" spans="1:14" x14ac:dyDescent="0.25">
      <c r="A29">
        <v>2024</v>
      </c>
      <c r="B29" t="s">
        <v>16</v>
      </c>
      <c r="C29" t="s">
        <v>12</v>
      </c>
      <c r="D29" t="s">
        <v>10</v>
      </c>
      <c r="E29" t="s">
        <v>15</v>
      </c>
      <c r="F29">
        <v>27767</v>
      </c>
      <c r="G29" s="5">
        <v>45562</v>
      </c>
      <c r="H29" t="s">
        <v>76</v>
      </c>
      <c r="I29" s="6" t="s">
        <v>77</v>
      </c>
      <c r="N29" s="14"/>
    </row>
    <row r="30" spans="1:14" x14ac:dyDescent="0.25">
      <c r="A30">
        <v>2024</v>
      </c>
      <c r="B30" t="s">
        <v>16</v>
      </c>
      <c r="C30" t="s">
        <v>12</v>
      </c>
      <c r="D30" t="s">
        <v>10</v>
      </c>
      <c r="E30" t="s">
        <v>15</v>
      </c>
      <c r="F30">
        <v>27766</v>
      </c>
      <c r="G30" s="5">
        <v>45562</v>
      </c>
      <c r="H30" t="s">
        <v>78</v>
      </c>
      <c r="I30" s="6" t="s">
        <v>79</v>
      </c>
      <c r="N30" s="14"/>
    </row>
    <row r="31" spans="1:14" x14ac:dyDescent="0.25">
      <c r="A31">
        <v>2024</v>
      </c>
      <c r="B31" t="s">
        <v>16</v>
      </c>
      <c r="C31" t="s">
        <v>12</v>
      </c>
      <c r="D31" t="s">
        <v>10</v>
      </c>
      <c r="E31" t="s">
        <v>15</v>
      </c>
      <c r="F31">
        <v>27765</v>
      </c>
      <c r="G31" s="5">
        <v>45562</v>
      </c>
      <c r="H31" t="s">
        <v>80</v>
      </c>
      <c r="I31" s="6" t="s">
        <v>81</v>
      </c>
      <c r="N31" s="14"/>
    </row>
    <row r="32" spans="1:14" x14ac:dyDescent="0.25">
      <c r="A32">
        <v>2024</v>
      </c>
      <c r="B32" t="s">
        <v>16</v>
      </c>
      <c r="C32" t="s">
        <v>12</v>
      </c>
      <c r="D32" t="s">
        <v>10</v>
      </c>
      <c r="E32" t="s">
        <v>15</v>
      </c>
      <c r="F32">
        <v>27712</v>
      </c>
      <c r="G32" s="5">
        <v>45559</v>
      </c>
      <c r="H32" t="s">
        <v>82</v>
      </c>
      <c r="I32" s="6" t="s">
        <v>83</v>
      </c>
      <c r="N32" s="14"/>
    </row>
    <row r="33" spans="1:9" x14ac:dyDescent="0.25">
      <c r="A33">
        <v>2024</v>
      </c>
      <c r="B33" t="s">
        <v>16</v>
      </c>
      <c r="C33" t="s">
        <v>12</v>
      </c>
      <c r="D33" t="s">
        <v>10</v>
      </c>
      <c r="E33" t="s">
        <v>15</v>
      </c>
      <c r="F33">
        <v>27652</v>
      </c>
      <c r="G33" s="5">
        <v>45548</v>
      </c>
      <c r="H33" t="s">
        <v>84</v>
      </c>
      <c r="I33" s="6" t="s">
        <v>85</v>
      </c>
    </row>
    <row r="34" spans="1:9" x14ac:dyDescent="0.25">
      <c r="A34">
        <v>2024</v>
      </c>
      <c r="B34" t="s">
        <v>16</v>
      </c>
      <c r="C34" t="s">
        <v>12</v>
      </c>
      <c r="D34" t="s">
        <v>10</v>
      </c>
      <c r="E34" t="s">
        <v>15</v>
      </c>
      <c r="F34">
        <v>27591</v>
      </c>
      <c r="G34" s="5">
        <v>45546</v>
      </c>
      <c r="H34" t="s">
        <v>86</v>
      </c>
      <c r="I34" s="6" t="s">
        <v>87</v>
      </c>
    </row>
    <row r="35" spans="1:9" x14ac:dyDescent="0.25">
      <c r="A35">
        <v>2024</v>
      </c>
      <c r="B35" t="s">
        <v>16</v>
      </c>
      <c r="C35" t="s">
        <v>12</v>
      </c>
      <c r="D35" t="s">
        <v>10</v>
      </c>
      <c r="E35" t="s">
        <v>15</v>
      </c>
      <c r="F35">
        <v>27587</v>
      </c>
      <c r="G35" s="5">
        <v>45546</v>
      </c>
      <c r="H35" t="s">
        <v>88</v>
      </c>
      <c r="I35" s="6" t="s">
        <v>89</v>
      </c>
    </row>
    <row r="36" spans="1:9" x14ac:dyDescent="0.25">
      <c r="A36">
        <v>2024</v>
      </c>
      <c r="B36" t="s">
        <v>16</v>
      </c>
      <c r="C36" t="s">
        <v>12</v>
      </c>
      <c r="D36" t="s">
        <v>10</v>
      </c>
      <c r="E36" t="s">
        <v>15</v>
      </c>
      <c r="F36">
        <v>27466</v>
      </c>
      <c r="G36" s="5">
        <v>45538</v>
      </c>
      <c r="H36" t="s">
        <v>90</v>
      </c>
      <c r="I36" s="6" t="s">
        <v>91</v>
      </c>
    </row>
    <row r="37" spans="1:9" x14ac:dyDescent="0.25">
      <c r="A37">
        <v>2024</v>
      </c>
      <c r="B37" t="s">
        <v>16</v>
      </c>
      <c r="C37" t="s">
        <v>12</v>
      </c>
      <c r="D37" t="s">
        <v>10</v>
      </c>
      <c r="E37" t="s">
        <v>15</v>
      </c>
      <c r="F37">
        <v>27470</v>
      </c>
      <c r="G37" s="5">
        <v>45538</v>
      </c>
      <c r="H37" t="s">
        <v>92</v>
      </c>
      <c r="I37" s="6" t="s">
        <v>93</v>
      </c>
    </row>
    <row r="38" spans="1:9" x14ac:dyDescent="0.25">
      <c r="A38">
        <v>2024</v>
      </c>
      <c r="B38" t="s">
        <v>16</v>
      </c>
      <c r="C38" t="s">
        <v>12</v>
      </c>
      <c r="D38" t="s">
        <v>10</v>
      </c>
      <c r="E38" t="s">
        <v>15</v>
      </c>
      <c r="F38">
        <v>27471</v>
      </c>
      <c r="G38" s="5">
        <v>45538</v>
      </c>
      <c r="H38" t="s">
        <v>94</v>
      </c>
      <c r="I38" s="6" t="s">
        <v>95</v>
      </c>
    </row>
    <row r="39" spans="1:9" x14ac:dyDescent="0.25">
      <c r="A39">
        <v>2024</v>
      </c>
      <c r="B39" t="s">
        <v>16</v>
      </c>
      <c r="C39" t="s">
        <v>12</v>
      </c>
      <c r="D39" t="s">
        <v>10</v>
      </c>
      <c r="E39" t="s">
        <v>15</v>
      </c>
      <c r="F39">
        <v>27468</v>
      </c>
      <c r="G39" s="5">
        <v>45538</v>
      </c>
      <c r="H39" t="s">
        <v>96</v>
      </c>
      <c r="I39" s="6" t="s">
        <v>97</v>
      </c>
    </row>
    <row r="40" spans="1:9" x14ac:dyDescent="0.25">
      <c r="A40">
        <v>2024</v>
      </c>
      <c r="B40" t="s">
        <v>16</v>
      </c>
      <c r="C40" t="s">
        <v>12</v>
      </c>
      <c r="D40" t="s">
        <v>10</v>
      </c>
      <c r="E40" t="s">
        <v>15</v>
      </c>
      <c r="F40">
        <v>27571</v>
      </c>
      <c r="G40" s="5">
        <v>45545</v>
      </c>
      <c r="H40" t="s">
        <v>98</v>
      </c>
      <c r="I40" s="6" t="s">
        <v>99</v>
      </c>
    </row>
    <row r="41" spans="1:9" x14ac:dyDescent="0.25">
      <c r="A41">
        <v>2024</v>
      </c>
      <c r="B41" t="s">
        <v>16</v>
      </c>
      <c r="C41" t="s">
        <v>12</v>
      </c>
      <c r="D41" t="s">
        <v>10</v>
      </c>
      <c r="E41" t="s">
        <v>15</v>
      </c>
      <c r="F41">
        <v>27570</v>
      </c>
      <c r="G41" s="5">
        <v>45545</v>
      </c>
      <c r="H41" t="s">
        <v>100</v>
      </c>
      <c r="I41" s="6" t="s">
        <v>101</v>
      </c>
    </row>
    <row r="42" spans="1:9" x14ac:dyDescent="0.25">
      <c r="A42">
        <v>2024</v>
      </c>
      <c r="B42" t="s">
        <v>16</v>
      </c>
      <c r="C42" t="s">
        <v>12</v>
      </c>
      <c r="D42" t="s">
        <v>10</v>
      </c>
      <c r="E42" t="s">
        <v>15</v>
      </c>
      <c r="F42">
        <v>27590</v>
      </c>
      <c r="G42" s="5">
        <v>45546</v>
      </c>
      <c r="H42" t="s">
        <v>102</v>
      </c>
      <c r="I42" s="6" t="s">
        <v>103</v>
      </c>
    </row>
    <row r="43" spans="1:9" x14ac:dyDescent="0.25">
      <c r="A43">
        <v>2024</v>
      </c>
      <c r="B43" t="s">
        <v>16</v>
      </c>
      <c r="C43" t="s">
        <v>12</v>
      </c>
      <c r="D43" t="s">
        <v>10</v>
      </c>
      <c r="E43" t="s">
        <v>15</v>
      </c>
      <c r="F43">
        <v>27467</v>
      </c>
      <c r="G43" s="5">
        <v>45538</v>
      </c>
      <c r="H43" t="s">
        <v>104</v>
      </c>
      <c r="I43" s="6" t="s">
        <v>105</v>
      </c>
    </row>
    <row r="44" spans="1:9" x14ac:dyDescent="0.25">
      <c r="A44">
        <v>2024</v>
      </c>
      <c r="B44" t="s">
        <v>16</v>
      </c>
      <c r="C44" t="s">
        <v>12</v>
      </c>
      <c r="D44" t="s">
        <v>10</v>
      </c>
      <c r="E44" t="s">
        <v>15</v>
      </c>
      <c r="F44">
        <v>27472</v>
      </c>
      <c r="G44" s="5">
        <v>45538</v>
      </c>
      <c r="H44" t="s">
        <v>106</v>
      </c>
      <c r="I44" s="6" t="s">
        <v>107</v>
      </c>
    </row>
    <row r="45" spans="1:9" x14ac:dyDescent="0.25">
      <c r="A45">
        <v>2024</v>
      </c>
      <c r="B45" t="s">
        <v>16</v>
      </c>
      <c r="C45" t="s">
        <v>12</v>
      </c>
      <c r="D45" t="s">
        <v>10</v>
      </c>
      <c r="E45" t="s">
        <v>15</v>
      </c>
      <c r="F45">
        <v>27465</v>
      </c>
      <c r="G45" s="5">
        <v>45538</v>
      </c>
      <c r="H45" t="s">
        <v>108</v>
      </c>
      <c r="I45" s="6" t="s">
        <v>109</v>
      </c>
    </row>
    <row r="46" spans="1:9" x14ac:dyDescent="0.25">
      <c r="A46">
        <v>2024</v>
      </c>
      <c r="B46" t="s">
        <v>16</v>
      </c>
      <c r="C46" t="s">
        <v>12</v>
      </c>
      <c r="D46" t="s">
        <v>10</v>
      </c>
      <c r="E46" t="s">
        <v>15</v>
      </c>
      <c r="F46">
        <v>27464</v>
      </c>
      <c r="G46" s="5">
        <v>45538</v>
      </c>
      <c r="H46" t="s">
        <v>110</v>
      </c>
      <c r="I46" s="6" t="s">
        <v>111</v>
      </c>
    </row>
    <row r="47" spans="1:9" x14ac:dyDescent="0.25">
      <c r="A47">
        <v>2024</v>
      </c>
      <c r="B47" t="s">
        <v>16</v>
      </c>
      <c r="C47" t="s">
        <v>12</v>
      </c>
      <c r="D47" t="s">
        <v>10</v>
      </c>
      <c r="E47" t="s">
        <v>15</v>
      </c>
      <c r="F47">
        <v>27469</v>
      </c>
      <c r="G47" s="5">
        <v>45538</v>
      </c>
      <c r="H47" t="s">
        <v>112</v>
      </c>
      <c r="I47" s="6" t="s">
        <v>113</v>
      </c>
    </row>
    <row r="48" spans="1:9" x14ac:dyDescent="0.25">
      <c r="A48">
        <v>2024</v>
      </c>
      <c r="B48" t="s">
        <v>16</v>
      </c>
      <c r="C48" t="s">
        <v>12</v>
      </c>
      <c r="D48" t="s">
        <v>10</v>
      </c>
      <c r="E48" t="s">
        <v>15</v>
      </c>
      <c r="F48">
        <v>27478</v>
      </c>
      <c r="G48" s="5">
        <v>45538</v>
      </c>
      <c r="H48" t="s">
        <v>114</v>
      </c>
      <c r="I48" s="6" t="s">
        <v>115</v>
      </c>
    </row>
    <row r="49" spans="1:9" x14ac:dyDescent="0.25">
      <c r="A49">
        <v>2024</v>
      </c>
      <c r="B49" t="s">
        <v>16</v>
      </c>
      <c r="C49" t="s">
        <v>12</v>
      </c>
      <c r="D49" t="s">
        <v>10</v>
      </c>
      <c r="E49" t="s">
        <v>15</v>
      </c>
      <c r="F49">
        <v>27479</v>
      </c>
      <c r="G49" s="5">
        <v>45538</v>
      </c>
      <c r="H49" t="s">
        <v>116</v>
      </c>
      <c r="I49" s="6" t="s">
        <v>117</v>
      </c>
    </row>
    <row r="50" spans="1:9" x14ac:dyDescent="0.25">
      <c r="A50">
        <v>2024</v>
      </c>
      <c r="B50" t="s">
        <v>16</v>
      </c>
      <c r="C50" t="s">
        <v>61</v>
      </c>
      <c r="D50" t="s">
        <v>10</v>
      </c>
      <c r="E50" t="s">
        <v>62</v>
      </c>
      <c r="F50">
        <v>27460</v>
      </c>
      <c r="G50" s="5">
        <v>45538</v>
      </c>
      <c r="H50" t="s">
        <v>118</v>
      </c>
      <c r="I50" s="6" t="s">
        <v>119</v>
      </c>
    </row>
    <row r="51" spans="1:9" x14ac:dyDescent="0.25">
      <c r="A51">
        <v>2024</v>
      </c>
      <c r="B51" t="s">
        <v>16</v>
      </c>
      <c r="C51" t="s">
        <v>61</v>
      </c>
      <c r="D51" t="s">
        <v>10</v>
      </c>
      <c r="E51" t="s">
        <v>62</v>
      </c>
      <c r="F51">
        <v>27459</v>
      </c>
      <c r="G51" s="5">
        <v>45538</v>
      </c>
      <c r="H51" t="s">
        <v>120</v>
      </c>
      <c r="I51" s="6" t="s">
        <v>121</v>
      </c>
    </row>
    <row r="52" spans="1:9" x14ac:dyDescent="0.25">
      <c r="A52">
        <v>2024</v>
      </c>
      <c r="B52" t="s">
        <v>16</v>
      </c>
      <c r="C52" t="s">
        <v>61</v>
      </c>
      <c r="D52" t="s">
        <v>10</v>
      </c>
      <c r="E52" t="s">
        <v>62</v>
      </c>
      <c r="F52">
        <v>27455</v>
      </c>
      <c r="G52" s="5">
        <v>45538</v>
      </c>
      <c r="H52" t="s">
        <v>122</v>
      </c>
      <c r="I52" s="6" t="s">
        <v>123</v>
      </c>
    </row>
    <row r="53" spans="1:9" x14ac:dyDescent="0.25">
      <c r="A53">
        <v>2024</v>
      </c>
      <c r="B53" t="s">
        <v>16</v>
      </c>
      <c r="C53" t="s">
        <v>61</v>
      </c>
      <c r="D53" t="s">
        <v>10</v>
      </c>
      <c r="E53" t="s">
        <v>62</v>
      </c>
      <c r="F53">
        <v>27600</v>
      </c>
      <c r="G53" s="5">
        <v>45546</v>
      </c>
      <c r="H53" t="s">
        <v>124</v>
      </c>
      <c r="I53" s="6" t="s">
        <v>125</v>
      </c>
    </row>
    <row r="54" spans="1:9" x14ac:dyDescent="0.25">
      <c r="A54">
        <v>2024</v>
      </c>
      <c r="B54" t="s">
        <v>16</v>
      </c>
      <c r="C54" t="s">
        <v>61</v>
      </c>
      <c r="D54" t="s">
        <v>10</v>
      </c>
      <c r="E54" t="s">
        <v>62</v>
      </c>
      <c r="F54">
        <v>27632</v>
      </c>
      <c r="G54" s="5">
        <v>45547</v>
      </c>
      <c r="H54" t="s">
        <v>126</v>
      </c>
      <c r="I54" s="6" t="s">
        <v>127</v>
      </c>
    </row>
    <row r="55" spans="1:9" x14ac:dyDescent="0.25">
      <c r="A55">
        <v>2024</v>
      </c>
      <c r="B55" t="s">
        <v>16</v>
      </c>
      <c r="C55" t="s">
        <v>61</v>
      </c>
      <c r="D55" t="s">
        <v>10</v>
      </c>
      <c r="E55" t="s">
        <v>62</v>
      </c>
      <c r="F55">
        <v>27763</v>
      </c>
      <c r="G55" s="5">
        <v>45562</v>
      </c>
      <c r="H55" t="s">
        <v>128</v>
      </c>
      <c r="I55" s="7" t="s">
        <v>129</v>
      </c>
    </row>
    <row r="56" spans="1:9" x14ac:dyDescent="0.25">
      <c r="A56">
        <v>2024</v>
      </c>
      <c r="B56" t="s">
        <v>16</v>
      </c>
      <c r="C56" t="s">
        <v>13</v>
      </c>
      <c r="D56" t="s">
        <v>10</v>
      </c>
      <c r="E56" t="s">
        <v>63</v>
      </c>
      <c r="F56">
        <v>27457</v>
      </c>
      <c r="G56" s="5">
        <v>45538</v>
      </c>
      <c r="H56" t="s">
        <v>130</v>
      </c>
      <c r="I56" s="6" t="s">
        <v>131</v>
      </c>
    </row>
    <row r="57" spans="1:9" x14ac:dyDescent="0.25">
      <c r="A57">
        <v>2024</v>
      </c>
      <c r="B57" t="s">
        <v>16</v>
      </c>
      <c r="C57" t="s">
        <v>13</v>
      </c>
      <c r="D57" t="s">
        <v>10</v>
      </c>
      <c r="E57" t="s">
        <v>63</v>
      </c>
      <c r="F57">
        <v>27738</v>
      </c>
      <c r="G57" s="5">
        <v>45560</v>
      </c>
      <c r="H57" t="s">
        <v>132</v>
      </c>
      <c r="I57" s="6" t="s">
        <v>133</v>
      </c>
    </row>
    <row r="58" spans="1:9" x14ac:dyDescent="0.25">
      <c r="A58">
        <v>2024</v>
      </c>
      <c r="B58" t="s">
        <v>16</v>
      </c>
      <c r="C58" t="s">
        <v>13</v>
      </c>
      <c r="D58" t="s">
        <v>10</v>
      </c>
      <c r="E58" t="s">
        <v>63</v>
      </c>
      <c r="F58">
        <v>27635</v>
      </c>
      <c r="G58" s="5">
        <v>45547</v>
      </c>
      <c r="H58" t="s">
        <v>134</v>
      </c>
      <c r="I58" s="6" t="s">
        <v>135</v>
      </c>
    </row>
    <row r="59" spans="1:9" x14ac:dyDescent="0.25">
      <c r="A59">
        <v>2024</v>
      </c>
      <c r="B59" t="s">
        <v>16</v>
      </c>
      <c r="C59" t="s">
        <v>64</v>
      </c>
      <c r="D59" t="s">
        <v>65</v>
      </c>
      <c r="E59" t="s">
        <v>66</v>
      </c>
      <c r="F59">
        <v>244505</v>
      </c>
      <c r="G59" s="5">
        <v>45538</v>
      </c>
      <c r="H59" t="s">
        <v>136</v>
      </c>
      <c r="I59" s="6" t="s">
        <v>137</v>
      </c>
    </row>
    <row r="60" spans="1:9" x14ac:dyDescent="0.25">
      <c r="A60">
        <v>2024</v>
      </c>
      <c r="B60" t="s">
        <v>16</v>
      </c>
      <c r="C60" t="s">
        <v>13</v>
      </c>
      <c r="D60" t="s">
        <v>11</v>
      </c>
      <c r="E60" t="s">
        <v>63</v>
      </c>
      <c r="F60">
        <v>244506</v>
      </c>
      <c r="G60" s="5">
        <v>45538</v>
      </c>
      <c r="H60" t="s">
        <v>138</v>
      </c>
      <c r="I60" s="6" t="s">
        <v>139</v>
      </c>
    </row>
    <row r="61" spans="1:9" x14ac:dyDescent="0.25">
      <c r="A61">
        <v>2024</v>
      </c>
      <c r="B61" t="s">
        <v>16</v>
      </c>
      <c r="C61" t="s">
        <v>61</v>
      </c>
      <c r="D61" t="s">
        <v>10</v>
      </c>
      <c r="E61" t="s">
        <v>15</v>
      </c>
      <c r="F61">
        <v>27547</v>
      </c>
      <c r="G61" s="5">
        <v>45541</v>
      </c>
      <c r="H61" t="s">
        <v>140</v>
      </c>
      <c r="I61" s="6" t="s">
        <v>141</v>
      </c>
    </row>
    <row r="62" spans="1:9" x14ac:dyDescent="0.25">
      <c r="A62">
        <v>2024</v>
      </c>
      <c r="B62" t="s">
        <v>16</v>
      </c>
      <c r="C62" t="s">
        <v>13</v>
      </c>
      <c r="D62" t="s">
        <v>10</v>
      </c>
      <c r="E62" t="s">
        <v>67</v>
      </c>
      <c r="F62">
        <v>27682</v>
      </c>
      <c r="G62" s="5">
        <v>45551</v>
      </c>
      <c r="H62" t="s">
        <v>142</v>
      </c>
      <c r="I62" s="6" t="s">
        <v>143</v>
      </c>
    </row>
    <row r="63" spans="1:9" x14ac:dyDescent="0.25">
      <c r="A63">
        <v>2024</v>
      </c>
      <c r="B63" t="s">
        <v>16</v>
      </c>
      <c r="C63" t="s">
        <v>29</v>
      </c>
      <c r="D63" t="s">
        <v>10</v>
      </c>
      <c r="E63" t="s">
        <v>30</v>
      </c>
      <c r="F63">
        <v>27750</v>
      </c>
      <c r="G63" s="5">
        <v>45562</v>
      </c>
      <c r="H63" t="s">
        <v>144</v>
      </c>
      <c r="I63" s="7" t="s">
        <v>145</v>
      </c>
    </row>
    <row r="64" spans="1:9" x14ac:dyDescent="0.25">
      <c r="A64">
        <v>2024</v>
      </c>
      <c r="B64" t="s">
        <v>16</v>
      </c>
      <c r="C64" t="s">
        <v>29</v>
      </c>
      <c r="D64" t="s">
        <v>10</v>
      </c>
      <c r="E64" t="s">
        <v>30</v>
      </c>
      <c r="F64">
        <v>27445</v>
      </c>
      <c r="G64" s="5">
        <v>45537</v>
      </c>
      <c r="H64" t="s">
        <v>146</v>
      </c>
      <c r="I64" s="6" t="s">
        <v>147</v>
      </c>
    </row>
    <row r="65" spans="1:15" x14ac:dyDescent="0.25">
      <c r="A65">
        <v>2024</v>
      </c>
      <c r="B65" t="s">
        <v>16</v>
      </c>
      <c r="C65" t="s">
        <v>29</v>
      </c>
      <c r="D65" t="s">
        <v>10</v>
      </c>
      <c r="E65" t="s">
        <v>30</v>
      </c>
      <c r="F65">
        <v>27444</v>
      </c>
      <c r="G65" s="5">
        <v>45537</v>
      </c>
      <c r="H65" t="s">
        <v>148</v>
      </c>
      <c r="I65" s="6" t="s">
        <v>149</v>
      </c>
    </row>
    <row r="66" spans="1:15" x14ac:dyDescent="0.25">
      <c r="A66">
        <v>2024</v>
      </c>
      <c r="B66" t="s">
        <v>16</v>
      </c>
      <c r="C66" t="s">
        <v>29</v>
      </c>
      <c r="D66" t="s">
        <v>10</v>
      </c>
      <c r="E66" t="s">
        <v>30</v>
      </c>
      <c r="F66">
        <v>27447</v>
      </c>
      <c r="G66" s="5">
        <v>45537</v>
      </c>
      <c r="H66" t="s">
        <v>150</v>
      </c>
      <c r="I66" s="6" t="s">
        <v>151</v>
      </c>
    </row>
    <row r="67" spans="1:15" x14ac:dyDescent="0.25">
      <c r="A67">
        <v>2024</v>
      </c>
      <c r="B67" t="s">
        <v>16</v>
      </c>
      <c r="C67" t="s">
        <v>29</v>
      </c>
      <c r="D67" t="s">
        <v>10</v>
      </c>
      <c r="E67" t="s">
        <v>30</v>
      </c>
      <c r="F67">
        <v>27462</v>
      </c>
      <c r="G67" s="5">
        <v>45538</v>
      </c>
      <c r="H67" t="s">
        <v>152</v>
      </c>
      <c r="I67" s="6" t="s">
        <v>153</v>
      </c>
    </row>
    <row r="68" spans="1:15" x14ac:dyDescent="0.25">
      <c r="A68">
        <v>2024</v>
      </c>
      <c r="B68" t="s">
        <v>16</v>
      </c>
      <c r="C68" t="s">
        <v>29</v>
      </c>
      <c r="D68" t="s">
        <v>10</v>
      </c>
      <c r="E68" t="s">
        <v>30</v>
      </c>
      <c r="F68">
        <v>27463</v>
      </c>
      <c r="G68" s="5">
        <v>45538</v>
      </c>
      <c r="H68" t="s">
        <v>154</v>
      </c>
      <c r="I68" s="6" t="s">
        <v>155</v>
      </c>
    </row>
    <row r="69" spans="1:15" x14ac:dyDescent="0.25">
      <c r="A69">
        <v>2024</v>
      </c>
      <c r="B69" t="s">
        <v>16</v>
      </c>
      <c r="C69" t="s">
        <v>29</v>
      </c>
      <c r="D69" t="s">
        <v>10</v>
      </c>
      <c r="E69" t="s">
        <v>30</v>
      </c>
      <c r="F69">
        <v>27486</v>
      </c>
      <c r="G69" s="5">
        <v>45539</v>
      </c>
      <c r="H69" t="s">
        <v>156</v>
      </c>
      <c r="I69" s="9" t="s">
        <v>157</v>
      </c>
    </row>
    <row r="70" spans="1:15" x14ac:dyDescent="0.25">
      <c r="A70">
        <v>2024</v>
      </c>
      <c r="B70" t="s">
        <v>16</v>
      </c>
      <c r="C70" t="s">
        <v>29</v>
      </c>
      <c r="D70" t="s">
        <v>10</v>
      </c>
      <c r="E70" t="s">
        <v>30</v>
      </c>
      <c r="F70">
        <v>27487</v>
      </c>
      <c r="G70" s="5">
        <v>45539</v>
      </c>
      <c r="H70" t="s">
        <v>158</v>
      </c>
      <c r="I70" s="9" t="s">
        <v>159</v>
      </c>
    </row>
    <row r="71" spans="1:15" x14ac:dyDescent="0.25">
      <c r="A71">
        <v>2024</v>
      </c>
      <c r="B71" t="s">
        <v>16</v>
      </c>
      <c r="C71" t="s">
        <v>29</v>
      </c>
      <c r="D71" t="s">
        <v>10</v>
      </c>
      <c r="E71" t="s">
        <v>30</v>
      </c>
      <c r="F71">
        <v>27485</v>
      </c>
      <c r="G71" s="5">
        <v>45539</v>
      </c>
      <c r="H71" t="s">
        <v>160</v>
      </c>
      <c r="I71" s="6" t="s">
        <v>161</v>
      </c>
    </row>
    <row r="72" spans="1:15" x14ac:dyDescent="0.25">
      <c r="A72">
        <v>2024</v>
      </c>
      <c r="B72" t="s">
        <v>16</v>
      </c>
      <c r="C72" t="s">
        <v>29</v>
      </c>
      <c r="D72" t="s">
        <v>10</v>
      </c>
      <c r="E72" t="s">
        <v>30</v>
      </c>
      <c r="F72">
        <v>27543</v>
      </c>
      <c r="G72" s="5">
        <v>45541</v>
      </c>
      <c r="H72" t="s">
        <v>162</v>
      </c>
      <c r="I72" s="6" t="s">
        <v>163</v>
      </c>
    </row>
    <row r="73" spans="1:15" x14ac:dyDescent="0.25">
      <c r="A73">
        <v>2024</v>
      </c>
      <c r="B73" t="s">
        <v>16</v>
      </c>
      <c r="C73" t="s">
        <v>29</v>
      </c>
      <c r="D73" t="s">
        <v>10</v>
      </c>
      <c r="E73" t="s">
        <v>30</v>
      </c>
      <c r="F73">
        <v>27542</v>
      </c>
      <c r="G73" s="5">
        <v>45541</v>
      </c>
      <c r="H73" t="s">
        <v>164</v>
      </c>
      <c r="I73" s="6" t="s">
        <v>165</v>
      </c>
      <c r="N73" s="5"/>
      <c r="O73" s="5"/>
    </row>
    <row r="74" spans="1:15" x14ac:dyDescent="0.25">
      <c r="A74">
        <v>2024</v>
      </c>
      <c r="B74" t="s">
        <v>16</v>
      </c>
      <c r="C74" t="s">
        <v>29</v>
      </c>
      <c r="D74" t="s">
        <v>10</v>
      </c>
      <c r="E74" t="s">
        <v>30</v>
      </c>
      <c r="F74">
        <v>27608</v>
      </c>
      <c r="G74" s="5">
        <v>45546</v>
      </c>
      <c r="H74" t="s">
        <v>166</v>
      </c>
      <c r="I74" s="6" t="s">
        <v>167</v>
      </c>
      <c r="N74" s="5"/>
      <c r="O74" s="5"/>
    </row>
    <row r="75" spans="1:15" x14ac:dyDescent="0.25">
      <c r="A75">
        <v>2024</v>
      </c>
      <c r="B75" t="s">
        <v>16</v>
      </c>
      <c r="C75" t="s">
        <v>29</v>
      </c>
      <c r="D75" t="s">
        <v>10</v>
      </c>
      <c r="E75" t="s">
        <v>30</v>
      </c>
      <c r="F75">
        <v>27609</v>
      </c>
      <c r="G75" s="5">
        <v>45546</v>
      </c>
      <c r="H75" t="s">
        <v>168</v>
      </c>
      <c r="I75" s="6" t="s">
        <v>169</v>
      </c>
      <c r="N75" s="5"/>
      <c r="O75" s="5"/>
    </row>
    <row r="76" spans="1:15" x14ac:dyDescent="0.25">
      <c r="A76">
        <v>2024</v>
      </c>
      <c r="B76" t="s">
        <v>16</v>
      </c>
      <c r="C76" t="s">
        <v>29</v>
      </c>
      <c r="D76" t="s">
        <v>10</v>
      </c>
      <c r="E76" t="s">
        <v>30</v>
      </c>
      <c r="F76">
        <v>27612</v>
      </c>
      <c r="G76" s="5">
        <v>45547</v>
      </c>
      <c r="H76" t="s">
        <v>170</v>
      </c>
      <c r="I76" s="6" t="s">
        <v>171</v>
      </c>
      <c r="N76" s="5"/>
      <c r="O76" s="5"/>
    </row>
    <row r="77" spans="1:15" x14ac:dyDescent="0.25">
      <c r="A77">
        <v>2024</v>
      </c>
      <c r="B77" t="s">
        <v>16</v>
      </c>
      <c r="C77" t="s">
        <v>29</v>
      </c>
      <c r="D77" t="s">
        <v>10</v>
      </c>
      <c r="E77" t="s">
        <v>30</v>
      </c>
      <c r="F77">
        <v>27617</v>
      </c>
      <c r="G77" s="5">
        <v>45547</v>
      </c>
      <c r="H77" t="s">
        <v>172</v>
      </c>
      <c r="I77" s="6" t="s">
        <v>173</v>
      </c>
    </row>
    <row r="78" spans="1:15" x14ac:dyDescent="0.25">
      <c r="A78">
        <v>2024</v>
      </c>
      <c r="B78" t="s">
        <v>16</v>
      </c>
      <c r="C78" t="s">
        <v>29</v>
      </c>
      <c r="D78" t="s">
        <v>10</v>
      </c>
      <c r="E78" t="s">
        <v>30</v>
      </c>
      <c r="F78">
        <v>27618</v>
      </c>
      <c r="G78" s="5">
        <v>45547</v>
      </c>
      <c r="H78" t="s">
        <v>174</v>
      </c>
      <c r="I78" s="6" t="s">
        <v>175</v>
      </c>
    </row>
    <row r="79" spans="1:15" x14ac:dyDescent="0.25">
      <c r="A79">
        <v>2024</v>
      </c>
      <c r="B79" t="s">
        <v>16</v>
      </c>
      <c r="C79" t="s">
        <v>29</v>
      </c>
      <c r="D79" t="s">
        <v>10</v>
      </c>
      <c r="E79" t="s">
        <v>30</v>
      </c>
      <c r="F79">
        <v>27615</v>
      </c>
      <c r="G79" s="5">
        <v>45547</v>
      </c>
      <c r="H79" t="s">
        <v>176</v>
      </c>
      <c r="I79" s="6" t="s">
        <v>177</v>
      </c>
    </row>
    <row r="80" spans="1:15" x14ac:dyDescent="0.25">
      <c r="A80">
        <v>2024</v>
      </c>
      <c r="B80" t="s">
        <v>16</v>
      </c>
      <c r="C80" t="s">
        <v>29</v>
      </c>
      <c r="D80" t="s">
        <v>10</v>
      </c>
      <c r="E80" t="s">
        <v>30</v>
      </c>
      <c r="F80">
        <v>27616</v>
      </c>
      <c r="G80" s="5">
        <v>45547</v>
      </c>
      <c r="H80" t="s">
        <v>178</v>
      </c>
      <c r="I80" s="6" t="s">
        <v>179</v>
      </c>
    </row>
    <row r="81" spans="1:10" x14ac:dyDescent="0.25">
      <c r="A81">
        <v>2024</v>
      </c>
      <c r="B81" t="s">
        <v>16</v>
      </c>
      <c r="C81" t="s">
        <v>29</v>
      </c>
      <c r="D81" t="s">
        <v>10</v>
      </c>
      <c r="E81" t="s">
        <v>30</v>
      </c>
      <c r="F81">
        <v>27619</v>
      </c>
      <c r="G81" s="5">
        <v>45547</v>
      </c>
      <c r="H81" t="s">
        <v>180</v>
      </c>
      <c r="I81" s="6" t="s">
        <v>181</v>
      </c>
    </row>
    <row r="82" spans="1:10" x14ac:dyDescent="0.25">
      <c r="A82">
        <v>2024</v>
      </c>
      <c r="B82" t="s">
        <v>16</v>
      </c>
      <c r="C82" t="s">
        <v>29</v>
      </c>
      <c r="D82" t="s">
        <v>10</v>
      </c>
      <c r="E82" t="s">
        <v>30</v>
      </c>
      <c r="F82">
        <v>27613</v>
      </c>
      <c r="G82" s="5">
        <v>45547</v>
      </c>
      <c r="H82" t="s">
        <v>182</v>
      </c>
      <c r="I82" s="6" t="s">
        <v>183</v>
      </c>
    </row>
    <row r="83" spans="1:10" x14ac:dyDescent="0.25">
      <c r="A83">
        <v>2024</v>
      </c>
      <c r="B83" t="s">
        <v>16</v>
      </c>
      <c r="C83" t="s">
        <v>29</v>
      </c>
      <c r="D83" t="s">
        <v>10</v>
      </c>
      <c r="E83" t="s">
        <v>30</v>
      </c>
      <c r="F83">
        <v>27614</v>
      </c>
      <c r="G83" s="5">
        <v>45547</v>
      </c>
      <c r="H83" t="s">
        <v>184</v>
      </c>
      <c r="I83" s="6" t="s">
        <v>185</v>
      </c>
    </row>
    <row r="84" spans="1:10" x14ac:dyDescent="0.25">
      <c r="A84">
        <v>2024</v>
      </c>
      <c r="B84" t="s">
        <v>16</v>
      </c>
      <c r="C84" t="s">
        <v>29</v>
      </c>
      <c r="D84" t="s">
        <v>10</v>
      </c>
      <c r="E84" t="s">
        <v>30</v>
      </c>
      <c r="F84">
        <v>27708</v>
      </c>
      <c r="G84" s="5">
        <v>45559</v>
      </c>
      <c r="H84" t="s">
        <v>186</v>
      </c>
      <c r="I84" s="6" t="s">
        <v>187</v>
      </c>
    </row>
    <row r="85" spans="1:10" x14ac:dyDescent="0.25">
      <c r="A85">
        <v>2024</v>
      </c>
      <c r="B85" t="s">
        <v>16</v>
      </c>
      <c r="C85" t="s">
        <v>29</v>
      </c>
      <c r="D85" t="s">
        <v>10</v>
      </c>
      <c r="E85" t="s">
        <v>30</v>
      </c>
      <c r="F85">
        <v>27711</v>
      </c>
      <c r="G85" s="5">
        <v>45559</v>
      </c>
      <c r="H85" t="s">
        <v>188</v>
      </c>
      <c r="I85" s="6" t="s">
        <v>189</v>
      </c>
    </row>
    <row r="86" spans="1:10" x14ac:dyDescent="0.25">
      <c r="A86">
        <v>2024</v>
      </c>
      <c r="B86" t="s">
        <v>16</v>
      </c>
      <c r="C86" t="s">
        <v>29</v>
      </c>
      <c r="D86" t="s">
        <v>10</v>
      </c>
      <c r="E86" t="s">
        <v>30</v>
      </c>
      <c r="F86">
        <v>27707</v>
      </c>
      <c r="G86" s="5">
        <v>45559</v>
      </c>
      <c r="H86" t="s">
        <v>190</v>
      </c>
      <c r="I86" s="6" t="s">
        <v>191</v>
      </c>
    </row>
    <row r="87" spans="1:10" x14ac:dyDescent="0.25">
      <c r="A87">
        <v>2024</v>
      </c>
      <c r="B87" t="s">
        <v>16</v>
      </c>
      <c r="C87" t="s">
        <v>29</v>
      </c>
      <c r="D87" t="s">
        <v>10</v>
      </c>
      <c r="E87" t="s">
        <v>30</v>
      </c>
      <c r="F87">
        <v>27739</v>
      </c>
      <c r="G87" s="5">
        <v>45561</v>
      </c>
      <c r="H87" t="s">
        <v>192</v>
      </c>
      <c r="I87" s="7" t="s">
        <v>193</v>
      </c>
    </row>
    <row r="88" spans="1:10" x14ac:dyDescent="0.25">
      <c r="A88">
        <v>2024</v>
      </c>
      <c r="B88" t="s">
        <v>16</v>
      </c>
      <c r="C88" t="s">
        <v>12</v>
      </c>
      <c r="D88" t="s">
        <v>10</v>
      </c>
      <c r="E88" t="s">
        <v>15</v>
      </c>
      <c r="F88">
        <v>27437</v>
      </c>
      <c r="G88" s="5">
        <v>45537</v>
      </c>
      <c r="H88" t="s">
        <v>194</v>
      </c>
      <c r="I88" s="6" t="s">
        <v>195</v>
      </c>
      <c r="J88" s="13"/>
    </row>
    <row r="89" spans="1:10" x14ac:dyDescent="0.25">
      <c r="A89">
        <v>2024</v>
      </c>
      <c r="B89" t="s">
        <v>16</v>
      </c>
      <c r="C89" t="s">
        <v>12</v>
      </c>
      <c r="D89" t="s">
        <v>10</v>
      </c>
      <c r="E89" t="s">
        <v>15</v>
      </c>
      <c r="F89">
        <v>27438</v>
      </c>
      <c r="G89" s="5">
        <v>45537</v>
      </c>
      <c r="H89" t="s">
        <v>196</v>
      </c>
      <c r="I89" s="6" t="s">
        <v>197</v>
      </c>
      <c r="J89" s="13"/>
    </row>
    <row r="90" spans="1:10" x14ac:dyDescent="0.25">
      <c r="A90">
        <v>2024</v>
      </c>
      <c r="B90" t="s">
        <v>16</v>
      </c>
      <c r="C90" t="s">
        <v>12</v>
      </c>
      <c r="D90" t="s">
        <v>10</v>
      </c>
      <c r="E90" t="s">
        <v>15</v>
      </c>
      <c r="F90">
        <v>27442</v>
      </c>
      <c r="G90" s="5">
        <v>45537</v>
      </c>
      <c r="H90" t="s">
        <v>198</v>
      </c>
      <c r="I90" s="6" t="s">
        <v>199</v>
      </c>
    </row>
    <row r="91" spans="1:10" x14ac:dyDescent="0.25">
      <c r="A91">
        <v>2024</v>
      </c>
      <c r="B91" t="s">
        <v>16</v>
      </c>
      <c r="C91" t="s">
        <v>12</v>
      </c>
      <c r="D91" t="s">
        <v>10</v>
      </c>
      <c r="E91" t="s">
        <v>15</v>
      </c>
      <c r="F91">
        <v>27439</v>
      </c>
      <c r="G91" s="5">
        <v>45537</v>
      </c>
      <c r="H91" t="s">
        <v>200</v>
      </c>
      <c r="I91" s="6" t="s">
        <v>201</v>
      </c>
    </row>
    <row r="92" spans="1:10" x14ac:dyDescent="0.25">
      <c r="A92">
        <v>2024</v>
      </c>
      <c r="B92" t="s">
        <v>16</v>
      </c>
      <c r="C92" t="s">
        <v>12</v>
      </c>
      <c r="D92" t="s">
        <v>10</v>
      </c>
      <c r="E92" t="s">
        <v>15</v>
      </c>
      <c r="F92">
        <v>27440</v>
      </c>
      <c r="G92" s="5">
        <v>45537</v>
      </c>
      <c r="H92" t="s">
        <v>202</v>
      </c>
      <c r="I92" s="6" t="s">
        <v>203</v>
      </c>
    </row>
    <row r="93" spans="1:10" x14ac:dyDescent="0.25">
      <c r="A93">
        <v>2024</v>
      </c>
      <c r="B93" t="s">
        <v>16</v>
      </c>
      <c r="C93" t="s">
        <v>12</v>
      </c>
      <c r="D93" t="s">
        <v>10</v>
      </c>
      <c r="E93" t="s">
        <v>15</v>
      </c>
      <c r="F93">
        <v>27513</v>
      </c>
      <c r="G93" s="5">
        <v>45540</v>
      </c>
      <c r="H93" t="s">
        <v>204</v>
      </c>
      <c r="I93" s="6" t="s">
        <v>205</v>
      </c>
    </row>
    <row r="94" spans="1:10" x14ac:dyDescent="0.25">
      <c r="A94">
        <v>2024</v>
      </c>
      <c r="B94" t="s">
        <v>16</v>
      </c>
      <c r="C94" t="s">
        <v>12</v>
      </c>
      <c r="D94" t="s">
        <v>10</v>
      </c>
      <c r="E94" t="s">
        <v>15</v>
      </c>
      <c r="F94">
        <v>27528</v>
      </c>
      <c r="G94" s="5">
        <v>45540</v>
      </c>
      <c r="H94" t="s">
        <v>206</v>
      </c>
      <c r="I94" s="6" t="s">
        <v>207</v>
      </c>
    </row>
    <row r="95" spans="1:10" x14ac:dyDescent="0.25">
      <c r="A95">
        <v>2024</v>
      </c>
      <c r="B95" t="s">
        <v>16</v>
      </c>
      <c r="C95" t="s">
        <v>12</v>
      </c>
      <c r="D95" t="s">
        <v>10</v>
      </c>
      <c r="E95" t="s">
        <v>15</v>
      </c>
      <c r="F95">
        <v>27560</v>
      </c>
      <c r="G95" s="5">
        <v>45544</v>
      </c>
      <c r="H95" t="s">
        <v>208</v>
      </c>
      <c r="I95" s="6" t="s">
        <v>209</v>
      </c>
    </row>
    <row r="96" spans="1:10" x14ac:dyDescent="0.25">
      <c r="A96">
        <v>2024</v>
      </c>
      <c r="B96" t="s">
        <v>16</v>
      </c>
      <c r="C96" t="s">
        <v>12</v>
      </c>
      <c r="D96" t="s">
        <v>10</v>
      </c>
      <c r="E96" t="s">
        <v>15</v>
      </c>
      <c r="F96">
        <v>27559</v>
      </c>
      <c r="G96" s="5">
        <v>45544</v>
      </c>
      <c r="H96" t="s">
        <v>210</v>
      </c>
      <c r="I96" s="6" t="s">
        <v>211</v>
      </c>
    </row>
    <row r="97" spans="1:11" x14ac:dyDescent="0.25">
      <c r="A97">
        <v>2024</v>
      </c>
      <c r="B97" t="s">
        <v>16</v>
      </c>
      <c r="C97" t="s">
        <v>12</v>
      </c>
      <c r="D97" t="s">
        <v>10</v>
      </c>
      <c r="E97" t="s">
        <v>15</v>
      </c>
      <c r="F97">
        <v>27605</v>
      </c>
      <c r="G97" s="5">
        <v>45546</v>
      </c>
      <c r="H97" t="s">
        <v>212</v>
      </c>
      <c r="I97" s="6" t="s">
        <v>213</v>
      </c>
    </row>
    <row r="98" spans="1:11" x14ac:dyDescent="0.25">
      <c r="A98">
        <v>2024</v>
      </c>
      <c r="B98" t="s">
        <v>16</v>
      </c>
      <c r="C98" t="s">
        <v>12</v>
      </c>
      <c r="D98" t="s">
        <v>10</v>
      </c>
      <c r="E98" t="s">
        <v>15</v>
      </c>
      <c r="F98">
        <v>27625</v>
      </c>
      <c r="G98" s="5">
        <v>45547</v>
      </c>
      <c r="H98" t="s">
        <v>214</v>
      </c>
      <c r="I98" s="6" t="s">
        <v>215</v>
      </c>
      <c r="K98" s="15"/>
    </row>
    <row r="99" spans="1:11" x14ac:dyDescent="0.25">
      <c r="A99">
        <v>2024</v>
      </c>
      <c r="B99" t="s">
        <v>16</v>
      </c>
      <c r="C99" t="s">
        <v>12</v>
      </c>
      <c r="D99" t="s">
        <v>10</v>
      </c>
      <c r="E99" t="s">
        <v>15</v>
      </c>
      <c r="F99">
        <v>27624</v>
      </c>
      <c r="G99" s="5">
        <v>45547</v>
      </c>
      <c r="H99" t="s">
        <v>216</v>
      </c>
      <c r="I99" s="6" t="s">
        <v>217</v>
      </c>
      <c r="K99" s="15"/>
    </row>
    <row r="100" spans="1:11" x14ac:dyDescent="0.25">
      <c r="A100">
        <v>2024</v>
      </c>
      <c r="B100" t="s">
        <v>16</v>
      </c>
      <c r="C100" t="s">
        <v>12</v>
      </c>
      <c r="D100" t="s">
        <v>10</v>
      </c>
      <c r="E100" t="s">
        <v>15</v>
      </c>
      <c r="F100">
        <v>27623</v>
      </c>
      <c r="G100" s="5">
        <v>45547</v>
      </c>
      <c r="H100" t="s">
        <v>218</v>
      </c>
      <c r="I100" s="6" t="s">
        <v>219</v>
      </c>
      <c r="J100" s="13"/>
      <c r="K100" s="15"/>
    </row>
    <row r="101" spans="1:11" x14ac:dyDescent="0.25">
      <c r="A101">
        <v>2024</v>
      </c>
      <c r="B101" t="s">
        <v>16</v>
      </c>
      <c r="C101" t="s">
        <v>12</v>
      </c>
      <c r="D101" t="s">
        <v>10</v>
      </c>
      <c r="E101" t="s">
        <v>15</v>
      </c>
      <c r="F101">
        <v>27666</v>
      </c>
      <c r="G101" s="5">
        <v>45548</v>
      </c>
      <c r="H101" t="s">
        <v>220</v>
      </c>
      <c r="I101" s="6" t="s">
        <v>221</v>
      </c>
      <c r="J101" s="13"/>
      <c r="K101" s="14"/>
    </row>
    <row r="102" spans="1:11" x14ac:dyDescent="0.25">
      <c r="A102">
        <v>2024</v>
      </c>
      <c r="B102" t="s">
        <v>16</v>
      </c>
      <c r="C102" t="s">
        <v>12</v>
      </c>
      <c r="D102" t="s">
        <v>10</v>
      </c>
      <c r="E102" t="s">
        <v>15</v>
      </c>
      <c r="F102">
        <v>27667</v>
      </c>
      <c r="G102" s="5">
        <v>45548</v>
      </c>
      <c r="H102" t="s">
        <v>222</v>
      </c>
      <c r="I102" s="6" t="s">
        <v>223</v>
      </c>
      <c r="J102" s="13"/>
    </row>
    <row r="103" spans="1:11" x14ac:dyDescent="0.25">
      <c r="A103">
        <v>2024</v>
      </c>
      <c r="B103" t="s">
        <v>16</v>
      </c>
      <c r="C103" t="s">
        <v>12</v>
      </c>
      <c r="D103" t="s">
        <v>10</v>
      </c>
      <c r="E103" t="s">
        <v>15</v>
      </c>
      <c r="F103">
        <v>27665</v>
      </c>
      <c r="G103" s="5">
        <v>45548</v>
      </c>
      <c r="H103" t="s">
        <v>224</v>
      </c>
      <c r="I103" s="6" t="s">
        <v>225</v>
      </c>
      <c r="J103" s="13"/>
    </row>
    <row r="104" spans="1:11" x14ac:dyDescent="0.25">
      <c r="A104">
        <v>2024</v>
      </c>
      <c r="B104" t="s">
        <v>16</v>
      </c>
      <c r="C104" t="s">
        <v>12</v>
      </c>
      <c r="D104" t="s">
        <v>10</v>
      </c>
      <c r="E104" t="s">
        <v>15</v>
      </c>
      <c r="F104">
        <v>27709</v>
      </c>
      <c r="G104" s="5">
        <v>45559</v>
      </c>
      <c r="H104" t="s">
        <v>226</v>
      </c>
      <c r="I104" s="6" t="s">
        <v>227</v>
      </c>
      <c r="J104" s="13"/>
    </row>
    <row r="105" spans="1:11" x14ac:dyDescent="0.25">
      <c r="A105">
        <v>2024</v>
      </c>
      <c r="B105" t="s">
        <v>16</v>
      </c>
      <c r="C105" t="s">
        <v>12</v>
      </c>
      <c r="D105" t="s">
        <v>10</v>
      </c>
      <c r="E105" t="s">
        <v>15</v>
      </c>
      <c r="F105">
        <v>27710</v>
      </c>
      <c r="G105" s="5">
        <v>45559</v>
      </c>
      <c r="H105" t="s">
        <v>228</v>
      </c>
      <c r="I105" s="6" t="s">
        <v>229</v>
      </c>
      <c r="J105" s="13"/>
    </row>
    <row r="106" spans="1:11" x14ac:dyDescent="0.25">
      <c r="A106">
        <v>2024</v>
      </c>
      <c r="B106" t="s">
        <v>16</v>
      </c>
      <c r="C106" t="s">
        <v>12</v>
      </c>
      <c r="D106" t="s">
        <v>10</v>
      </c>
      <c r="E106" t="s">
        <v>15</v>
      </c>
      <c r="F106">
        <v>27742</v>
      </c>
      <c r="G106" s="5">
        <v>45561</v>
      </c>
      <c r="H106" t="s">
        <v>230</v>
      </c>
      <c r="I106" s="6" t="s">
        <v>231</v>
      </c>
      <c r="J106" s="13"/>
    </row>
    <row r="107" spans="1:11" x14ac:dyDescent="0.25">
      <c r="A107">
        <v>2024</v>
      </c>
      <c r="B107" t="s">
        <v>16</v>
      </c>
      <c r="C107" t="s">
        <v>12</v>
      </c>
      <c r="D107" t="s">
        <v>10</v>
      </c>
      <c r="E107" t="s">
        <v>15</v>
      </c>
      <c r="F107">
        <v>27740</v>
      </c>
      <c r="G107" s="5">
        <v>45561</v>
      </c>
      <c r="H107" t="s">
        <v>232</v>
      </c>
      <c r="I107" s="6" t="s">
        <v>233</v>
      </c>
      <c r="J107" s="13"/>
    </row>
    <row r="108" spans="1:11" x14ac:dyDescent="0.25">
      <c r="A108">
        <v>2024</v>
      </c>
      <c r="B108" t="s">
        <v>16</v>
      </c>
      <c r="C108" t="s">
        <v>12</v>
      </c>
      <c r="D108" t="s">
        <v>10</v>
      </c>
      <c r="E108" t="s">
        <v>15</v>
      </c>
      <c r="F108">
        <v>27746</v>
      </c>
      <c r="G108" s="5">
        <v>45561</v>
      </c>
      <c r="H108" t="s">
        <v>234</v>
      </c>
      <c r="I108" s="6" t="s">
        <v>235</v>
      </c>
      <c r="J108" s="13"/>
    </row>
    <row r="109" spans="1:11" x14ac:dyDescent="0.25">
      <c r="A109">
        <v>2024</v>
      </c>
      <c r="B109" t="s">
        <v>16</v>
      </c>
      <c r="C109" t="s">
        <v>12</v>
      </c>
      <c r="D109" t="s">
        <v>10</v>
      </c>
      <c r="E109" t="s">
        <v>15</v>
      </c>
      <c r="F109">
        <v>27744</v>
      </c>
      <c r="G109" s="5">
        <v>45561</v>
      </c>
      <c r="H109" t="s">
        <v>236</v>
      </c>
      <c r="I109" s="6" t="s">
        <v>237</v>
      </c>
      <c r="J109" s="13"/>
    </row>
    <row r="110" spans="1:11" x14ac:dyDescent="0.25">
      <c r="A110">
        <v>2024</v>
      </c>
      <c r="B110" t="s">
        <v>16</v>
      </c>
      <c r="C110" t="s">
        <v>12</v>
      </c>
      <c r="D110" t="s">
        <v>10</v>
      </c>
      <c r="E110" t="s">
        <v>15</v>
      </c>
      <c r="F110">
        <v>27741</v>
      </c>
      <c r="G110" s="5">
        <v>45561</v>
      </c>
      <c r="H110" t="s">
        <v>238</v>
      </c>
      <c r="I110" s="6" t="s">
        <v>239</v>
      </c>
      <c r="J110" s="13"/>
    </row>
    <row r="111" spans="1:11" x14ac:dyDescent="0.25">
      <c r="A111">
        <v>2024</v>
      </c>
      <c r="B111" t="s">
        <v>16</v>
      </c>
      <c r="C111" t="s">
        <v>12</v>
      </c>
      <c r="D111" t="s">
        <v>10</v>
      </c>
      <c r="E111" t="s">
        <v>15</v>
      </c>
      <c r="F111">
        <v>27743</v>
      </c>
      <c r="G111" s="5">
        <v>45561</v>
      </c>
      <c r="H111" t="s">
        <v>240</v>
      </c>
      <c r="I111" s="6" t="s">
        <v>241</v>
      </c>
      <c r="J111" s="13"/>
    </row>
    <row r="112" spans="1:11" x14ac:dyDescent="0.25">
      <c r="A112">
        <v>2024</v>
      </c>
      <c r="B112" t="s">
        <v>16</v>
      </c>
      <c r="C112" t="s">
        <v>12</v>
      </c>
      <c r="D112" t="s">
        <v>10</v>
      </c>
      <c r="E112" t="s">
        <v>15</v>
      </c>
      <c r="F112">
        <v>27745</v>
      </c>
      <c r="G112" s="5">
        <v>45561</v>
      </c>
      <c r="H112" t="s">
        <v>242</v>
      </c>
      <c r="I112" s="6" t="s">
        <v>243</v>
      </c>
      <c r="J112" s="13"/>
    </row>
    <row r="113" spans="1:10" x14ac:dyDescent="0.25">
      <c r="A113">
        <v>2024</v>
      </c>
      <c r="B113" t="s">
        <v>16</v>
      </c>
      <c r="C113" t="s">
        <v>12</v>
      </c>
      <c r="D113" t="s">
        <v>10</v>
      </c>
      <c r="E113" t="s">
        <v>15</v>
      </c>
      <c r="F113">
        <v>27781</v>
      </c>
      <c r="G113" s="5">
        <v>45565</v>
      </c>
      <c r="H113" t="s">
        <v>244</v>
      </c>
      <c r="I113" s="6" t="s">
        <v>245</v>
      </c>
      <c r="J113" s="13"/>
    </row>
    <row r="114" spans="1:10" x14ac:dyDescent="0.25">
      <c r="A114">
        <v>2024</v>
      </c>
      <c r="B114" t="s">
        <v>16</v>
      </c>
      <c r="C114" t="s">
        <v>12</v>
      </c>
      <c r="D114" t="s">
        <v>10</v>
      </c>
      <c r="E114" t="s">
        <v>15</v>
      </c>
      <c r="F114">
        <v>27780</v>
      </c>
      <c r="G114" s="5">
        <v>45565</v>
      </c>
      <c r="H114" t="s">
        <v>246</v>
      </c>
      <c r="I114" s="6" t="s">
        <v>247</v>
      </c>
      <c r="J114" s="13"/>
    </row>
    <row r="115" spans="1:10" x14ac:dyDescent="0.25">
      <c r="A115">
        <v>2024</v>
      </c>
      <c r="B115" t="s">
        <v>16</v>
      </c>
      <c r="C115" t="s">
        <v>12</v>
      </c>
      <c r="D115" t="s">
        <v>10</v>
      </c>
      <c r="E115" t="s">
        <v>15</v>
      </c>
      <c r="F115">
        <v>27779</v>
      </c>
      <c r="G115" s="5">
        <v>45565</v>
      </c>
      <c r="H115" t="s">
        <v>248</v>
      </c>
      <c r="I115" s="6" t="s">
        <v>249</v>
      </c>
      <c r="J115" s="13"/>
    </row>
    <row r="116" spans="1:10" x14ac:dyDescent="0.25">
      <c r="A116">
        <v>2024</v>
      </c>
      <c r="B116" t="s">
        <v>16</v>
      </c>
      <c r="C116" t="s">
        <v>13</v>
      </c>
      <c r="D116" t="s">
        <v>10</v>
      </c>
      <c r="E116" t="s">
        <v>14</v>
      </c>
      <c r="F116">
        <v>27481</v>
      </c>
      <c r="G116" s="5">
        <v>45538</v>
      </c>
      <c r="H116" t="s">
        <v>250</v>
      </c>
      <c r="I116" s="12" t="s">
        <v>251</v>
      </c>
      <c r="J116" s="13"/>
    </row>
    <row r="117" spans="1:10" x14ac:dyDescent="0.25">
      <c r="A117">
        <v>2024</v>
      </c>
      <c r="B117" t="s">
        <v>16</v>
      </c>
      <c r="C117" t="s">
        <v>29</v>
      </c>
      <c r="D117" t="s">
        <v>10</v>
      </c>
      <c r="E117" t="s">
        <v>30</v>
      </c>
      <c r="F117">
        <v>27579</v>
      </c>
      <c r="G117" s="5">
        <v>45546</v>
      </c>
      <c r="H117" t="s">
        <v>252</v>
      </c>
      <c r="I117" s="12" t="s">
        <v>253</v>
      </c>
      <c r="J117" s="13"/>
    </row>
    <row r="118" spans="1:10" x14ac:dyDescent="0.25">
      <c r="A118">
        <v>2024</v>
      </c>
      <c r="B118" t="s">
        <v>16</v>
      </c>
      <c r="C118" t="s">
        <v>29</v>
      </c>
      <c r="D118" t="s">
        <v>10</v>
      </c>
      <c r="E118" t="s">
        <v>30</v>
      </c>
      <c r="F118">
        <v>27578</v>
      </c>
      <c r="G118" s="5">
        <v>45546</v>
      </c>
      <c r="H118" t="s">
        <v>254</v>
      </c>
      <c r="I118" s="12" t="s">
        <v>255</v>
      </c>
      <c r="J118" s="13"/>
    </row>
    <row r="119" spans="1:10" x14ac:dyDescent="0.25">
      <c r="A119">
        <v>2024</v>
      </c>
      <c r="B119" t="s">
        <v>16</v>
      </c>
      <c r="C119" t="s">
        <v>29</v>
      </c>
      <c r="D119" t="s">
        <v>10</v>
      </c>
      <c r="E119" t="s">
        <v>30</v>
      </c>
      <c r="F119">
        <v>27577</v>
      </c>
      <c r="G119" s="5">
        <v>45546</v>
      </c>
      <c r="H119" t="s">
        <v>256</v>
      </c>
      <c r="I119" s="12" t="s">
        <v>257</v>
      </c>
      <c r="J119" s="13"/>
    </row>
    <row r="120" spans="1:10" x14ac:dyDescent="0.25">
      <c r="A120">
        <v>2024</v>
      </c>
      <c r="B120" t="s">
        <v>16</v>
      </c>
      <c r="C120" t="s">
        <v>29</v>
      </c>
      <c r="D120" t="s">
        <v>10</v>
      </c>
      <c r="E120" t="s">
        <v>30</v>
      </c>
      <c r="F120">
        <v>27580</v>
      </c>
      <c r="G120" s="5">
        <v>45546</v>
      </c>
      <c r="H120" t="s">
        <v>258</v>
      </c>
      <c r="I120" s="12" t="s">
        <v>259</v>
      </c>
      <c r="J120" s="13"/>
    </row>
    <row r="121" spans="1:10" x14ac:dyDescent="0.25">
      <c r="A121">
        <v>2024</v>
      </c>
      <c r="B121" t="s">
        <v>16</v>
      </c>
      <c r="C121" t="s">
        <v>29</v>
      </c>
      <c r="D121" t="s">
        <v>10</v>
      </c>
      <c r="E121" t="s">
        <v>30</v>
      </c>
      <c r="F121">
        <v>27656</v>
      </c>
      <c r="G121" s="5">
        <v>45548</v>
      </c>
      <c r="H121" t="s">
        <v>260</v>
      </c>
      <c r="I121" s="12" t="s">
        <v>261</v>
      </c>
      <c r="J121" s="13"/>
    </row>
    <row r="122" spans="1:10" x14ac:dyDescent="0.25">
      <c r="A122">
        <v>2024</v>
      </c>
      <c r="B122" t="s">
        <v>16</v>
      </c>
      <c r="C122" t="s">
        <v>29</v>
      </c>
      <c r="D122" t="s">
        <v>10</v>
      </c>
      <c r="E122" t="s">
        <v>30</v>
      </c>
      <c r="F122">
        <v>27659</v>
      </c>
      <c r="G122" s="5">
        <v>45548</v>
      </c>
      <c r="H122" t="s">
        <v>262</v>
      </c>
      <c r="I122" s="12" t="s">
        <v>263</v>
      </c>
      <c r="J122" s="13"/>
    </row>
    <row r="123" spans="1:10" x14ac:dyDescent="0.25">
      <c r="A123">
        <v>2024</v>
      </c>
      <c r="B123" t="s">
        <v>16</v>
      </c>
      <c r="C123" t="s">
        <v>29</v>
      </c>
      <c r="D123" t="s">
        <v>10</v>
      </c>
      <c r="E123" t="s">
        <v>30</v>
      </c>
      <c r="F123">
        <v>27692</v>
      </c>
      <c r="G123" s="5">
        <v>45558</v>
      </c>
      <c r="H123" t="s">
        <v>264</v>
      </c>
      <c r="I123" s="12" t="s">
        <v>265</v>
      </c>
      <c r="J123" s="13"/>
    </row>
    <row r="124" spans="1:10" x14ac:dyDescent="0.25">
      <c r="A124">
        <v>2024</v>
      </c>
      <c r="B124" t="s">
        <v>16</v>
      </c>
      <c r="C124" t="s">
        <v>29</v>
      </c>
      <c r="D124" t="s">
        <v>10</v>
      </c>
      <c r="E124" t="s">
        <v>30</v>
      </c>
      <c r="F124">
        <v>27691</v>
      </c>
      <c r="G124" s="5">
        <v>45558</v>
      </c>
      <c r="H124" t="s">
        <v>266</v>
      </c>
      <c r="I124" s="12" t="s">
        <v>267</v>
      </c>
      <c r="J124" s="13"/>
    </row>
    <row r="125" spans="1:10" x14ac:dyDescent="0.25">
      <c r="A125">
        <v>2024</v>
      </c>
      <c r="B125" t="s">
        <v>16</v>
      </c>
      <c r="C125" t="s">
        <v>29</v>
      </c>
      <c r="D125" t="s">
        <v>10</v>
      </c>
      <c r="E125" t="s">
        <v>30</v>
      </c>
      <c r="F125">
        <v>27693</v>
      </c>
      <c r="G125" s="5">
        <v>45558</v>
      </c>
      <c r="H125" t="s">
        <v>268</v>
      </c>
      <c r="I125" s="12" t="s">
        <v>269</v>
      </c>
      <c r="J125" s="13"/>
    </row>
    <row r="126" spans="1:10" x14ac:dyDescent="0.25">
      <c r="A126">
        <v>2024</v>
      </c>
      <c r="B126" t="s">
        <v>16</v>
      </c>
      <c r="C126" t="s">
        <v>12</v>
      </c>
      <c r="D126" t="s">
        <v>10</v>
      </c>
      <c r="E126" t="s">
        <v>15</v>
      </c>
      <c r="F126">
        <v>27716</v>
      </c>
      <c r="G126" s="5">
        <v>45560</v>
      </c>
      <c r="H126" t="s">
        <v>270</v>
      </c>
      <c r="I126" s="12" t="s">
        <v>271</v>
      </c>
      <c r="J126" s="13"/>
    </row>
    <row r="127" spans="1:10" x14ac:dyDescent="0.25">
      <c r="A127">
        <v>2024</v>
      </c>
      <c r="B127" t="s">
        <v>16</v>
      </c>
      <c r="C127" t="s">
        <v>29</v>
      </c>
      <c r="D127" t="s">
        <v>10</v>
      </c>
      <c r="E127" t="s">
        <v>30</v>
      </c>
      <c r="F127">
        <v>27723</v>
      </c>
      <c r="G127" s="5">
        <v>45560</v>
      </c>
      <c r="H127" t="s">
        <v>272</v>
      </c>
      <c r="I127" s="12" t="s">
        <v>273</v>
      </c>
      <c r="J127" s="13"/>
    </row>
    <row r="128" spans="1:10" x14ac:dyDescent="0.25">
      <c r="A128">
        <v>2024</v>
      </c>
      <c r="B128" t="s">
        <v>16</v>
      </c>
      <c r="C128" t="s">
        <v>29</v>
      </c>
      <c r="D128" t="s">
        <v>10</v>
      </c>
      <c r="E128" t="s">
        <v>30</v>
      </c>
      <c r="F128">
        <v>27724</v>
      </c>
      <c r="G128" s="5">
        <v>45560</v>
      </c>
      <c r="H128" t="s">
        <v>274</v>
      </c>
      <c r="I128" s="12" t="s">
        <v>275</v>
      </c>
      <c r="J128" s="13"/>
    </row>
    <row r="129" spans="1:10" x14ac:dyDescent="0.25">
      <c r="A129">
        <v>2024</v>
      </c>
      <c r="B129" t="s">
        <v>16</v>
      </c>
      <c r="C129" t="s">
        <v>29</v>
      </c>
      <c r="D129" t="s">
        <v>10</v>
      </c>
      <c r="E129" t="s">
        <v>30</v>
      </c>
      <c r="F129">
        <v>27432</v>
      </c>
      <c r="G129" s="5">
        <v>45537</v>
      </c>
      <c r="H129" t="s">
        <v>276</v>
      </c>
      <c r="I129" s="6" t="s">
        <v>277</v>
      </c>
      <c r="J129" s="13"/>
    </row>
    <row r="130" spans="1:10" x14ac:dyDescent="0.25">
      <c r="A130">
        <v>2024</v>
      </c>
      <c r="B130" t="s">
        <v>16</v>
      </c>
      <c r="C130" t="s">
        <v>29</v>
      </c>
      <c r="D130" t="s">
        <v>10</v>
      </c>
      <c r="E130" t="s">
        <v>30</v>
      </c>
      <c r="F130">
        <v>27511</v>
      </c>
      <c r="G130" s="5">
        <v>45540</v>
      </c>
      <c r="H130" t="s">
        <v>278</v>
      </c>
      <c r="I130" s="6" t="s">
        <v>279</v>
      </c>
      <c r="J130" s="13"/>
    </row>
    <row r="131" spans="1:10" x14ac:dyDescent="0.25">
      <c r="A131">
        <v>2024</v>
      </c>
      <c r="B131" t="s">
        <v>16</v>
      </c>
      <c r="C131" t="s">
        <v>13</v>
      </c>
      <c r="D131" t="s">
        <v>11</v>
      </c>
      <c r="E131" t="s">
        <v>14</v>
      </c>
      <c r="F131">
        <v>248299</v>
      </c>
      <c r="G131" s="5">
        <v>45560</v>
      </c>
      <c r="H131" t="s">
        <v>280</v>
      </c>
      <c r="I131" s="6" t="s">
        <v>281</v>
      </c>
      <c r="J131" s="13"/>
    </row>
    <row r="132" spans="1:10" x14ac:dyDescent="0.25">
      <c r="A132">
        <v>2024</v>
      </c>
      <c r="B132" t="s">
        <v>16</v>
      </c>
      <c r="C132" t="s">
        <v>29</v>
      </c>
      <c r="D132" t="s">
        <v>10</v>
      </c>
      <c r="E132" t="s">
        <v>30</v>
      </c>
      <c r="F132">
        <v>27718</v>
      </c>
      <c r="G132" s="5">
        <v>45560</v>
      </c>
      <c r="H132" t="s">
        <v>282</v>
      </c>
      <c r="I132" s="6" t="s">
        <v>283</v>
      </c>
      <c r="J132" s="13"/>
    </row>
    <row r="133" spans="1:10" x14ac:dyDescent="0.25">
      <c r="A133" s="13">
        <v>2024</v>
      </c>
      <c r="B133" t="s">
        <v>16</v>
      </c>
      <c r="C133" t="s">
        <v>13</v>
      </c>
      <c r="D133" t="s">
        <v>11</v>
      </c>
      <c r="E133" s="16" t="s">
        <v>14</v>
      </c>
      <c r="F133" s="13">
        <v>244417</v>
      </c>
      <c r="G133" s="18">
        <v>45537</v>
      </c>
      <c r="H133" s="16" t="s">
        <v>284</v>
      </c>
      <c r="I133" s="32" t="s">
        <v>285</v>
      </c>
      <c r="J133" s="13"/>
    </row>
    <row r="134" spans="1:10" x14ac:dyDescent="0.25">
      <c r="A134" s="13">
        <v>2024</v>
      </c>
      <c r="B134" s="16" t="s">
        <v>16</v>
      </c>
      <c r="C134" t="s">
        <v>13</v>
      </c>
      <c r="D134" t="s">
        <v>11</v>
      </c>
      <c r="E134" s="16" t="s">
        <v>14</v>
      </c>
      <c r="F134" s="13">
        <v>244412</v>
      </c>
      <c r="G134" s="18">
        <v>45537</v>
      </c>
      <c r="H134" s="16" t="s">
        <v>286</v>
      </c>
      <c r="I134" s="32" t="s">
        <v>287</v>
      </c>
      <c r="J134" s="13"/>
    </row>
    <row r="135" spans="1:10" x14ac:dyDescent="0.25">
      <c r="A135" s="13">
        <v>2024</v>
      </c>
      <c r="B135" s="16" t="s">
        <v>16</v>
      </c>
      <c r="C135" t="s">
        <v>13</v>
      </c>
      <c r="D135" t="s">
        <v>11</v>
      </c>
      <c r="E135" s="16" t="s">
        <v>14</v>
      </c>
      <c r="F135" s="13">
        <v>244513</v>
      </c>
      <c r="G135" s="18">
        <v>45538</v>
      </c>
      <c r="H135" s="16" t="s">
        <v>288</v>
      </c>
      <c r="I135" s="32" t="s">
        <v>289</v>
      </c>
      <c r="J135" s="13"/>
    </row>
    <row r="136" spans="1:10" x14ac:dyDescent="0.25">
      <c r="A136" s="13">
        <v>2024</v>
      </c>
      <c r="B136" s="16" t="s">
        <v>16</v>
      </c>
      <c r="C136" t="s">
        <v>13</v>
      </c>
      <c r="D136" t="s">
        <v>11</v>
      </c>
      <c r="E136" s="16" t="s">
        <v>14</v>
      </c>
      <c r="F136" s="13">
        <v>244829</v>
      </c>
      <c r="G136" s="18">
        <v>45538</v>
      </c>
      <c r="H136" s="16" t="s">
        <v>290</v>
      </c>
      <c r="I136" s="32" t="s">
        <v>291</v>
      </c>
      <c r="J136" s="13"/>
    </row>
    <row r="137" spans="1:10" x14ac:dyDescent="0.25">
      <c r="A137" s="13">
        <v>2024</v>
      </c>
      <c r="B137" s="16" t="s">
        <v>16</v>
      </c>
      <c r="C137" t="s">
        <v>13</v>
      </c>
      <c r="D137" t="s">
        <v>11</v>
      </c>
      <c r="E137" s="16" t="s">
        <v>14</v>
      </c>
      <c r="F137" s="13">
        <v>244485</v>
      </c>
      <c r="G137" s="18">
        <v>45538</v>
      </c>
      <c r="H137" s="16" t="s">
        <v>292</v>
      </c>
      <c r="I137" s="32" t="s">
        <v>293</v>
      </c>
      <c r="J137" s="13"/>
    </row>
    <row r="138" spans="1:10" x14ac:dyDescent="0.25">
      <c r="A138" s="13">
        <v>2024</v>
      </c>
      <c r="B138" s="16" t="s">
        <v>16</v>
      </c>
      <c r="C138" t="s">
        <v>13</v>
      </c>
      <c r="D138" t="s">
        <v>11</v>
      </c>
      <c r="E138" s="16" t="s">
        <v>14</v>
      </c>
      <c r="F138" s="13">
        <v>244509</v>
      </c>
      <c r="G138" s="18">
        <v>45538</v>
      </c>
      <c r="H138" s="16" t="s">
        <v>294</v>
      </c>
      <c r="I138" s="32" t="s">
        <v>295</v>
      </c>
      <c r="J138" s="13"/>
    </row>
    <row r="139" spans="1:10" x14ac:dyDescent="0.25">
      <c r="A139" s="13">
        <v>2024</v>
      </c>
      <c r="B139" s="16" t="s">
        <v>16</v>
      </c>
      <c r="C139" t="s">
        <v>13</v>
      </c>
      <c r="D139" t="s">
        <v>11</v>
      </c>
      <c r="E139" s="16" t="s">
        <v>14</v>
      </c>
      <c r="F139" s="13">
        <v>244510</v>
      </c>
      <c r="G139" s="18">
        <v>45538</v>
      </c>
      <c r="H139" s="16" t="s">
        <v>296</v>
      </c>
      <c r="I139" s="32" t="s">
        <v>297</v>
      </c>
      <c r="J139" s="13"/>
    </row>
    <row r="140" spans="1:10" x14ac:dyDescent="0.25">
      <c r="A140" s="13">
        <v>2024</v>
      </c>
      <c r="B140" s="16" t="s">
        <v>16</v>
      </c>
      <c r="C140" t="s">
        <v>13</v>
      </c>
      <c r="D140" t="s">
        <v>11</v>
      </c>
      <c r="E140" s="16" t="s">
        <v>14</v>
      </c>
      <c r="F140" s="13">
        <v>244828</v>
      </c>
      <c r="G140" s="18">
        <v>45538</v>
      </c>
      <c r="H140" s="16" t="s">
        <v>298</v>
      </c>
      <c r="I140" s="32" t="s">
        <v>299</v>
      </c>
      <c r="J140" s="13"/>
    </row>
    <row r="141" spans="1:10" x14ac:dyDescent="0.25">
      <c r="A141" s="13">
        <v>2024</v>
      </c>
      <c r="B141" s="16" t="s">
        <v>16</v>
      </c>
      <c r="C141" t="s">
        <v>13</v>
      </c>
      <c r="D141" t="s">
        <v>11</v>
      </c>
      <c r="E141" s="16" t="s">
        <v>14</v>
      </c>
      <c r="F141" s="13">
        <v>244508</v>
      </c>
      <c r="G141" s="18">
        <v>45538</v>
      </c>
      <c r="H141" s="16" t="s">
        <v>300</v>
      </c>
      <c r="I141" s="32" t="s">
        <v>301</v>
      </c>
      <c r="J141" s="13"/>
    </row>
    <row r="142" spans="1:10" x14ac:dyDescent="0.25">
      <c r="A142" s="13">
        <v>2024</v>
      </c>
      <c r="B142" s="16" t="s">
        <v>16</v>
      </c>
      <c r="C142" t="s">
        <v>13</v>
      </c>
      <c r="D142" t="s">
        <v>11</v>
      </c>
      <c r="E142" s="16" t="s">
        <v>14</v>
      </c>
      <c r="F142" s="13">
        <v>244948</v>
      </c>
      <c r="G142" s="18">
        <v>45539</v>
      </c>
      <c r="H142" s="33" t="s">
        <v>302</v>
      </c>
      <c r="I142" s="32" t="s">
        <v>303</v>
      </c>
      <c r="J142" s="13"/>
    </row>
    <row r="143" spans="1:10" x14ac:dyDescent="0.25">
      <c r="A143" s="13">
        <v>2024</v>
      </c>
      <c r="B143" s="16" t="s">
        <v>16</v>
      </c>
      <c r="C143" t="s">
        <v>13</v>
      </c>
      <c r="D143" t="s">
        <v>11</v>
      </c>
      <c r="E143" s="16" t="s">
        <v>14</v>
      </c>
      <c r="F143" s="13">
        <v>244951</v>
      </c>
      <c r="G143" s="18">
        <v>45539</v>
      </c>
      <c r="H143" s="33" t="s">
        <v>304</v>
      </c>
      <c r="I143" s="32" t="s">
        <v>305</v>
      </c>
      <c r="J143" s="13"/>
    </row>
    <row r="144" spans="1:10" x14ac:dyDescent="0.25">
      <c r="A144" s="13">
        <v>2024</v>
      </c>
      <c r="B144" s="16" t="s">
        <v>16</v>
      </c>
      <c r="C144" t="s">
        <v>13</v>
      </c>
      <c r="D144" t="s">
        <v>11</v>
      </c>
      <c r="E144" s="16" t="s">
        <v>14</v>
      </c>
      <c r="F144" s="13">
        <v>244957</v>
      </c>
      <c r="G144" s="18">
        <v>45539</v>
      </c>
      <c r="H144" s="16" t="s">
        <v>306</v>
      </c>
      <c r="I144" s="32" t="s">
        <v>307</v>
      </c>
      <c r="J144" s="13"/>
    </row>
    <row r="145" spans="1:10" x14ac:dyDescent="0.25">
      <c r="A145" s="13">
        <v>2024</v>
      </c>
      <c r="B145" s="16" t="s">
        <v>16</v>
      </c>
      <c r="C145" t="s">
        <v>13</v>
      </c>
      <c r="D145" t="s">
        <v>11</v>
      </c>
      <c r="E145" s="16" t="s">
        <v>14</v>
      </c>
      <c r="F145" s="13">
        <v>244950</v>
      </c>
      <c r="G145" s="18">
        <v>45539</v>
      </c>
      <c r="H145" s="16" t="s">
        <v>308</v>
      </c>
      <c r="I145" s="32" t="s">
        <v>309</v>
      </c>
      <c r="J145" s="13"/>
    </row>
    <row r="146" spans="1:10" x14ac:dyDescent="0.25">
      <c r="A146" s="13">
        <v>2024</v>
      </c>
      <c r="B146" s="16" t="s">
        <v>16</v>
      </c>
      <c r="C146" t="s">
        <v>13</v>
      </c>
      <c r="D146" t="s">
        <v>11</v>
      </c>
      <c r="E146" s="16" t="s">
        <v>14</v>
      </c>
      <c r="F146" s="13">
        <v>245412</v>
      </c>
      <c r="G146" s="18">
        <v>45541</v>
      </c>
      <c r="H146" s="16" t="s">
        <v>310</v>
      </c>
      <c r="I146" s="32" t="s">
        <v>311</v>
      </c>
      <c r="J146" s="13"/>
    </row>
    <row r="147" spans="1:10" x14ac:dyDescent="0.25">
      <c r="A147" s="13">
        <v>2024</v>
      </c>
      <c r="B147" s="16" t="s">
        <v>16</v>
      </c>
      <c r="C147" t="s">
        <v>13</v>
      </c>
      <c r="D147" t="s">
        <v>11</v>
      </c>
      <c r="E147" s="16" t="s">
        <v>14</v>
      </c>
      <c r="F147" s="13">
        <v>245399</v>
      </c>
      <c r="G147" s="18">
        <v>45541</v>
      </c>
      <c r="H147" s="16" t="s">
        <v>312</v>
      </c>
      <c r="I147" s="32" t="s">
        <v>313</v>
      </c>
      <c r="J147" s="13"/>
    </row>
    <row r="148" spans="1:10" x14ac:dyDescent="0.25">
      <c r="A148" s="13">
        <v>2024</v>
      </c>
      <c r="B148" s="16" t="s">
        <v>16</v>
      </c>
      <c r="C148" t="s">
        <v>13</v>
      </c>
      <c r="D148" t="s">
        <v>11</v>
      </c>
      <c r="E148" s="16" t="s">
        <v>14</v>
      </c>
      <c r="F148" s="13">
        <v>245401</v>
      </c>
      <c r="G148" s="18">
        <v>45541</v>
      </c>
      <c r="H148" s="33" t="s">
        <v>314</v>
      </c>
      <c r="I148" s="32" t="s">
        <v>315</v>
      </c>
      <c r="J148" s="13"/>
    </row>
    <row r="149" spans="1:10" x14ac:dyDescent="0.25">
      <c r="A149" s="13">
        <v>2024</v>
      </c>
      <c r="B149" s="16" t="s">
        <v>16</v>
      </c>
      <c r="C149" t="s">
        <v>13</v>
      </c>
      <c r="D149" t="s">
        <v>11</v>
      </c>
      <c r="E149" s="16" t="s">
        <v>14</v>
      </c>
      <c r="F149" s="22">
        <v>245411</v>
      </c>
      <c r="G149" s="18">
        <v>45541</v>
      </c>
      <c r="H149" s="34" t="s">
        <v>316</v>
      </c>
      <c r="I149" s="35" t="s">
        <v>317</v>
      </c>
      <c r="J149" s="13"/>
    </row>
    <row r="150" spans="1:10" x14ac:dyDescent="0.25">
      <c r="A150" s="13">
        <v>2024</v>
      </c>
      <c r="B150" s="16" t="s">
        <v>16</v>
      </c>
      <c r="C150" s="23" t="s">
        <v>29</v>
      </c>
      <c r="D150" s="24" t="s">
        <v>10</v>
      </c>
      <c r="E150" s="24" t="s">
        <v>30</v>
      </c>
      <c r="F150" s="25">
        <v>27679</v>
      </c>
      <c r="G150" s="26">
        <v>45551</v>
      </c>
      <c r="H150" s="36" t="s">
        <v>318</v>
      </c>
      <c r="I150" s="37" t="s">
        <v>319</v>
      </c>
      <c r="J150" s="13"/>
    </row>
    <row r="151" spans="1:10" x14ac:dyDescent="0.25">
      <c r="A151" s="13">
        <v>2024</v>
      </c>
      <c r="B151" s="16" t="s">
        <v>16</v>
      </c>
      <c r="C151" t="s">
        <v>13</v>
      </c>
      <c r="D151" t="s">
        <v>11</v>
      </c>
      <c r="E151" s="16" t="s">
        <v>14</v>
      </c>
      <c r="F151" s="27">
        <v>247428</v>
      </c>
      <c r="G151" s="18">
        <v>45552</v>
      </c>
      <c r="H151" s="38" t="s">
        <v>320</v>
      </c>
      <c r="I151" s="32" t="s">
        <v>321</v>
      </c>
      <c r="J151" s="13"/>
    </row>
    <row r="152" spans="1:10" x14ac:dyDescent="0.25">
      <c r="A152" s="13">
        <v>2024</v>
      </c>
      <c r="B152" s="16" t="s">
        <v>16</v>
      </c>
      <c r="C152" t="s">
        <v>13</v>
      </c>
      <c r="D152" t="s">
        <v>11</v>
      </c>
      <c r="E152" s="16" t="s">
        <v>14</v>
      </c>
      <c r="F152" s="13">
        <v>247436</v>
      </c>
      <c r="G152" s="28">
        <v>45552</v>
      </c>
      <c r="H152" s="39" t="s">
        <v>322</v>
      </c>
      <c r="I152" s="32" t="s">
        <v>323</v>
      </c>
      <c r="J152" s="13"/>
    </row>
    <row r="153" spans="1:10" x14ac:dyDescent="0.25">
      <c r="A153" s="13">
        <v>2024</v>
      </c>
      <c r="B153" s="16" t="s">
        <v>16</v>
      </c>
      <c r="C153" t="s">
        <v>13</v>
      </c>
      <c r="D153" t="s">
        <v>11</v>
      </c>
      <c r="E153" s="16" t="s">
        <v>14</v>
      </c>
      <c r="F153" s="29">
        <v>247430</v>
      </c>
      <c r="G153" s="18">
        <v>45552</v>
      </c>
      <c r="H153" s="16" t="s">
        <v>324</v>
      </c>
      <c r="I153" s="32" t="s">
        <v>325</v>
      </c>
    </row>
    <row r="154" spans="1:10" x14ac:dyDescent="0.25">
      <c r="A154" s="13">
        <v>2024</v>
      </c>
      <c r="B154" s="16" t="s">
        <v>16</v>
      </c>
      <c r="C154" t="s">
        <v>13</v>
      </c>
      <c r="D154" t="s">
        <v>11</v>
      </c>
      <c r="E154" s="16" t="s">
        <v>14</v>
      </c>
      <c r="F154" s="30">
        <v>247426</v>
      </c>
      <c r="G154" s="18">
        <v>45552</v>
      </c>
      <c r="H154" s="16" t="s">
        <v>326</v>
      </c>
      <c r="I154" s="32" t="s">
        <v>327</v>
      </c>
    </row>
    <row r="155" spans="1:10" x14ac:dyDescent="0.25">
      <c r="A155" s="13">
        <v>2024</v>
      </c>
      <c r="B155" s="16" t="s">
        <v>16</v>
      </c>
      <c r="C155" t="s">
        <v>13</v>
      </c>
      <c r="D155" t="s">
        <v>11</v>
      </c>
      <c r="E155" s="16" t="s">
        <v>14</v>
      </c>
      <c r="F155" s="13">
        <v>247431</v>
      </c>
      <c r="G155" s="18">
        <v>45552</v>
      </c>
      <c r="H155" s="33" t="s">
        <v>328</v>
      </c>
      <c r="I155" s="32" t="s">
        <v>329</v>
      </c>
    </row>
    <row r="156" spans="1:10" x14ac:dyDescent="0.25">
      <c r="A156" s="13">
        <v>2024</v>
      </c>
      <c r="B156" s="16" t="s">
        <v>16</v>
      </c>
      <c r="C156" t="s">
        <v>13</v>
      </c>
      <c r="D156" t="s">
        <v>11</v>
      </c>
      <c r="E156" s="16" t="s">
        <v>14</v>
      </c>
      <c r="F156" s="13">
        <v>247434</v>
      </c>
      <c r="G156" s="18">
        <v>45552</v>
      </c>
      <c r="H156" s="33" t="s">
        <v>330</v>
      </c>
      <c r="I156" s="32" t="s">
        <v>331</v>
      </c>
    </row>
    <row r="157" spans="1:10" x14ac:dyDescent="0.25">
      <c r="A157" s="13">
        <v>2024</v>
      </c>
      <c r="B157" s="16" t="s">
        <v>16</v>
      </c>
      <c r="C157" t="s">
        <v>13</v>
      </c>
      <c r="D157" t="s">
        <v>11</v>
      </c>
      <c r="E157" s="16" t="s">
        <v>14</v>
      </c>
      <c r="F157" s="13">
        <v>247435</v>
      </c>
      <c r="G157" s="18">
        <v>45552</v>
      </c>
      <c r="H157" s="33" t="s">
        <v>332</v>
      </c>
      <c r="I157" s="32" t="s">
        <v>333</v>
      </c>
    </row>
    <row r="158" spans="1:10" x14ac:dyDescent="0.25">
      <c r="A158" s="13">
        <v>2024</v>
      </c>
      <c r="B158" s="16" t="s">
        <v>16</v>
      </c>
      <c r="C158" t="s">
        <v>13</v>
      </c>
      <c r="D158" t="s">
        <v>11</v>
      </c>
      <c r="E158" s="16" t="s">
        <v>14</v>
      </c>
      <c r="F158" s="13">
        <v>247425</v>
      </c>
      <c r="G158" s="18">
        <v>45552</v>
      </c>
      <c r="H158" s="33" t="s">
        <v>334</v>
      </c>
      <c r="I158" s="32" t="s">
        <v>335</v>
      </c>
    </row>
    <row r="159" spans="1:10" x14ac:dyDescent="0.25">
      <c r="A159" s="13">
        <v>2024</v>
      </c>
      <c r="B159" s="16" t="s">
        <v>16</v>
      </c>
      <c r="C159" t="s">
        <v>13</v>
      </c>
      <c r="D159" t="s">
        <v>11</v>
      </c>
      <c r="E159" s="16" t="s">
        <v>14</v>
      </c>
      <c r="F159" s="13">
        <v>247424</v>
      </c>
      <c r="G159" s="18">
        <v>45552</v>
      </c>
      <c r="H159" s="33" t="s">
        <v>336</v>
      </c>
      <c r="I159" s="32" t="s">
        <v>337</v>
      </c>
    </row>
    <row r="160" spans="1:10" x14ac:dyDescent="0.25">
      <c r="A160" s="13">
        <v>2024</v>
      </c>
      <c r="B160" s="16" t="s">
        <v>16</v>
      </c>
      <c r="C160" t="s">
        <v>13</v>
      </c>
      <c r="D160" t="s">
        <v>11</v>
      </c>
      <c r="E160" s="16" t="s">
        <v>14</v>
      </c>
      <c r="F160" s="13">
        <v>247490</v>
      </c>
      <c r="G160" s="18">
        <v>45559</v>
      </c>
      <c r="H160" s="33" t="s">
        <v>338</v>
      </c>
      <c r="I160" s="32" t="s">
        <v>339</v>
      </c>
    </row>
    <row r="161" spans="1:9" x14ac:dyDescent="0.25">
      <c r="A161" s="13">
        <v>2024</v>
      </c>
      <c r="B161" s="16" t="s">
        <v>16</v>
      </c>
      <c r="C161" t="s">
        <v>13</v>
      </c>
      <c r="D161" t="s">
        <v>11</v>
      </c>
      <c r="E161" s="16" t="s">
        <v>14</v>
      </c>
      <c r="F161" s="13">
        <v>247493</v>
      </c>
      <c r="G161" s="18">
        <v>45559</v>
      </c>
      <c r="H161" s="16" t="s">
        <v>340</v>
      </c>
      <c r="I161" s="32" t="s">
        <v>341</v>
      </c>
    </row>
    <row r="162" spans="1:9" x14ac:dyDescent="0.25">
      <c r="A162" s="13">
        <v>2024</v>
      </c>
      <c r="B162" s="16" t="s">
        <v>16</v>
      </c>
      <c r="C162" t="s">
        <v>13</v>
      </c>
      <c r="D162" t="s">
        <v>11</v>
      </c>
      <c r="E162" s="16" t="s">
        <v>14</v>
      </c>
      <c r="F162" s="13">
        <v>248041</v>
      </c>
      <c r="G162" s="18">
        <v>45559</v>
      </c>
      <c r="H162" s="16" t="s">
        <v>342</v>
      </c>
      <c r="I162" s="32" t="s">
        <v>343</v>
      </c>
    </row>
    <row r="163" spans="1:9" x14ac:dyDescent="0.25">
      <c r="A163" s="13">
        <v>2024</v>
      </c>
      <c r="B163" s="16" t="s">
        <v>16</v>
      </c>
      <c r="C163" t="s">
        <v>13</v>
      </c>
      <c r="D163" t="s">
        <v>11</v>
      </c>
      <c r="E163" s="31" t="s">
        <v>14</v>
      </c>
      <c r="F163" s="13">
        <v>247483</v>
      </c>
      <c r="G163" s="18">
        <v>45559</v>
      </c>
      <c r="H163" s="16" t="s">
        <v>344</v>
      </c>
      <c r="I163" s="32" t="s">
        <v>345</v>
      </c>
    </row>
    <row r="164" spans="1:9" x14ac:dyDescent="0.25">
      <c r="A164" s="13">
        <v>2024</v>
      </c>
      <c r="B164" s="16" t="s">
        <v>16</v>
      </c>
      <c r="C164" t="s">
        <v>13</v>
      </c>
      <c r="D164" t="s">
        <v>11</v>
      </c>
      <c r="E164" s="31" t="s">
        <v>14</v>
      </c>
      <c r="F164" s="13">
        <v>247492</v>
      </c>
      <c r="G164" s="18">
        <v>45559</v>
      </c>
      <c r="H164" s="16" t="s">
        <v>346</v>
      </c>
      <c r="I164" s="32" t="s">
        <v>347</v>
      </c>
    </row>
    <row r="165" spans="1:9" x14ac:dyDescent="0.25">
      <c r="A165" s="13">
        <v>2024</v>
      </c>
      <c r="B165" s="16" t="s">
        <v>16</v>
      </c>
      <c r="C165" t="s">
        <v>13</v>
      </c>
      <c r="D165" t="s">
        <v>11</v>
      </c>
      <c r="E165" s="31" t="s">
        <v>14</v>
      </c>
      <c r="F165" s="13">
        <v>247485</v>
      </c>
      <c r="G165" s="18">
        <v>45559</v>
      </c>
      <c r="H165" s="33" t="s">
        <v>348</v>
      </c>
      <c r="I165" s="32" t="s">
        <v>349</v>
      </c>
    </row>
    <row r="166" spans="1:9" x14ac:dyDescent="0.25">
      <c r="A166" s="13">
        <v>2024</v>
      </c>
      <c r="B166" s="16" t="s">
        <v>16</v>
      </c>
      <c r="C166" t="s">
        <v>13</v>
      </c>
      <c r="D166" t="s">
        <v>11</v>
      </c>
      <c r="E166" s="16" t="s">
        <v>14</v>
      </c>
      <c r="F166" s="13">
        <v>247486</v>
      </c>
      <c r="G166" s="18">
        <v>45559</v>
      </c>
      <c r="H166" s="33" t="s">
        <v>350</v>
      </c>
      <c r="I166" s="32" t="s">
        <v>351</v>
      </c>
    </row>
    <row r="167" spans="1:9" x14ac:dyDescent="0.25">
      <c r="A167" s="13">
        <v>2024</v>
      </c>
      <c r="B167" s="16" t="s">
        <v>16</v>
      </c>
      <c r="C167" t="s">
        <v>13</v>
      </c>
      <c r="D167" t="s">
        <v>11</v>
      </c>
      <c r="E167" s="16" t="s">
        <v>14</v>
      </c>
      <c r="F167" s="13">
        <v>247497</v>
      </c>
      <c r="G167" s="18">
        <v>45559</v>
      </c>
      <c r="H167" s="16" t="s">
        <v>352</v>
      </c>
      <c r="I167" s="32" t="s">
        <v>353</v>
      </c>
    </row>
    <row r="168" spans="1:9" x14ac:dyDescent="0.25">
      <c r="A168" s="13">
        <v>2024</v>
      </c>
      <c r="B168" s="16" t="s">
        <v>16</v>
      </c>
      <c r="C168" t="s">
        <v>13</v>
      </c>
      <c r="D168" t="s">
        <v>11</v>
      </c>
      <c r="E168" s="16" t="s">
        <v>14</v>
      </c>
      <c r="F168" s="13">
        <v>247496</v>
      </c>
      <c r="G168" s="18">
        <v>45559</v>
      </c>
      <c r="H168" s="33" t="s">
        <v>354</v>
      </c>
      <c r="I168" s="32" t="s">
        <v>355</v>
      </c>
    </row>
    <row r="169" spans="1:9" x14ac:dyDescent="0.25">
      <c r="A169" s="13">
        <v>2024</v>
      </c>
      <c r="B169" s="16" t="s">
        <v>16</v>
      </c>
      <c r="C169" t="s">
        <v>13</v>
      </c>
      <c r="D169" t="s">
        <v>11</v>
      </c>
      <c r="E169" s="16" t="s">
        <v>14</v>
      </c>
      <c r="F169" s="13">
        <v>248288</v>
      </c>
      <c r="G169" s="18">
        <v>45560</v>
      </c>
      <c r="H169" s="33" t="s">
        <v>356</v>
      </c>
      <c r="I169" s="32" t="s">
        <v>357</v>
      </c>
    </row>
    <row r="170" spans="1:9" x14ac:dyDescent="0.25">
      <c r="A170" s="13">
        <v>2024</v>
      </c>
      <c r="B170" s="16" t="s">
        <v>16</v>
      </c>
      <c r="C170" t="s">
        <v>13</v>
      </c>
      <c r="D170" t="s">
        <v>11</v>
      </c>
      <c r="E170" s="16" t="s">
        <v>14</v>
      </c>
      <c r="F170" s="13">
        <v>248287</v>
      </c>
      <c r="G170" s="18">
        <v>45560</v>
      </c>
      <c r="H170" s="16" t="s">
        <v>358</v>
      </c>
      <c r="I170" s="32" t="s">
        <v>359</v>
      </c>
    </row>
    <row r="171" spans="1:9" x14ac:dyDescent="0.25">
      <c r="A171" s="13">
        <v>2024</v>
      </c>
      <c r="B171" s="16" t="s">
        <v>16</v>
      </c>
      <c r="C171" t="s">
        <v>13</v>
      </c>
      <c r="D171" t="s">
        <v>11</v>
      </c>
      <c r="E171" s="16" t="s">
        <v>14</v>
      </c>
      <c r="F171" s="13">
        <v>248295</v>
      </c>
      <c r="G171" s="18">
        <v>45560</v>
      </c>
      <c r="H171" s="16" t="s">
        <v>360</v>
      </c>
      <c r="I171" s="32" t="s">
        <v>361</v>
      </c>
    </row>
    <row r="172" spans="1:9" x14ac:dyDescent="0.25">
      <c r="A172" s="13">
        <v>2024</v>
      </c>
      <c r="B172" s="16" t="s">
        <v>16</v>
      </c>
      <c r="C172" t="s">
        <v>13</v>
      </c>
      <c r="D172" t="s">
        <v>11</v>
      </c>
      <c r="E172" s="16" t="s">
        <v>14</v>
      </c>
      <c r="F172" s="13">
        <v>248289</v>
      </c>
      <c r="G172" s="18">
        <v>45560</v>
      </c>
      <c r="H172" s="16" t="s">
        <v>362</v>
      </c>
      <c r="I172" s="32" t="s">
        <v>363</v>
      </c>
    </row>
    <row r="173" spans="1:9" x14ac:dyDescent="0.25">
      <c r="A173" s="13">
        <v>2024</v>
      </c>
      <c r="B173" s="16" t="s">
        <v>16</v>
      </c>
      <c r="C173" t="s">
        <v>13</v>
      </c>
      <c r="D173" t="s">
        <v>11</v>
      </c>
      <c r="E173" s="16" t="s">
        <v>14</v>
      </c>
      <c r="F173" s="13">
        <v>248297</v>
      </c>
      <c r="G173" s="18">
        <v>45560</v>
      </c>
      <c r="H173" s="16" t="s">
        <v>364</v>
      </c>
      <c r="I173" s="32" t="s">
        <v>365</v>
      </c>
    </row>
    <row r="174" spans="1:9" x14ac:dyDescent="0.25">
      <c r="A174" s="13">
        <v>2024</v>
      </c>
      <c r="B174" s="16" t="s">
        <v>16</v>
      </c>
      <c r="C174" t="s">
        <v>13</v>
      </c>
      <c r="D174" t="s">
        <v>11</v>
      </c>
      <c r="E174" s="16" t="s">
        <v>14</v>
      </c>
      <c r="F174" s="13">
        <v>248333</v>
      </c>
      <c r="G174" s="18">
        <v>45561</v>
      </c>
      <c r="H174" s="33" t="s">
        <v>366</v>
      </c>
      <c r="I174" s="32" t="s">
        <v>367</v>
      </c>
    </row>
    <row r="175" spans="1:9" x14ac:dyDescent="0.25">
      <c r="A175" s="13">
        <v>2024</v>
      </c>
      <c r="B175" s="16" t="s">
        <v>16</v>
      </c>
      <c r="C175" t="s">
        <v>13</v>
      </c>
      <c r="D175" t="s">
        <v>11</v>
      </c>
      <c r="E175" s="16" t="s">
        <v>14</v>
      </c>
      <c r="F175" s="13">
        <v>248336</v>
      </c>
      <c r="G175" s="18">
        <v>45561</v>
      </c>
      <c r="H175" s="16" t="s">
        <v>368</v>
      </c>
      <c r="I175" s="32" t="s">
        <v>369</v>
      </c>
    </row>
    <row r="176" spans="1:9" x14ac:dyDescent="0.25">
      <c r="A176" s="13">
        <v>2024</v>
      </c>
      <c r="B176" s="16" t="s">
        <v>16</v>
      </c>
      <c r="C176" t="s">
        <v>13</v>
      </c>
      <c r="D176" t="s">
        <v>11</v>
      </c>
      <c r="E176" s="16" t="s">
        <v>14</v>
      </c>
      <c r="F176" s="13">
        <v>248373</v>
      </c>
      <c r="G176" s="18">
        <v>45562</v>
      </c>
      <c r="H176" s="16" t="s">
        <v>370</v>
      </c>
      <c r="I176" s="32" t="s">
        <v>371</v>
      </c>
    </row>
    <row r="177" spans="1:9" x14ac:dyDescent="0.25">
      <c r="A177" s="13">
        <v>2024</v>
      </c>
      <c r="B177" s="16" t="s">
        <v>16</v>
      </c>
      <c r="C177" t="s">
        <v>13</v>
      </c>
      <c r="D177" t="s">
        <v>11</v>
      </c>
      <c r="E177" s="16" t="s">
        <v>14</v>
      </c>
      <c r="F177" s="13">
        <v>248989</v>
      </c>
      <c r="G177" s="18">
        <v>45565</v>
      </c>
      <c r="H177" s="16" t="s">
        <v>372</v>
      </c>
      <c r="I177" s="32" t="s">
        <v>373</v>
      </c>
    </row>
    <row r="178" spans="1:9" x14ac:dyDescent="0.25">
      <c r="A178" s="13">
        <v>2024</v>
      </c>
      <c r="B178" s="16" t="s">
        <v>16</v>
      </c>
      <c r="C178" t="s">
        <v>13</v>
      </c>
      <c r="D178" t="s">
        <v>11</v>
      </c>
      <c r="E178" s="16" t="s">
        <v>14</v>
      </c>
      <c r="F178" s="13">
        <v>248859</v>
      </c>
      <c r="G178" s="18">
        <v>45565</v>
      </c>
      <c r="H178" s="31" t="s">
        <v>374</v>
      </c>
      <c r="I178" s="32" t="s">
        <v>375</v>
      </c>
    </row>
    <row r="179" spans="1:9" x14ac:dyDescent="0.25">
      <c r="A179">
        <v>2024</v>
      </c>
      <c r="B179" t="s">
        <v>16</v>
      </c>
      <c r="C179" t="s">
        <v>64</v>
      </c>
      <c r="D179" t="s">
        <v>65</v>
      </c>
      <c r="E179" t="s">
        <v>66</v>
      </c>
      <c r="F179">
        <v>248146</v>
      </c>
      <c r="G179" s="5">
        <v>45560</v>
      </c>
      <c r="H179" t="s">
        <v>376</v>
      </c>
      <c r="I179" s="6" t="s">
        <v>377</v>
      </c>
    </row>
    <row r="180" spans="1:9" x14ac:dyDescent="0.25">
      <c r="A180">
        <v>2024</v>
      </c>
      <c r="B180" t="s">
        <v>16</v>
      </c>
      <c r="C180" t="s">
        <v>64</v>
      </c>
      <c r="D180" t="s">
        <v>65</v>
      </c>
      <c r="E180" t="s">
        <v>66</v>
      </c>
      <c r="F180">
        <v>249001</v>
      </c>
      <c r="G180" s="5">
        <v>45565</v>
      </c>
      <c r="H180" t="s">
        <v>378</v>
      </c>
      <c r="I180" s="6" t="s">
        <v>379</v>
      </c>
    </row>
    <row r="181" spans="1:9" x14ac:dyDescent="0.25">
      <c r="A181">
        <v>2024</v>
      </c>
      <c r="B181" t="s">
        <v>16</v>
      </c>
      <c r="C181" t="s">
        <v>61</v>
      </c>
      <c r="D181" t="s">
        <v>10</v>
      </c>
      <c r="E181" t="s">
        <v>380</v>
      </c>
      <c r="F181">
        <v>36445</v>
      </c>
      <c r="G181" s="5">
        <v>45538</v>
      </c>
      <c r="H181" t="s">
        <v>381</v>
      </c>
      <c r="I181" s="6" t="s">
        <v>382</v>
      </c>
    </row>
    <row r="182" spans="1:9" x14ac:dyDescent="0.25">
      <c r="A182">
        <v>2024</v>
      </c>
      <c r="B182" t="s">
        <v>16</v>
      </c>
      <c r="C182" t="s">
        <v>61</v>
      </c>
      <c r="D182" t="s">
        <v>10</v>
      </c>
      <c r="E182" t="s">
        <v>380</v>
      </c>
      <c r="F182">
        <v>36435</v>
      </c>
      <c r="G182" s="5">
        <v>45538</v>
      </c>
      <c r="H182" t="s">
        <v>383</v>
      </c>
      <c r="I182" s="6" t="s">
        <v>384</v>
      </c>
    </row>
    <row r="183" spans="1:9" x14ac:dyDescent="0.25">
      <c r="A183">
        <v>2024</v>
      </c>
      <c r="B183" t="s">
        <v>16</v>
      </c>
      <c r="C183" t="s">
        <v>61</v>
      </c>
      <c r="D183" t="s">
        <v>10</v>
      </c>
      <c r="E183" t="s">
        <v>380</v>
      </c>
      <c r="F183">
        <v>36436</v>
      </c>
      <c r="G183" s="5">
        <v>45538</v>
      </c>
      <c r="H183" t="s">
        <v>385</v>
      </c>
      <c r="I183" s="6" t="s">
        <v>386</v>
      </c>
    </row>
    <row r="184" spans="1:9" x14ac:dyDescent="0.25">
      <c r="A184">
        <v>2024</v>
      </c>
      <c r="B184" t="s">
        <v>16</v>
      </c>
      <c r="C184" t="s">
        <v>61</v>
      </c>
      <c r="D184" t="s">
        <v>10</v>
      </c>
      <c r="E184" t="s">
        <v>380</v>
      </c>
      <c r="F184">
        <v>36439</v>
      </c>
      <c r="G184" s="5">
        <v>45538</v>
      </c>
      <c r="H184" t="s">
        <v>387</v>
      </c>
      <c r="I184" s="6" t="s">
        <v>388</v>
      </c>
    </row>
    <row r="185" spans="1:9" x14ac:dyDescent="0.25">
      <c r="A185">
        <v>2024</v>
      </c>
      <c r="B185" t="s">
        <v>16</v>
      </c>
      <c r="C185" t="s">
        <v>61</v>
      </c>
      <c r="D185" t="s">
        <v>10</v>
      </c>
      <c r="E185" t="s">
        <v>380</v>
      </c>
      <c r="F185">
        <v>36440</v>
      </c>
      <c r="G185" s="5">
        <v>45538</v>
      </c>
      <c r="H185" t="s">
        <v>389</v>
      </c>
      <c r="I185" s="6" t="s">
        <v>390</v>
      </c>
    </row>
    <row r="186" spans="1:9" x14ac:dyDescent="0.25">
      <c r="A186">
        <v>2024</v>
      </c>
      <c r="B186" t="s">
        <v>16</v>
      </c>
      <c r="C186" t="s">
        <v>61</v>
      </c>
      <c r="D186" t="s">
        <v>10</v>
      </c>
      <c r="E186" t="s">
        <v>380</v>
      </c>
      <c r="F186">
        <v>36450</v>
      </c>
      <c r="G186" s="5">
        <v>45538</v>
      </c>
      <c r="H186" t="s">
        <v>391</v>
      </c>
      <c r="I186" s="6" t="s">
        <v>392</v>
      </c>
    </row>
    <row r="187" spans="1:9" x14ac:dyDescent="0.25">
      <c r="A187">
        <v>2024</v>
      </c>
      <c r="B187" t="s">
        <v>16</v>
      </c>
      <c r="C187" t="s">
        <v>61</v>
      </c>
      <c r="D187" t="s">
        <v>10</v>
      </c>
      <c r="E187" t="s">
        <v>380</v>
      </c>
      <c r="F187">
        <v>36438</v>
      </c>
      <c r="G187" s="5">
        <v>45538</v>
      </c>
      <c r="H187" t="s">
        <v>393</v>
      </c>
      <c r="I187" s="6" t="s">
        <v>394</v>
      </c>
    </row>
    <row r="188" spans="1:9" x14ac:dyDescent="0.25">
      <c r="A188">
        <v>2024</v>
      </c>
      <c r="B188" t="s">
        <v>16</v>
      </c>
      <c r="C188" t="s">
        <v>61</v>
      </c>
      <c r="D188" t="s">
        <v>10</v>
      </c>
      <c r="E188" t="s">
        <v>380</v>
      </c>
      <c r="F188">
        <v>36441</v>
      </c>
      <c r="G188" s="5">
        <v>45538</v>
      </c>
      <c r="H188" t="s">
        <v>395</v>
      </c>
      <c r="I188" s="6" t="s">
        <v>396</v>
      </c>
    </row>
    <row r="189" spans="1:9" x14ac:dyDescent="0.25">
      <c r="A189">
        <v>2024</v>
      </c>
      <c r="B189" t="s">
        <v>16</v>
      </c>
      <c r="C189" t="s">
        <v>61</v>
      </c>
      <c r="D189" t="s">
        <v>10</v>
      </c>
      <c r="E189" t="s">
        <v>380</v>
      </c>
      <c r="F189">
        <v>36434</v>
      </c>
      <c r="G189" s="5">
        <v>45538</v>
      </c>
      <c r="H189" t="s">
        <v>397</v>
      </c>
      <c r="I189" s="6" t="s">
        <v>398</v>
      </c>
    </row>
    <row r="190" spans="1:9" x14ac:dyDescent="0.25">
      <c r="A190">
        <v>2024</v>
      </c>
      <c r="B190" t="s">
        <v>16</v>
      </c>
      <c r="C190" t="s">
        <v>61</v>
      </c>
      <c r="D190" t="s">
        <v>10</v>
      </c>
      <c r="E190" t="s">
        <v>380</v>
      </c>
      <c r="F190">
        <v>36449</v>
      </c>
      <c r="G190" s="5">
        <v>45538</v>
      </c>
      <c r="H190" t="s">
        <v>399</v>
      </c>
      <c r="I190" s="6" t="s">
        <v>400</v>
      </c>
    </row>
    <row r="191" spans="1:9" x14ac:dyDescent="0.25">
      <c r="A191">
        <v>2024</v>
      </c>
      <c r="B191" t="s">
        <v>16</v>
      </c>
      <c r="C191" t="s">
        <v>61</v>
      </c>
      <c r="D191" t="s">
        <v>10</v>
      </c>
      <c r="E191" t="s">
        <v>380</v>
      </c>
      <c r="F191">
        <v>36448</v>
      </c>
      <c r="G191" s="5">
        <v>45538</v>
      </c>
      <c r="H191" t="s">
        <v>401</v>
      </c>
      <c r="I191" s="6" t="s">
        <v>402</v>
      </c>
    </row>
    <row r="192" spans="1:9" x14ac:dyDescent="0.25">
      <c r="A192">
        <v>2024</v>
      </c>
      <c r="B192" t="s">
        <v>16</v>
      </c>
      <c r="C192" t="s">
        <v>61</v>
      </c>
      <c r="D192" t="s">
        <v>10</v>
      </c>
      <c r="E192" t="s">
        <v>380</v>
      </c>
      <c r="F192">
        <v>36433</v>
      </c>
      <c r="G192" s="5">
        <v>45538</v>
      </c>
      <c r="H192" t="s">
        <v>403</v>
      </c>
      <c r="I192" s="6" t="s">
        <v>404</v>
      </c>
    </row>
    <row r="193" spans="1:9" x14ac:dyDescent="0.25">
      <c r="A193">
        <v>2024</v>
      </c>
      <c r="B193" t="s">
        <v>16</v>
      </c>
      <c r="C193" t="s">
        <v>61</v>
      </c>
      <c r="D193" t="s">
        <v>10</v>
      </c>
      <c r="E193" t="s">
        <v>380</v>
      </c>
      <c r="F193">
        <v>36452</v>
      </c>
      <c r="G193" s="5">
        <v>45538</v>
      </c>
      <c r="H193" t="s">
        <v>405</v>
      </c>
      <c r="I193" s="6" t="s">
        <v>406</v>
      </c>
    </row>
    <row r="194" spans="1:9" x14ac:dyDescent="0.25">
      <c r="A194">
        <v>2024</v>
      </c>
      <c r="B194" t="s">
        <v>16</v>
      </c>
      <c r="C194" t="s">
        <v>61</v>
      </c>
      <c r="D194" t="s">
        <v>10</v>
      </c>
      <c r="E194" t="s">
        <v>380</v>
      </c>
      <c r="F194">
        <v>36451</v>
      </c>
      <c r="G194" s="5">
        <v>45538</v>
      </c>
      <c r="H194" t="s">
        <v>407</v>
      </c>
      <c r="I194" s="6" t="s">
        <v>408</v>
      </c>
    </row>
    <row r="195" spans="1:9" x14ac:dyDescent="0.25">
      <c r="A195">
        <v>2024</v>
      </c>
      <c r="B195" t="s">
        <v>16</v>
      </c>
      <c r="C195" t="s">
        <v>61</v>
      </c>
      <c r="D195" t="s">
        <v>10</v>
      </c>
      <c r="E195" t="s">
        <v>380</v>
      </c>
      <c r="F195">
        <v>36443</v>
      </c>
      <c r="G195" s="5">
        <v>45538</v>
      </c>
      <c r="H195" t="s">
        <v>409</v>
      </c>
      <c r="I195" s="6" t="s">
        <v>410</v>
      </c>
    </row>
    <row r="196" spans="1:9" x14ac:dyDescent="0.25">
      <c r="A196">
        <v>2024</v>
      </c>
      <c r="B196" t="s">
        <v>16</v>
      </c>
      <c r="C196" t="s">
        <v>61</v>
      </c>
      <c r="D196" t="s">
        <v>10</v>
      </c>
      <c r="E196" t="s">
        <v>380</v>
      </c>
      <c r="F196">
        <v>36437</v>
      </c>
      <c r="G196" s="5">
        <v>45538</v>
      </c>
      <c r="H196" t="s">
        <v>411</v>
      </c>
      <c r="I196" s="6" t="s">
        <v>412</v>
      </c>
    </row>
    <row r="197" spans="1:9" x14ac:dyDescent="0.25">
      <c r="A197">
        <v>2024</v>
      </c>
      <c r="B197" t="s">
        <v>16</v>
      </c>
      <c r="C197" t="s">
        <v>61</v>
      </c>
      <c r="D197" t="s">
        <v>10</v>
      </c>
      <c r="E197" t="s">
        <v>380</v>
      </c>
      <c r="F197">
        <v>36442</v>
      </c>
      <c r="G197" s="5">
        <v>45538</v>
      </c>
      <c r="H197" t="s">
        <v>413</v>
      </c>
      <c r="I197" s="6" t="s">
        <v>414</v>
      </c>
    </row>
    <row r="198" spans="1:9" x14ac:dyDescent="0.25">
      <c r="A198">
        <v>2024</v>
      </c>
      <c r="B198" t="s">
        <v>16</v>
      </c>
      <c r="C198" t="s">
        <v>61</v>
      </c>
      <c r="D198" t="s">
        <v>10</v>
      </c>
      <c r="E198" t="s">
        <v>380</v>
      </c>
      <c r="F198">
        <v>36455</v>
      </c>
      <c r="G198" s="5">
        <v>45539</v>
      </c>
      <c r="H198" t="s">
        <v>415</v>
      </c>
      <c r="I198" s="6" t="s">
        <v>416</v>
      </c>
    </row>
    <row r="199" spans="1:9" x14ac:dyDescent="0.25">
      <c r="A199">
        <v>2024</v>
      </c>
      <c r="B199" t="s">
        <v>16</v>
      </c>
      <c r="C199" t="s">
        <v>61</v>
      </c>
      <c r="D199" t="s">
        <v>10</v>
      </c>
      <c r="E199" t="s">
        <v>380</v>
      </c>
      <c r="F199">
        <v>36454</v>
      </c>
      <c r="G199" s="5">
        <v>45539</v>
      </c>
      <c r="H199" t="s">
        <v>417</v>
      </c>
      <c r="I199" s="6" t="s">
        <v>418</v>
      </c>
    </row>
    <row r="200" spans="1:9" x14ac:dyDescent="0.25">
      <c r="A200">
        <v>2024</v>
      </c>
      <c r="B200" t="s">
        <v>16</v>
      </c>
      <c r="C200" t="s">
        <v>61</v>
      </c>
      <c r="D200" t="s">
        <v>10</v>
      </c>
      <c r="E200" t="s">
        <v>380</v>
      </c>
      <c r="F200">
        <v>27581</v>
      </c>
      <c r="G200" s="5">
        <v>45546</v>
      </c>
      <c r="H200" t="s">
        <v>419</v>
      </c>
      <c r="I200" s="6" t="s">
        <v>420</v>
      </c>
    </row>
    <row r="201" spans="1:9" x14ac:dyDescent="0.25">
      <c r="A201">
        <v>2024</v>
      </c>
      <c r="B201" t="s">
        <v>16</v>
      </c>
      <c r="C201" t="s">
        <v>61</v>
      </c>
      <c r="D201" t="s">
        <v>10</v>
      </c>
      <c r="E201" t="s">
        <v>380</v>
      </c>
      <c r="F201">
        <v>27630</v>
      </c>
      <c r="G201" s="5">
        <v>45547</v>
      </c>
      <c r="H201" t="s">
        <v>421</v>
      </c>
      <c r="I201" s="6" t="s">
        <v>422</v>
      </c>
    </row>
    <row r="202" spans="1:9" x14ac:dyDescent="0.25">
      <c r="A202">
        <v>2024</v>
      </c>
      <c r="B202" t="s">
        <v>16</v>
      </c>
      <c r="C202" t="s">
        <v>61</v>
      </c>
      <c r="D202" t="s">
        <v>10</v>
      </c>
      <c r="E202" t="s">
        <v>380</v>
      </c>
      <c r="F202">
        <v>36457</v>
      </c>
      <c r="G202" s="5">
        <v>45545</v>
      </c>
      <c r="H202" t="s">
        <v>423</v>
      </c>
      <c r="I202" s="7" t="s">
        <v>424</v>
      </c>
    </row>
    <row r="203" spans="1:9" x14ac:dyDescent="0.25">
      <c r="A203">
        <v>2024</v>
      </c>
      <c r="B203" t="s">
        <v>16</v>
      </c>
      <c r="C203" t="s">
        <v>61</v>
      </c>
      <c r="D203" t="s">
        <v>10</v>
      </c>
      <c r="E203" t="s">
        <v>380</v>
      </c>
      <c r="F203">
        <v>36456</v>
      </c>
      <c r="G203" s="5">
        <v>45545</v>
      </c>
      <c r="H203" t="s">
        <v>425</v>
      </c>
      <c r="I203" s="7" t="s">
        <v>426</v>
      </c>
    </row>
    <row r="204" spans="1:9" x14ac:dyDescent="0.25">
      <c r="A204">
        <v>2024</v>
      </c>
      <c r="B204" t="s">
        <v>16</v>
      </c>
      <c r="C204" t="s">
        <v>61</v>
      </c>
      <c r="D204" t="s">
        <v>10</v>
      </c>
      <c r="E204" t="s">
        <v>380</v>
      </c>
      <c r="F204">
        <v>36458</v>
      </c>
      <c r="G204" s="5">
        <v>45545</v>
      </c>
      <c r="H204" t="s">
        <v>427</v>
      </c>
      <c r="I204" s="7" t="s">
        <v>428</v>
      </c>
    </row>
    <row r="205" spans="1:9" x14ac:dyDescent="0.25">
      <c r="A205">
        <v>2024</v>
      </c>
      <c r="B205" t="s">
        <v>16</v>
      </c>
      <c r="C205" t="s">
        <v>61</v>
      </c>
      <c r="D205" t="s">
        <v>10</v>
      </c>
      <c r="E205" t="s">
        <v>380</v>
      </c>
      <c r="F205">
        <v>36463</v>
      </c>
      <c r="G205" s="5">
        <v>45551</v>
      </c>
      <c r="H205" t="s">
        <v>429</v>
      </c>
      <c r="I205" s="7" t="s">
        <v>430</v>
      </c>
    </row>
    <row r="206" spans="1:9" x14ac:dyDescent="0.25">
      <c r="A206">
        <v>2024</v>
      </c>
      <c r="B206" t="s">
        <v>16</v>
      </c>
      <c r="C206" t="s">
        <v>29</v>
      </c>
      <c r="D206" t="s">
        <v>10</v>
      </c>
      <c r="E206" t="s">
        <v>30</v>
      </c>
      <c r="F206">
        <v>27436</v>
      </c>
      <c r="G206" s="5">
        <v>45537</v>
      </c>
      <c r="H206" t="s">
        <v>431</v>
      </c>
      <c r="I206" s="6" t="s">
        <v>432</v>
      </c>
    </row>
    <row r="207" spans="1:9" x14ac:dyDescent="0.25">
      <c r="A207">
        <v>2024</v>
      </c>
      <c r="B207" t="s">
        <v>16</v>
      </c>
      <c r="C207" t="s">
        <v>29</v>
      </c>
      <c r="D207" t="s">
        <v>10</v>
      </c>
      <c r="E207" t="s">
        <v>30</v>
      </c>
      <c r="F207">
        <v>27441</v>
      </c>
      <c r="G207" s="5">
        <v>45537</v>
      </c>
      <c r="H207" t="s">
        <v>433</v>
      </c>
      <c r="I207" s="6" t="s">
        <v>434</v>
      </c>
    </row>
    <row r="208" spans="1:9" x14ac:dyDescent="0.25">
      <c r="A208">
        <v>2024</v>
      </c>
      <c r="B208" t="s">
        <v>16</v>
      </c>
      <c r="C208" t="s">
        <v>29</v>
      </c>
      <c r="D208" t="s">
        <v>10</v>
      </c>
      <c r="E208" t="s">
        <v>30</v>
      </c>
      <c r="F208">
        <v>27529</v>
      </c>
      <c r="G208" s="5">
        <v>45540</v>
      </c>
      <c r="H208" t="s">
        <v>435</v>
      </c>
      <c r="I208" s="6" t="s">
        <v>436</v>
      </c>
    </row>
    <row r="209" spans="1:11" x14ac:dyDescent="0.25">
      <c r="A209">
        <v>2024</v>
      </c>
      <c r="B209" t="s">
        <v>16</v>
      </c>
      <c r="C209" t="s">
        <v>29</v>
      </c>
      <c r="D209" t="s">
        <v>10</v>
      </c>
      <c r="E209" t="s">
        <v>30</v>
      </c>
      <c r="F209">
        <v>27530</v>
      </c>
      <c r="G209" s="5">
        <v>45540</v>
      </c>
      <c r="H209" t="s">
        <v>437</v>
      </c>
      <c r="I209" s="6" t="s">
        <v>438</v>
      </c>
    </row>
    <row r="210" spans="1:11" x14ac:dyDescent="0.25">
      <c r="A210">
        <v>2024</v>
      </c>
      <c r="B210" t="s">
        <v>16</v>
      </c>
      <c r="C210" t="s">
        <v>29</v>
      </c>
      <c r="D210" t="s">
        <v>10</v>
      </c>
      <c r="E210" t="s">
        <v>30</v>
      </c>
      <c r="F210">
        <v>27535</v>
      </c>
      <c r="G210" s="5">
        <v>45541</v>
      </c>
      <c r="H210" t="s">
        <v>439</v>
      </c>
      <c r="I210" s="6" t="s">
        <v>440</v>
      </c>
    </row>
    <row r="211" spans="1:11" x14ac:dyDescent="0.25">
      <c r="A211">
        <v>2024</v>
      </c>
      <c r="B211" t="s">
        <v>16</v>
      </c>
      <c r="C211" t="s">
        <v>29</v>
      </c>
      <c r="D211" t="s">
        <v>10</v>
      </c>
      <c r="E211" t="s">
        <v>30</v>
      </c>
      <c r="F211">
        <v>27557</v>
      </c>
      <c r="G211" s="5">
        <v>45544</v>
      </c>
      <c r="H211" t="s">
        <v>441</v>
      </c>
      <c r="I211" s="6" t="s">
        <v>442</v>
      </c>
    </row>
    <row r="212" spans="1:11" x14ac:dyDescent="0.25">
      <c r="A212">
        <v>2024</v>
      </c>
      <c r="B212" t="s">
        <v>16</v>
      </c>
      <c r="C212" t="s">
        <v>29</v>
      </c>
      <c r="D212" t="s">
        <v>10</v>
      </c>
      <c r="E212" t="s">
        <v>30</v>
      </c>
      <c r="F212">
        <v>27558</v>
      </c>
      <c r="G212" s="5">
        <v>45544</v>
      </c>
      <c r="H212" t="s">
        <v>443</v>
      </c>
      <c r="I212" s="6" t="s">
        <v>444</v>
      </c>
    </row>
    <row r="213" spans="1:11" x14ac:dyDescent="0.25">
      <c r="A213">
        <v>2024</v>
      </c>
      <c r="B213" t="s">
        <v>16</v>
      </c>
      <c r="C213" t="s">
        <v>29</v>
      </c>
      <c r="D213" t="s">
        <v>10</v>
      </c>
      <c r="E213" t="s">
        <v>30</v>
      </c>
      <c r="F213">
        <v>27604</v>
      </c>
      <c r="G213" s="5">
        <v>45546</v>
      </c>
      <c r="H213" t="s">
        <v>445</v>
      </c>
      <c r="I213" s="6" t="s">
        <v>446</v>
      </c>
    </row>
    <row r="214" spans="1:11" x14ac:dyDescent="0.25">
      <c r="A214">
        <v>2024</v>
      </c>
      <c r="B214" t="s">
        <v>16</v>
      </c>
      <c r="C214" t="s">
        <v>64</v>
      </c>
      <c r="D214" t="s">
        <v>65</v>
      </c>
      <c r="E214" t="s">
        <v>66</v>
      </c>
      <c r="F214">
        <v>246158</v>
      </c>
      <c r="G214" s="5">
        <v>45546</v>
      </c>
      <c r="H214" t="s">
        <v>447</v>
      </c>
      <c r="I214" s="6" t="s">
        <v>448</v>
      </c>
      <c r="K214" s="14"/>
    </row>
    <row r="215" spans="1:11" x14ac:dyDescent="0.25">
      <c r="A215">
        <v>2024</v>
      </c>
      <c r="B215" t="s">
        <v>16</v>
      </c>
      <c r="C215" t="s">
        <v>29</v>
      </c>
      <c r="D215" t="s">
        <v>10</v>
      </c>
      <c r="E215" t="s">
        <v>30</v>
      </c>
      <c r="F215">
        <v>27683</v>
      </c>
      <c r="G215" s="5">
        <v>45551</v>
      </c>
      <c r="H215" t="s">
        <v>449</v>
      </c>
      <c r="I215" s="6" t="s">
        <v>450</v>
      </c>
      <c r="K215" s="14"/>
    </row>
    <row r="216" spans="1:11" x14ac:dyDescent="0.25">
      <c r="A216">
        <v>2024</v>
      </c>
      <c r="B216" t="s">
        <v>16</v>
      </c>
      <c r="C216" t="s">
        <v>29</v>
      </c>
      <c r="D216" t="s">
        <v>10</v>
      </c>
      <c r="E216" t="s">
        <v>30</v>
      </c>
      <c r="F216">
        <v>27753</v>
      </c>
      <c r="G216" s="5">
        <v>45562</v>
      </c>
      <c r="H216" t="s">
        <v>451</v>
      </c>
      <c r="I216" s="6" t="s">
        <v>452</v>
      </c>
      <c r="K216" s="14"/>
    </row>
    <row r="217" spans="1:11" x14ac:dyDescent="0.25">
      <c r="A217">
        <v>2024</v>
      </c>
      <c r="B217" t="s">
        <v>16</v>
      </c>
      <c r="C217" t="s">
        <v>29</v>
      </c>
      <c r="D217" t="s">
        <v>10</v>
      </c>
      <c r="E217" t="s">
        <v>30</v>
      </c>
      <c r="F217">
        <v>27752</v>
      </c>
      <c r="G217" s="5">
        <v>45562</v>
      </c>
      <c r="H217" t="s">
        <v>453</v>
      </c>
      <c r="I217" s="6" t="s">
        <v>454</v>
      </c>
      <c r="K217" s="14"/>
    </row>
    <row r="218" spans="1:11" x14ac:dyDescent="0.25">
      <c r="A218">
        <v>2024</v>
      </c>
      <c r="B218" t="s">
        <v>16</v>
      </c>
      <c r="C218" t="s">
        <v>29</v>
      </c>
      <c r="D218" t="s">
        <v>10</v>
      </c>
      <c r="E218" t="s">
        <v>30</v>
      </c>
      <c r="F218">
        <v>27662</v>
      </c>
      <c r="G218" s="5">
        <v>45548</v>
      </c>
      <c r="H218" t="s">
        <v>455</v>
      </c>
      <c r="I218" s="6" t="s">
        <v>456</v>
      </c>
      <c r="K218" s="14"/>
    </row>
    <row r="219" spans="1:11" x14ac:dyDescent="0.25">
      <c r="A219">
        <v>2024</v>
      </c>
      <c r="B219" t="s">
        <v>16</v>
      </c>
      <c r="C219" t="s">
        <v>29</v>
      </c>
      <c r="D219" t="s">
        <v>10</v>
      </c>
      <c r="E219" t="s">
        <v>30</v>
      </c>
      <c r="F219">
        <v>27762</v>
      </c>
      <c r="G219" s="5">
        <v>45562</v>
      </c>
      <c r="H219" t="s">
        <v>457</v>
      </c>
      <c r="I219" s="6" t="s">
        <v>458</v>
      </c>
      <c r="K219" s="14"/>
    </row>
    <row r="220" spans="1:11" x14ac:dyDescent="0.25">
      <c r="A220">
        <v>2024</v>
      </c>
      <c r="B220" t="s">
        <v>16</v>
      </c>
      <c r="C220" t="s">
        <v>13</v>
      </c>
      <c r="D220" t="s">
        <v>11</v>
      </c>
      <c r="E220" t="s">
        <v>14</v>
      </c>
      <c r="F220">
        <v>244438</v>
      </c>
      <c r="G220" s="5">
        <v>45537</v>
      </c>
      <c r="H220" t="s">
        <v>459</v>
      </c>
      <c r="I220" s="6" t="s">
        <v>460</v>
      </c>
      <c r="K220" s="14"/>
    </row>
    <row r="221" spans="1:11" x14ac:dyDescent="0.25">
      <c r="A221">
        <v>2024</v>
      </c>
      <c r="B221" t="s">
        <v>16</v>
      </c>
      <c r="C221" t="s">
        <v>13</v>
      </c>
      <c r="D221" t="s">
        <v>11</v>
      </c>
      <c r="E221" t="s">
        <v>14</v>
      </c>
      <c r="F221">
        <v>245388</v>
      </c>
      <c r="G221" s="5">
        <v>45541</v>
      </c>
      <c r="H221" t="s">
        <v>461</v>
      </c>
      <c r="I221" s="6" t="s">
        <v>462</v>
      </c>
      <c r="K221" s="14"/>
    </row>
    <row r="222" spans="1:11" x14ac:dyDescent="0.25">
      <c r="A222">
        <v>2024</v>
      </c>
      <c r="B222" t="s">
        <v>16</v>
      </c>
      <c r="C222" t="s">
        <v>29</v>
      </c>
      <c r="D222" t="s">
        <v>10</v>
      </c>
      <c r="E222" t="s">
        <v>30</v>
      </c>
      <c r="F222">
        <v>27606</v>
      </c>
      <c r="G222" s="5">
        <v>45546</v>
      </c>
      <c r="H222" t="s">
        <v>463</v>
      </c>
      <c r="I222" s="6" t="s">
        <v>464</v>
      </c>
      <c r="K222" s="14"/>
    </row>
    <row r="223" spans="1:11" x14ac:dyDescent="0.25">
      <c r="A223">
        <v>2024</v>
      </c>
      <c r="B223" t="s">
        <v>16</v>
      </c>
      <c r="C223" t="s">
        <v>29</v>
      </c>
      <c r="D223" t="s">
        <v>10</v>
      </c>
      <c r="E223" t="s">
        <v>30</v>
      </c>
      <c r="F223">
        <v>27596</v>
      </c>
      <c r="G223" s="5">
        <v>45546</v>
      </c>
      <c r="H223" t="s">
        <v>465</v>
      </c>
      <c r="I223" s="6" t="s">
        <v>466</v>
      </c>
      <c r="K223" s="14"/>
    </row>
    <row r="224" spans="1:11" x14ac:dyDescent="0.25">
      <c r="A224">
        <v>2024</v>
      </c>
      <c r="B224" t="s">
        <v>16</v>
      </c>
      <c r="C224" t="s">
        <v>29</v>
      </c>
      <c r="D224" t="s">
        <v>10</v>
      </c>
      <c r="E224" t="s">
        <v>30</v>
      </c>
      <c r="F224">
        <v>27607</v>
      </c>
      <c r="G224" s="5">
        <v>45546</v>
      </c>
      <c r="H224" t="s">
        <v>467</v>
      </c>
      <c r="I224" s="6" t="s">
        <v>468</v>
      </c>
    </row>
    <row r="225" spans="1:9" x14ac:dyDescent="0.25">
      <c r="A225">
        <v>2024</v>
      </c>
      <c r="B225" t="s">
        <v>16</v>
      </c>
      <c r="C225" t="s">
        <v>29</v>
      </c>
      <c r="D225" t="s">
        <v>10</v>
      </c>
      <c r="E225" t="s">
        <v>30</v>
      </c>
      <c r="F225">
        <v>27626</v>
      </c>
      <c r="G225" s="5">
        <v>45547</v>
      </c>
      <c r="H225" t="s">
        <v>469</v>
      </c>
      <c r="I225" s="6" t="s">
        <v>470</v>
      </c>
    </row>
    <row r="226" spans="1:9" x14ac:dyDescent="0.25">
      <c r="A226">
        <v>2024</v>
      </c>
      <c r="B226" t="s">
        <v>16</v>
      </c>
      <c r="C226" t="s">
        <v>13</v>
      </c>
      <c r="D226" t="s">
        <v>11</v>
      </c>
      <c r="E226" t="s">
        <v>14</v>
      </c>
      <c r="F226">
        <v>246987</v>
      </c>
      <c r="G226" s="5">
        <v>45552</v>
      </c>
      <c r="H226" t="s">
        <v>471</v>
      </c>
      <c r="I226" s="6" t="s">
        <v>472</v>
      </c>
    </row>
    <row r="227" spans="1:9" x14ac:dyDescent="0.25">
      <c r="A227">
        <v>2024</v>
      </c>
      <c r="B227" t="s">
        <v>16</v>
      </c>
      <c r="C227" t="s">
        <v>29</v>
      </c>
      <c r="D227" t="s">
        <v>10</v>
      </c>
      <c r="E227" t="s">
        <v>30</v>
      </c>
      <c r="F227">
        <v>27717</v>
      </c>
      <c r="G227" s="5">
        <v>45560</v>
      </c>
      <c r="H227" t="s">
        <v>473</v>
      </c>
      <c r="I227" s="6" t="s">
        <v>474</v>
      </c>
    </row>
    <row r="228" spans="1:9" x14ac:dyDescent="0.25">
      <c r="A228">
        <v>2024</v>
      </c>
      <c r="B228" t="s">
        <v>16</v>
      </c>
      <c r="C228" t="s">
        <v>13</v>
      </c>
      <c r="D228" t="s">
        <v>11</v>
      </c>
      <c r="E228" t="s">
        <v>14</v>
      </c>
      <c r="F228">
        <v>248407</v>
      </c>
      <c r="G228" s="5">
        <v>45562</v>
      </c>
      <c r="H228" t="s">
        <v>475</v>
      </c>
      <c r="I228" s="6" t="s">
        <v>476</v>
      </c>
    </row>
    <row r="229" spans="1:9" x14ac:dyDescent="0.25">
      <c r="A229" s="13">
        <v>2024</v>
      </c>
      <c r="B229" s="13" t="s">
        <v>16</v>
      </c>
      <c r="C229" s="13" t="s">
        <v>13</v>
      </c>
      <c r="D229" s="13" t="s">
        <v>11</v>
      </c>
      <c r="E229" s="13" t="s">
        <v>14</v>
      </c>
      <c r="F229" s="17">
        <v>245026</v>
      </c>
      <c r="G229" s="18">
        <v>45539</v>
      </c>
      <c r="H229" t="s">
        <v>477</v>
      </c>
      <c r="I229" s="6" t="s">
        <v>478</v>
      </c>
    </row>
    <row r="230" spans="1:9" x14ac:dyDescent="0.25">
      <c r="A230" s="13">
        <v>2024</v>
      </c>
      <c r="B230" s="13" t="s">
        <v>16</v>
      </c>
      <c r="C230" s="13" t="s">
        <v>13</v>
      </c>
      <c r="D230" s="13" t="s">
        <v>11</v>
      </c>
      <c r="E230" s="13" t="s">
        <v>14</v>
      </c>
      <c r="F230" s="17">
        <v>245027</v>
      </c>
      <c r="G230" s="18">
        <v>45539</v>
      </c>
      <c r="H230" t="s">
        <v>479</v>
      </c>
      <c r="I230" s="6" t="s">
        <v>480</v>
      </c>
    </row>
    <row r="231" spans="1:9" x14ac:dyDescent="0.25">
      <c r="A231" s="13">
        <v>2024</v>
      </c>
      <c r="B231" s="13" t="s">
        <v>16</v>
      </c>
      <c r="C231" s="13" t="s">
        <v>13</v>
      </c>
      <c r="D231" s="13" t="s">
        <v>11</v>
      </c>
      <c r="E231" s="13" t="s">
        <v>14</v>
      </c>
      <c r="F231" s="17">
        <v>245028</v>
      </c>
      <c r="G231" s="18">
        <v>45539</v>
      </c>
      <c r="H231" t="s">
        <v>481</v>
      </c>
      <c r="I231" s="6" t="s">
        <v>482</v>
      </c>
    </row>
    <row r="232" spans="1:9" x14ac:dyDescent="0.25">
      <c r="A232" s="13">
        <v>2024</v>
      </c>
      <c r="B232" s="13" t="s">
        <v>16</v>
      </c>
      <c r="C232" s="13" t="s">
        <v>13</v>
      </c>
      <c r="D232" s="13" t="s">
        <v>11</v>
      </c>
      <c r="E232" s="13" t="s">
        <v>14</v>
      </c>
      <c r="F232" s="17">
        <v>245024</v>
      </c>
      <c r="G232" s="18">
        <v>45539</v>
      </c>
      <c r="H232" t="s">
        <v>483</v>
      </c>
      <c r="I232" s="6" t="s">
        <v>484</v>
      </c>
    </row>
    <row r="233" spans="1:9" x14ac:dyDescent="0.25">
      <c r="A233" s="13">
        <v>2024</v>
      </c>
      <c r="B233" s="13" t="s">
        <v>16</v>
      </c>
      <c r="C233" s="13" t="s">
        <v>13</v>
      </c>
      <c r="D233" s="13" t="s">
        <v>11</v>
      </c>
      <c r="E233" s="13" t="s">
        <v>14</v>
      </c>
      <c r="F233" s="17">
        <v>245374</v>
      </c>
      <c r="G233" s="18">
        <v>45540</v>
      </c>
      <c r="H233" t="s">
        <v>485</v>
      </c>
      <c r="I233" s="6" t="s">
        <v>486</v>
      </c>
    </row>
    <row r="234" spans="1:9" x14ac:dyDescent="0.25">
      <c r="A234" s="13">
        <v>2024</v>
      </c>
      <c r="B234" s="13" t="s">
        <v>16</v>
      </c>
      <c r="C234" s="13" t="s">
        <v>13</v>
      </c>
      <c r="D234" s="13" t="s">
        <v>11</v>
      </c>
      <c r="E234" s="13" t="s">
        <v>14</v>
      </c>
      <c r="F234" s="17">
        <v>245397</v>
      </c>
      <c r="G234" s="18">
        <v>45541</v>
      </c>
      <c r="H234" t="s">
        <v>487</v>
      </c>
      <c r="I234" s="6" t="s">
        <v>488</v>
      </c>
    </row>
    <row r="235" spans="1:9" x14ac:dyDescent="0.25">
      <c r="A235" s="13">
        <v>2024</v>
      </c>
      <c r="B235" s="13" t="s">
        <v>16</v>
      </c>
      <c r="C235" s="13" t="s">
        <v>29</v>
      </c>
      <c r="D235" s="13" t="s">
        <v>10</v>
      </c>
      <c r="E235" s="13" t="s">
        <v>30</v>
      </c>
      <c r="F235" s="17">
        <v>27610</v>
      </c>
      <c r="G235" s="18">
        <v>45546</v>
      </c>
      <c r="H235" t="s">
        <v>489</v>
      </c>
      <c r="I235" s="6" t="s">
        <v>490</v>
      </c>
    </row>
    <row r="236" spans="1:9" x14ac:dyDescent="0.25">
      <c r="A236" s="13">
        <v>2024</v>
      </c>
      <c r="B236" s="13" t="s">
        <v>16</v>
      </c>
      <c r="C236" s="13" t="s">
        <v>29</v>
      </c>
      <c r="D236" s="13" t="s">
        <v>10</v>
      </c>
      <c r="E236" s="13" t="s">
        <v>30</v>
      </c>
      <c r="F236" s="17">
        <v>27703</v>
      </c>
      <c r="G236" s="18">
        <v>45559</v>
      </c>
      <c r="H236" t="s">
        <v>491</v>
      </c>
      <c r="I236" s="6" t="s">
        <v>492</v>
      </c>
    </row>
    <row r="237" spans="1:9" x14ac:dyDescent="0.25">
      <c r="A237" s="13">
        <v>2024</v>
      </c>
      <c r="B237" s="13" t="s">
        <v>16</v>
      </c>
      <c r="C237" s="13" t="s">
        <v>13</v>
      </c>
      <c r="D237" s="13" t="s">
        <v>11</v>
      </c>
      <c r="E237" s="13" t="s">
        <v>14</v>
      </c>
      <c r="F237" s="17">
        <v>248262</v>
      </c>
      <c r="G237" s="18">
        <v>45560</v>
      </c>
      <c r="H237" t="s">
        <v>493</v>
      </c>
      <c r="I237" s="6" t="s">
        <v>494</v>
      </c>
    </row>
    <row r="238" spans="1:9" x14ac:dyDescent="0.25">
      <c r="A238" s="13">
        <v>2024</v>
      </c>
      <c r="B238" s="13" t="s">
        <v>16</v>
      </c>
      <c r="C238" s="13" t="s">
        <v>13</v>
      </c>
      <c r="D238" s="13" t="s">
        <v>11</v>
      </c>
      <c r="E238" s="13" t="s">
        <v>14</v>
      </c>
      <c r="F238" s="17">
        <v>248271</v>
      </c>
      <c r="G238" s="18">
        <v>45560</v>
      </c>
      <c r="H238" t="s">
        <v>495</v>
      </c>
      <c r="I238" s="6" t="s">
        <v>496</v>
      </c>
    </row>
    <row r="239" spans="1:9" x14ac:dyDescent="0.25">
      <c r="A239">
        <v>2024</v>
      </c>
      <c r="B239" t="s">
        <v>16</v>
      </c>
      <c r="C239" t="s">
        <v>13</v>
      </c>
      <c r="D239" t="s">
        <v>11</v>
      </c>
      <c r="E239" t="s">
        <v>14</v>
      </c>
      <c r="F239">
        <v>244421</v>
      </c>
      <c r="G239" s="5">
        <v>45537</v>
      </c>
      <c r="H239" t="s">
        <v>497</v>
      </c>
      <c r="I239" s="6" t="s">
        <v>498</v>
      </c>
    </row>
    <row r="240" spans="1:9" x14ac:dyDescent="0.25">
      <c r="A240">
        <v>2024</v>
      </c>
      <c r="B240" t="s">
        <v>16</v>
      </c>
      <c r="C240" t="s">
        <v>13</v>
      </c>
      <c r="D240" t="s">
        <v>11</v>
      </c>
      <c r="E240" t="s">
        <v>14</v>
      </c>
      <c r="F240">
        <v>244445</v>
      </c>
      <c r="G240" s="5">
        <v>45537</v>
      </c>
      <c r="H240" t="s">
        <v>499</v>
      </c>
      <c r="I240" s="6" t="s">
        <v>500</v>
      </c>
    </row>
    <row r="241" spans="1:9" x14ac:dyDescent="0.25">
      <c r="A241">
        <v>2024</v>
      </c>
      <c r="B241" t="s">
        <v>16</v>
      </c>
      <c r="C241" t="s">
        <v>29</v>
      </c>
      <c r="D241" t="s">
        <v>10</v>
      </c>
      <c r="E241" t="s">
        <v>30</v>
      </c>
      <c r="F241">
        <v>27473</v>
      </c>
      <c r="G241" s="5">
        <v>45538</v>
      </c>
      <c r="H241" t="s">
        <v>501</v>
      </c>
      <c r="I241" s="6" t="s">
        <v>502</v>
      </c>
    </row>
    <row r="242" spans="1:9" x14ac:dyDescent="0.25">
      <c r="A242">
        <v>2024</v>
      </c>
      <c r="B242" t="s">
        <v>16</v>
      </c>
      <c r="C242" t="s">
        <v>13</v>
      </c>
      <c r="D242" t="s">
        <v>11</v>
      </c>
      <c r="E242" t="s">
        <v>14</v>
      </c>
      <c r="F242">
        <v>244932</v>
      </c>
      <c r="G242" s="5">
        <v>45538</v>
      </c>
      <c r="H242" t="s">
        <v>503</v>
      </c>
      <c r="I242" s="6" t="s">
        <v>504</v>
      </c>
    </row>
    <row r="243" spans="1:9" x14ac:dyDescent="0.25">
      <c r="A243">
        <v>2024</v>
      </c>
      <c r="B243" t="s">
        <v>16</v>
      </c>
      <c r="C243" t="s">
        <v>13</v>
      </c>
      <c r="D243" t="s">
        <v>11</v>
      </c>
      <c r="E243" t="s">
        <v>14</v>
      </c>
      <c r="F243">
        <v>244480</v>
      </c>
      <c r="G243" s="5">
        <v>45538</v>
      </c>
      <c r="H243" t="s">
        <v>505</v>
      </c>
      <c r="I243" s="6" t="s">
        <v>506</v>
      </c>
    </row>
    <row r="244" spans="1:9" x14ac:dyDescent="0.25">
      <c r="A244">
        <v>2024</v>
      </c>
      <c r="B244" t="s">
        <v>16</v>
      </c>
      <c r="C244" t="s">
        <v>29</v>
      </c>
      <c r="D244" t="s">
        <v>10</v>
      </c>
      <c r="E244" t="s">
        <v>30</v>
      </c>
      <c r="F244">
        <v>27483</v>
      </c>
      <c r="G244" s="5">
        <v>45539</v>
      </c>
      <c r="H244" t="s">
        <v>507</v>
      </c>
      <c r="I244" s="8" t="s">
        <v>508</v>
      </c>
    </row>
    <row r="245" spans="1:9" x14ac:dyDescent="0.25">
      <c r="A245">
        <v>2024</v>
      </c>
      <c r="B245" t="s">
        <v>16</v>
      </c>
      <c r="C245" t="s">
        <v>13</v>
      </c>
      <c r="D245" t="s">
        <v>11</v>
      </c>
      <c r="E245" t="s">
        <v>14</v>
      </c>
      <c r="F245">
        <v>245721</v>
      </c>
      <c r="G245" s="5">
        <v>45544</v>
      </c>
      <c r="H245" t="s">
        <v>509</v>
      </c>
      <c r="I245" s="6" t="s">
        <v>510</v>
      </c>
    </row>
    <row r="246" spans="1:9" x14ac:dyDescent="0.25">
      <c r="A246">
        <v>2024</v>
      </c>
      <c r="B246" t="s">
        <v>16</v>
      </c>
      <c r="C246" t="s">
        <v>13</v>
      </c>
      <c r="D246" t="s">
        <v>11</v>
      </c>
      <c r="E246" t="s">
        <v>14</v>
      </c>
      <c r="F246">
        <v>245682</v>
      </c>
      <c r="G246" s="5">
        <v>45544</v>
      </c>
      <c r="H246" t="s">
        <v>511</v>
      </c>
      <c r="I246" s="6" t="s">
        <v>512</v>
      </c>
    </row>
    <row r="247" spans="1:9" x14ac:dyDescent="0.25">
      <c r="A247">
        <v>2024</v>
      </c>
      <c r="B247" t="s">
        <v>16</v>
      </c>
      <c r="C247" t="s">
        <v>13</v>
      </c>
      <c r="D247" t="s">
        <v>11</v>
      </c>
      <c r="E247" t="s">
        <v>14</v>
      </c>
      <c r="F247">
        <v>246149</v>
      </c>
      <c r="G247" s="5">
        <v>45545</v>
      </c>
      <c r="H247" t="s">
        <v>513</v>
      </c>
      <c r="I247" s="6" t="s">
        <v>514</v>
      </c>
    </row>
    <row r="248" spans="1:9" x14ac:dyDescent="0.25">
      <c r="A248">
        <v>2024</v>
      </c>
      <c r="B248" t="s">
        <v>16</v>
      </c>
      <c r="C248" t="s">
        <v>29</v>
      </c>
      <c r="D248" t="s">
        <v>10</v>
      </c>
      <c r="E248" t="s">
        <v>30</v>
      </c>
      <c r="F248">
        <v>27573</v>
      </c>
      <c r="G248" s="5">
        <v>45545</v>
      </c>
      <c r="H248" t="s">
        <v>515</v>
      </c>
      <c r="I248" s="6" t="s">
        <v>516</v>
      </c>
    </row>
    <row r="249" spans="1:9" x14ac:dyDescent="0.25">
      <c r="A249">
        <v>2024</v>
      </c>
      <c r="B249" t="s">
        <v>16</v>
      </c>
      <c r="C249" t="s">
        <v>13</v>
      </c>
      <c r="D249" t="s">
        <v>11</v>
      </c>
      <c r="E249" t="s">
        <v>14</v>
      </c>
      <c r="F249">
        <v>246150</v>
      </c>
      <c r="G249" s="5">
        <v>45545</v>
      </c>
      <c r="H249" t="s">
        <v>517</v>
      </c>
      <c r="I249" s="6" t="s">
        <v>518</v>
      </c>
    </row>
    <row r="250" spans="1:9" x14ac:dyDescent="0.25">
      <c r="A250">
        <v>2024</v>
      </c>
      <c r="B250" t="s">
        <v>16</v>
      </c>
      <c r="C250" t="s">
        <v>13</v>
      </c>
      <c r="D250" t="s">
        <v>11</v>
      </c>
      <c r="E250" t="s">
        <v>14</v>
      </c>
      <c r="F250">
        <v>246152</v>
      </c>
      <c r="G250" s="5">
        <v>45545</v>
      </c>
      <c r="H250" t="s">
        <v>519</v>
      </c>
      <c r="I250" s="6" t="s">
        <v>520</v>
      </c>
    </row>
    <row r="251" spans="1:9" x14ac:dyDescent="0.25">
      <c r="A251">
        <v>2024</v>
      </c>
      <c r="B251" t="s">
        <v>16</v>
      </c>
      <c r="C251" t="s">
        <v>13</v>
      </c>
      <c r="D251" t="s">
        <v>11</v>
      </c>
      <c r="E251" t="s">
        <v>14</v>
      </c>
      <c r="F251">
        <v>246153</v>
      </c>
      <c r="G251" s="5">
        <v>45545</v>
      </c>
      <c r="H251" t="s">
        <v>521</v>
      </c>
      <c r="I251" s="6" t="s">
        <v>522</v>
      </c>
    </row>
    <row r="252" spans="1:9" x14ac:dyDescent="0.25">
      <c r="A252">
        <v>2024</v>
      </c>
      <c r="B252" t="s">
        <v>16</v>
      </c>
      <c r="C252" t="s">
        <v>13</v>
      </c>
      <c r="D252" t="s">
        <v>11</v>
      </c>
      <c r="E252" t="s">
        <v>14</v>
      </c>
      <c r="F252">
        <v>246151</v>
      </c>
      <c r="G252" s="5">
        <v>45545</v>
      </c>
      <c r="H252" t="s">
        <v>523</v>
      </c>
      <c r="I252" s="6" t="s">
        <v>524</v>
      </c>
    </row>
    <row r="253" spans="1:9" x14ac:dyDescent="0.25">
      <c r="A253">
        <v>2024</v>
      </c>
      <c r="B253" t="s">
        <v>16</v>
      </c>
      <c r="C253" t="s">
        <v>29</v>
      </c>
      <c r="D253" t="s">
        <v>10</v>
      </c>
      <c r="E253" t="s">
        <v>30</v>
      </c>
      <c r="F253">
        <v>27640</v>
      </c>
      <c r="G253" s="5">
        <v>45547</v>
      </c>
      <c r="H253" t="s">
        <v>525</v>
      </c>
      <c r="I253" s="6" t="s">
        <v>526</v>
      </c>
    </row>
    <row r="254" spans="1:9" x14ac:dyDescent="0.25">
      <c r="A254">
        <v>2024</v>
      </c>
      <c r="B254" t="s">
        <v>16</v>
      </c>
      <c r="C254" t="s">
        <v>13</v>
      </c>
      <c r="D254" t="s">
        <v>11</v>
      </c>
      <c r="E254" t="s">
        <v>14</v>
      </c>
      <c r="F254">
        <v>246738</v>
      </c>
      <c r="G254" s="5">
        <v>45547</v>
      </c>
      <c r="H254" t="s">
        <v>527</v>
      </c>
      <c r="I254" s="6" t="s">
        <v>528</v>
      </c>
    </row>
    <row r="255" spans="1:9" x14ac:dyDescent="0.25">
      <c r="A255">
        <v>2024</v>
      </c>
      <c r="B255" t="s">
        <v>16</v>
      </c>
      <c r="C255" t="s">
        <v>13</v>
      </c>
      <c r="D255" t="s">
        <v>11</v>
      </c>
      <c r="E255" t="s">
        <v>14</v>
      </c>
      <c r="F255">
        <v>246740</v>
      </c>
      <c r="G255" s="5">
        <v>45547</v>
      </c>
      <c r="H255" t="s">
        <v>529</v>
      </c>
      <c r="I255" s="6" t="s">
        <v>530</v>
      </c>
    </row>
    <row r="256" spans="1:9" x14ac:dyDescent="0.25">
      <c r="A256">
        <v>2024</v>
      </c>
      <c r="B256" t="s">
        <v>16</v>
      </c>
      <c r="C256" t="s">
        <v>13</v>
      </c>
      <c r="D256" t="s">
        <v>11</v>
      </c>
      <c r="E256" t="s">
        <v>14</v>
      </c>
      <c r="F256">
        <v>246741</v>
      </c>
      <c r="G256" s="5">
        <v>45547</v>
      </c>
      <c r="H256" t="s">
        <v>531</v>
      </c>
      <c r="I256" s="6" t="s">
        <v>532</v>
      </c>
    </row>
    <row r="257" spans="1:9" x14ac:dyDescent="0.25">
      <c r="A257">
        <v>2024</v>
      </c>
      <c r="B257" t="s">
        <v>16</v>
      </c>
      <c r="C257" t="s">
        <v>29</v>
      </c>
      <c r="D257" t="s">
        <v>10</v>
      </c>
      <c r="E257" t="s">
        <v>30</v>
      </c>
      <c r="F257">
        <v>27705</v>
      </c>
      <c r="G257" s="5">
        <v>45559</v>
      </c>
      <c r="H257" t="s">
        <v>533</v>
      </c>
      <c r="I257" s="6" t="s">
        <v>534</v>
      </c>
    </row>
    <row r="258" spans="1:9" x14ac:dyDescent="0.25">
      <c r="A258">
        <v>2024</v>
      </c>
      <c r="B258" t="s">
        <v>16</v>
      </c>
      <c r="C258" t="s">
        <v>29</v>
      </c>
      <c r="D258" t="s">
        <v>10</v>
      </c>
      <c r="E258" t="s">
        <v>30</v>
      </c>
      <c r="F258">
        <v>27704</v>
      </c>
      <c r="G258" s="5">
        <v>45559</v>
      </c>
      <c r="H258" t="s">
        <v>535</v>
      </c>
      <c r="I258" s="6" t="s">
        <v>536</v>
      </c>
    </row>
    <row r="259" spans="1:9" x14ac:dyDescent="0.25">
      <c r="A259">
        <v>2024</v>
      </c>
      <c r="B259" t="s">
        <v>16</v>
      </c>
      <c r="C259" t="s">
        <v>13</v>
      </c>
      <c r="D259" t="s">
        <v>11</v>
      </c>
      <c r="E259" t="s">
        <v>14</v>
      </c>
      <c r="F259">
        <v>248035</v>
      </c>
      <c r="G259" s="5">
        <v>45559</v>
      </c>
      <c r="H259" t="s">
        <v>537</v>
      </c>
      <c r="I259" s="6" t="s">
        <v>538</v>
      </c>
    </row>
    <row r="260" spans="1:9" x14ac:dyDescent="0.25">
      <c r="A260">
        <v>2024</v>
      </c>
      <c r="B260" t="s">
        <v>16</v>
      </c>
      <c r="C260" t="s">
        <v>29</v>
      </c>
      <c r="D260" t="s">
        <v>10</v>
      </c>
      <c r="E260" t="s">
        <v>30</v>
      </c>
      <c r="F260">
        <v>27715</v>
      </c>
      <c r="G260" s="5">
        <v>45560</v>
      </c>
      <c r="H260" t="s">
        <v>539</v>
      </c>
      <c r="I260" s="6" t="s">
        <v>540</v>
      </c>
    </row>
    <row r="261" spans="1:9" x14ac:dyDescent="0.25">
      <c r="A261">
        <v>2024</v>
      </c>
      <c r="B261" t="s">
        <v>16</v>
      </c>
      <c r="C261" t="s">
        <v>13</v>
      </c>
      <c r="D261" t="s">
        <v>11</v>
      </c>
      <c r="E261" t="s">
        <v>14</v>
      </c>
      <c r="F261">
        <v>248303</v>
      </c>
      <c r="G261" s="5">
        <v>45560</v>
      </c>
      <c r="H261" t="s">
        <v>541</v>
      </c>
      <c r="I261" s="6" t="s">
        <v>542</v>
      </c>
    </row>
    <row r="262" spans="1:9" x14ac:dyDescent="0.25">
      <c r="A262">
        <v>2024</v>
      </c>
      <c r="B262" t="s">
        <v>16</v>
      </c>
      <c r="C262" t="s">
        <v>13</v>
      </c>
      <c r="D262" t="s">
        <v>11</v>
      </c>
      <c r="E262" t="s">
        <v>14</v>
      </c>
      <c r="F262">
        <v>248416</v>
      </c>
      <c r="G262" s="5">
        <v>45562</v>
      </c>
      <c r="H262" t="s">
        <v>543</v>
      </c>
      <c r="I262" s="6" t="s">
        <v>544</v>
      </c>
    </row>
    <row r="263" spans="1:9" x14ac:dyDescent="0.25">
      <c r="A263">
        <v>2024</v>
      </c>
      <c r="B263" t="s">
        <v>16</v>
      </c>
      <c r="C263" t="s">
        <v>13</v>
      </c>
      <c r="D263" t="s">
        <v>11</v>
      </c>
      <c r="E263" t="s">
        <v>14</v>
      </c>
      <c r="F263">
        <v>249079</v>
      </c>
      <c r="G263" s="5">
        <v>45565</v>
      </c>
      <c r="H263" t="s">
        <v>545</v>
      </c>
      <c r="I263" s="6" t="s">
        <v>546</v>
      </c>
    </row>
    <row r="264" spans="1:9" x14ac:dyDescent="0.25">
      <c r="A264">
        <v>2024</v>
      </c>
      <c r="B264" t="s">
        <v>16</v>
      </c>
      <c r="C264" t="s">
        <v>13</v>
      </c>
      <c r="D264" t="s">
        <v>11</v>
      </c>
      <c r="E264" t="s">
        <v>14</v>
      </c>
      <c r="F264">
        <v>245394</v>
      </c>
      <c r="G264" s="5">
        <v>45541</v>
      </c>
      <c r="H264" s="40" t="s">
        <v>547</v>
      </c>
      <c r="I264" s="6" t="s">
        <v>548</v>
      </c>
    </row>
    <row r="265" spans="1:9" x14ac:dyDescent="0.25">
      <c r="A265">
        <v>2024</v>
      </c>
      <c r="B265" t="s">
        <v>16</v>
      </c>
      <c r="C265" t="s">
        <v>13</v>
      </c>
      <c r="D265" t="s">
        <v>11</v>
      </c>
      <c r="E265" t="s">
        <v>14</v>
      </c>
      <c r="F265">
        <v>245415</v>
      </c>
      <c r="G265" s="5">
        <v>45541</v>
      </c>
      <c r="H265" s="40" t="s">
        <v>549</v>
      </c>
      <c r="I265" s="6" t="s">
        <v>550</v>
      </c>
    </row>
    <row r="266" spans="1:9" x14ac:dyDescent="0.25">
      <c r="A266">
        <v>2024</v>
      </c>
      <c r="B266" t="s">
        <v>16</v>
      </c>
      <c r="C266" t="s">
        <v>13</v>
      </c>
      <c r="D266" t="s">
        <v>11</v>
      </c>
      <c r="E266" t="s">
        <v>14</v>
      </c>
      <c r="F266">
        <v>245684</v>
      </c>
      <c r="G266" s="5">
        <v>45544</v>
      </c>
      <c r="H266" s="40" t="s">
        <v>551</v>
      </c>
      <c r="I266" s="6" t="s">
        <v>552</v>
      </c>
    </row>
    <row r="267" spans="1:9" x14ac:dyDescent="0.25">
      <c r="A267">
        <v>2024</v>
      </c>
      <c r="B267" t="s">
        <v>16</v>
      </c>
      <c r="C267" t="s">
        <v>13</v>
      </c>
      <c r="D267" t="s">
        <v>11</v>
      </c>
      <c r="E267" t="s">
        <v>14</v>
      </c>
      <c r="F267">
        <v>246339</v>
      </c>
      <c r="G267" s="5">
        <v>45547</v>
      </c>
      <c r="H267" s="40" t="s">
        <v>553</v>
      </c>
      <c r="I267" s="6" t="s">
        <v>554</v>
      </c>
    </row>
    <row r="268" spans="1:9" x14ac:dyDescent="0.25">
      <c r="A268">
        <v>2024</v>
      </c>
      <c r="B268" t="s">
        <v>16</v>
      </c>
      <c r="C268" t="s">
        <v>13</v>
      </c>
      <c r="D268" t="s">
        <v>11</v>
      </c>
      <c r="E268" t="s">
        <v>14</v>
      </c>
      <c r="F268">
        <v>246343</v>
      </c>
      <c r="G268" s="5">
        <v>45547</v>
      </c>
      <c r="H268" s="40" t="s">
        <v>555</v>
      </c>
      <c r="I268" s="6" t="s">
        <v>556</v>
      </c>
    </row>
    <row r="269" spans="1:9" x14ac:dyDescent="0.25">
      <c r="A269">
        <v>2024</v>
      </c>
      <c r="B269" t="s">
        <v>16</v>
      </c>
      <c r="C269" t="s">
        <v>13</v>
      </c>
      <c r="D269" t="s">
        <v>11</v>
      </c>
      <c r="E269" t="s">
        <v>14</v>
      </c>
      <c r="F269">
        <v>246340</v>
      </c>
      <c r="G269" s="5">
        <v>45547</v>
      </c>
      <c r="H269" s="40" t="s">
        <v>557</v>
      </c>
      <c r="I269" s="7" t="s">
        <v>558</v>
      </c>
    </row>
    <row r="270" spans="1:9" x14ac:dyDescent="0.25">
      <c r="A270">
        <v>2024</v>
      </c>
      <c r="B270" t="s">
        <v>16</v>
      </c>
      <c r="C270" t="s">
        <v>13</v>
      </c>
      <c r="D270" t="s">
        <v>11</v>
      </c>
      <c r="E270" t="s">
        <v>14</v>
      </c>
      <c r="F270">
        <v>246342</v>
      </c>
      <c r="G270" s="5">
        <v>45547</v>
      </c>
      <c r="H270" s="40" t="s">
        <v>559</v>
      </c>
      <c r="I270" s="6" t="s">
        <v>560</v>
      </c>
    </row>
    <row r="271" spans="1:9" x14ac:dyDescent="0.25">
      <c r="A271">
        <v>2024</v>
      </c>
      <c r="B271" t="s">
        <v>16</v>
      </c>
      <c r="C271" t="s">
        <v>13</v>
      </c>
      <c r="D271" t="s">
        <v>11</v>
      </c>
      <c r="E271" t="s">
        <v>14</v>
      </c>
      <c r="F271">
        <v>246344</v>
      </c>
      <c r="G271" s="5">
        <v>45547</v>
      </c>
      <c r="H271" s="40" t="s">
        <v>561</v>
      </c>
      <c r="I271" s="6" t="s">
        <v>562</v>
      </c>
    </row>
    <row r="272" spans="1:9" x14ac:dyDescent="0.25">
      <c r="A272">
        <v>2024</v>
      </c>
      <c r="B272" t="s">
        <v>16</v>
      </c>
      <c r="C272" t="s">
        <v>29</v>
      </c>
      <c r="D272" t="s">
        <v>10</v>
      </c>
      <c r="E272" t="s">
        <v>30</v>
      </c>
      <c r="F272">
        <v>27676</v>
      </c>
      <c r="G272" s="5">
        <v>45551</v>
      </c>
      <c r="H272" s="40" t="s">
        <v>563</v>
      </c>
      <c r="I272" s="6" t="s">
        <v>564</v>
      </c>
    </row>
    <row r="273" spans="1:9" x14ac:dyDescent="0.25">
      <c r="A273">
        <v>2024</v>
      </c>
      <c r="B273" t="s">
        <v>16</v>
      </c>
      <c r="C273" t="s">
        <v>13</v>
      </c>
      <c r="D273" t="s">
        <v>11</v>
      </c>
      <c r="E273" t="s">
        <v>14</v>
      </c>
      <c r="F273">
        <v>248858</v>
      </c>
      <c r="G273" s="5">
        <v>45565</v>
      </c>
      <c r="H273" s="40" t="s">
        <v>565</v>
      </c>
      <c r="I273" s="7" t="s">
        <v>566</v>
      </c>
    </row>
    <row r="274" spans="1:9" x14ac:dyDescent="0.25">
      <c r="A274">
        <v>2024</v>
      </c>
      <c r="B274" t="s">
        <v>16</v>
      </c>
      <c r="C274" t="s">
        <v>13</v>
      </c>
      <c r="D274" t="s">
        <v>11</v>
      </c>
      <c r="E274" t="s">
        <v>14</v>
      </c>
      <c r="F274">
        <v>248867</v>
      </c>
      <c r="G274" s="5">
        <v>45565</v>
      </c>
      <c r="H274" s="40" t="s">
        <v>567</v>
      </c>
      <c r="I274" s="7" t="s">
        <v>568</v>
      </c>
    </row>
    <row r="275" spans="1:9" x14ac:dyDescent="0.25">
      <c r="A275">
        <v>2024</v>
      </c>
      <c r="B275" t="s">
        <v>16</v>
      </c>
      <c r="C275" t="s">
        <v>13</v>
      </c>
      <c r="D275" t="s">
        <v>11</v>
      </c>
      <c r="E275" t="s">
        <v>14</v>
      </c>
      <c r="F275">
        <v>248868</v>
      </c>
      <c r="G275" s="5">
        <v>45565</v>
      </c>
      <c r="H275" s="40" t="s">
        <v>569</v>
      </c>
      <c r="I275" s="7" t="s">
        <v>570</v>
      </c>
    </row>
    <row r="276" spans="1:9" x14ac:dyDescent="0.25">
      <c r="A276">
        <v>2024</v>
      </c>
      <c r="B276" t="s">
        <v>16</v>
      </c>
      <c r="C276" t="s">
        <v>29</v>
      </c>
      <c r="D276" t="s">
        <v>10</v>
      </c>
      <c r="E276" t="s">
        <v>30</v>
      </c>
      <c r="F276">
        <v>27429</v>
      </c>
      <c r="G276" s="5">
        <v>45537</v>
      </c>
      <c r="H276" t="s">
        <v>571</v>
      </c>
      <c r="I276" s="6" t="s">
        <v>572</v>
      </c>
    </row>
    <row r="277" spans="1:9" x14ac:dyDescent="0.25">
      <c r="A277">
        <v>2024</v>
      </c>
      <c r="B277" t="s">
        <v>16</v>
      </c>
      <c r="C277" t="s">
        <v>29</v>
      </c>
      <c r="D277" t="s">
        <v>10</v>
      </c>
      <c r="E277" t="s">
        <v>30</v>
      </c>
      <c r="F277">
        <v>27526</v>
      </c>
      <c r="G277" s="5">
        <v>45540</v>
      </c>
      <c r="H277" t="s">
        <v>573</v>
      </c>
      <c r="I277" s="6" t="s">
        <v>574</v>
      </c>
    </row>
    <row r="278" spans="1:9" x14ac:dyDescent="0.25">
      <c r="A278">
        <v>2024</v>
      </c>
      <c r="B278" t="s">
        <v>16</v>
      </c>
      <c r="C278" t="s">
        <v>29</v>
      </c>
      <c r="D278" t="s">
        <v>10</v>
      </c>
      <c r="E278" t="s">
        <v>30</v>
      </c>
      <c r="F278">
        <v>27525</v>
      </c>
      <c r="G278" s="5">
        <v>45540</v>
      </c>
      <c r="H278" t="s">
        <v>575</v>
      </c>
      <c r="I278" s="6" t="s">
        <v>576</v>
      </c>
    </row>
    <row r="279" spans="1:9" x14ac:dyDescent="0.25">
      <c r="A279">
        <v>2024</v>
      </c>
      <c r="B279" t="s">
        <v>16</v>
      </c>
      <c r="C279" t="s">
        <v>13</v>
      </c>
      <c r="D279" t="s">
        <v>11</v>
      </c>
      <c r="E279" t="s">
        <v>14</v>
      </c>
      <c r="F279">
        <v>245156</v>
      </c>
      <c r="G279" s="5">
        <v>45540</v>
      </c>
      <c r="H279" t="s">
        <v>577</v>
      </c>
      <c r="I279" s="6" t="s">
        <v>578</v>
      </c>
    </row>
    <row r="280" spans="1:9" x14ac:dyDescent="0.25">
      <c r="A280">
        <v>2024</v>
      </c>
      <c r="B280" t="s">
        <v>16</v>
      </c>
      <c r="C280" t="s">
        <v>29</v>
      </c>
      <c r="D280" t="s">
        <v>10</v>
      </c>
      <c r="E280" t="s">
        <v>30</v>
      </c>
      <c r="F280">
        <v>27523</v>
      </c>
      <c r="G280" s="5">
        <v>45540</v>
      </c>
      <c r="H280" t="s">
        <v>579</v>
      </c>
      <c r="I280" s="8" t="s">
        <v>580</v>
      </c>
    </row>
    <row r="281" spans="1:9" x14ac:dyDescent="0.25">
      <c r="A281">
        <v>2024</v>
      </c>
      <c r="B281" t="s">
        <v>16</v>
      </c>
      <c r="C281" t="s">
        <v>13</v>
      </c>
      <c r="D281" t="s">
        <v>11</v>
      </c>
      <c r="E281" t="s">
        <v>14</v>
      </c>
      <c r="F281">
        <v>245390</v>
      </c>
      <c r="G281" s="5">
        <v>45541</v>
      </c>
      <c r="H281" t="s">
        <v>581</v>
      </c>
      <c r="I281" s="6" t="s">
        <v>582</v>
      </c>
    </row>
    <row r="282" spans="1:9" x14ac:dyDescent="0.25">
      <c r="A282">
        <v>2024</v>
      </c>
      <c r="B282" t="s">
        <v>16</v>
      </c>
      <c r="C282" t="s">
        <v>13</v>
      </c>
      <c r="D282" t="s">
        <v>11</v>
      </c>
      <c r="E282" t="s">
        <v>14</v>
      </c>
      <c r="F282">
        <v>245431</v>
      </c>
      <c r="G282" s="5">
        <v>45541</v>
      </c>
      <c r="H282" t="s">
        <v>583</v>
      </c>
      <c r="I282" s="6" t="s">
        <v>584</v>
      </c>
    </row>
    <row r="283" spans="1:9" x14ac:dyDescent="0.25">
      <c r="A283">
        <v>2024</v>
      </c>
      <c r="B283" t="s">
        <v>16</v>
      </c>
      <c r="C283" t="s">
        <v>13</v>
      </c>
      <c r="D283" t="s">
        <v>11</v>
      </c>
      <c r="E283" t="s">
        <v>14</v>
      </c>
      <c r="F283">
        <v>246185</v>
      </c>
      <c r="G283" s="5">
        <v>45546</v>
      </c>
      <c r="H283" t="s">
        <v>585</v>
      </c>
      <c r="I283" s="6" t="s">
        <v>586</v>
      </c>
    </row>
    <row r="284" spans="1:9" x14ac:dyDescent="0.25">
      <c r="A284">
        <v>2024</v>
      </c>
      <c r="B284" t="s">
        <v>16</v>
      </c>
      <c r="C284" t="s">
        <v>13</v>
      </c>
      <c r="D284" t="s">
        <v>11</v>
      </c>
      <c r="E284" t="s">
        <v>14</v>
      </c>
      <c r="F284">
        <v>246325</v>
      </c>
      <c r="G284" s="5">
        <v>45547</v>
      </c>
      <c r="H284" t="s">
        <v>587</v>
      </c>
      <c r="I284" s="6" t="s">
        <v>588</v>
      </c>
    </row>
    <row r="285" spans="1:9" x14ac:dyDescent="0.25">
      <c r="A285">
        <v>2024</v>
      </c>
      <c r="B285" t="s">
        <v>16</v>
      </c>
      <c r="C285" t="s">
        <v>13</v>
      </c>
      <c r="D285" t="s">
        <v>11</v>
      </c>
      <c r="E285" t="s">
        <v>14</v>
      </c>
      <c r="F285">
        <v>246753</v>
      </c>
      <c r="G285" s="5">
        <v>45548</v>
      </c>
      <c r="H285" t="s">
        <v>589</v>
      </c>
      <c r="I285" s="6" t="s">
        <v>590</v>
      </c>
    </row>
    <row r="286" spans="1:9" x14ac:dyDescent="0.25">
      <c r="A286">
        <v>2024</v>
      </c>
      <c r="B286" t="s">
        <v>16</v>
      </c>
      <c r="C286" t="s">
        <v>13</v>
      </c>
      <c r="D286" t="s">
        <v>11</v>
      </c>
      <c r="E286" t="s">
        <v>14</v>
      </c>
      <c r="F286">
        <v>246754</v>
      </c>
      <c r="G286" s="5">
        <v>45548</v>
      </c>
      <c r="H286" t="s">
        <v>591</v>
      </c>
      <c r="I286" s="6" t="s">
        <v>592</v>
      </c>
    </row>
    <row r="287" spans="1:9" x14ac:dyDescent="0.25">
      <c r="A287">
        <v>2024</v>
      </c>
      <c r="B287" t="s">
        <v>16</v>
      </c>
      <c r="C287" t="s">
        <v>13</v>
      </c>
      <c r="D287" t="s">
        <v>11</v>
      </c>
      <c r="E287" t="s">
        <v>14</v>
      </c>
      <c r="F287">
        <v>246968</v>
      </c>
      <c r="G287" s="5">
        <v>45551</v>
      </c>
      <c r="H287" t="s">
        <v>593</v>
      </c>
      <c r="I287" s="6" t="s">
        <v>594</v>
      </c>
    </row>
    <row r="288" spans="1:9" x14ac:dyDescent="0.25">
      <c r="A288">
        <v>2024</v>
      </c>
      <c r="B288" t="s">
        <v>16</v>
      </c>
      <c r="C288" t="s">
        <v>29</v>
      </c>
      <c r="D288" t="s">
        <v>10</v>
      </c>
      <c r="E288" t="s">
        <v>30</v>
      </c>
      <c r="F288">
        <v>27678</v>
      </c>
      <c r="G288" s="5">
        <v>45551</v>
      </c>
      <c r="H288" t="s">
        <v>595</v>
      </c>
      <c r="I288" s="6" t="s">
        <v>596</v>
      </c>
    </row>
    <row r="289" spans="1:9" x14ac:dyDescent="0.25">
      <c r="A289">
        <v>2024</v>
      </c>
      <c r="B289" t="s">
        <v>16</v>
      </c>
      <c r="C289" t="s">
        <v>29</v>
      </c>
      <c r="D289" t="s">
        <v>10</v>
      </c>
      <c r="E289" t="s">
        <v>30</v>
      </c>
      <c r="F289">
        <v>27677</v>
      </c>
      <c r="G289" s="5">
        <v>45551</v>
      </c>
      <c r="H289" t="s">
        <v>597</v>
      </c>
      <c r="I289" s="6" t="s">
        <v>598</v>
      </c>
    </row>
    <row r="290" spans="1:9" x14ac:dyDescent="0.25">
      <c r="A290">
        <v>2024</v>
      </c>
      <c r="B290" t="s">
        <v>16</v>
      </c>
      <c r="C290" t="s">
        <v>29</v>
      </c>
      <c r="D290" t="s">
        <v>10</v>
      </c>
      <c r="E290" t="s">
        <v>30</v>
      </c>
      <c r="F290">
        <v>27685</v>
      </c>
      <c r="G290" s="5">
        <v>45551</v>
      </c>
      <c r="H290" t="s">
        <v>599</v>
      </c>
      <c r="I290" s="6" t="s">
        <v>600</v>
      </c>
    </row>
    <row r="291" spans="1:9" x14ac:dyDescent="0.25">
      <c r="A291">
        <v>2024</v>
      </c>
      <c r="B291" t="s">
        <v>16</v>
      </c>
      <c r="C291" t="s">
        <v>29</v>
      </c>
      <c r="D291" t="s">
        <v>10</v>
      </c>
      <c r="E291" t="s">
        <v>30</v>
      </c>
      <c r="F291">
        <v>27681</v>
      </c>
      <c r="G291" s="5">
        <v>45551</v>
      </c>
      <c r="H291" t="s">
        <v>601</v>
      </c>
      <c r="I291" s="6" t="s">
        <v>602</v>
      </c>
    </row>
    <row r="292" spans="1:9" x14ac:dyDescent="0.25">
      <c r="A292">
        <v>2024</v>
      </c>
      <c r="B292" t="s">
        <v>16</v>
      </c>
      <c r="C292" t="s">
        <v>29</v>
      </c>
      <c r="D292" t="s">
        <v>10</v>
      </c>
      <c r="E292" t="s">
        <v>30</v>
      </c>
      <c r="F292">
        <v>36465</v>
      </c>
      <c r="G292" s="5">
        <v>45558</v>
      </c>
      <c r="H292" t="s">
        <v>603</v>
      </c>
      <c r="I292" s="6" t="s">
        <v>604</v>
      </c>
    </row>
    <row r="293" spans="1:9" x14ac:dyDescent="0.25">
      <c r="A293">
        <v>2024</v>
      </c>
      <c r="B293" t="s">
        <v>16</v>
      </c>
      <c r="C293" t="s">
        <v>13</v>
      </c>
      <c r="D293" t="s">
        <v>11</v>
      </c>
      <c r="E293" t="s">
        <v>14</v>
      </c>
      <c r="F293">
        <v>248265</v>
      </c>
      <c r="G293" s="5">
        <v>45560</v>
      </c>
      <c r="H293" t="s">
        <v>605</v>
      </c>
      <c r="I293" s="6" t="s">
        <v>606</v>
      </c>
    </row>
    <row r="294" spans="1:9" x14ac:dyDescent="0.25">
      <c r="A294">
        <v>2024</v>
      </c>
      <c r="B294" t="s">
        <v>16</v>
      </c>
      <c r="C294" t="s">
        <v>13</v>
      </c>
      <c r="D294" t="s">
        <v>11</v>
      </c>
      <c r="E294" t="s">
        <v>14</v>
      </c>
      <c r="F294">
        <v>249072</v>
      </c>
      <c r="G294" s="5">
        <v>45565</v>
      </c>
      <c r="H294" t="s">
        <v>607</v>
      </c>
      <c r="I294" s="7" t="s">
        <v>608</v>
      </c>
    </row>
    <row r="295" spans="1:9" x14ac:dyDescent="0.25">
      <c r="A295">
        <v>2024</v>
      </c>
      <c r="B295" t="s">
        <v>16</v>
      </c>
      <c r="C295" t="s">
        <v>13</v>
      </c>
      <c r="D295" t="s">
        <v>11</v>
      </c>
      <c r="E295" t="s">
        <v>14</v>
      </c>
      <c r="F295">
        <v>249070</v>
      </c>
      <c r="G295" s="5">
        <v>45565</v>
      </c>
      <c r="H295" t="s">
        <v>609</v>
      </c>
      <c r="I295" s="7" t="s">
        <v>610</v>
      </c>
    </row>
    <row r="296" spans="1:9" x14ac:dyDescent="0.25">
      <c r="A296">
        <v>2024</v>
      </c>
      <c r="B296" t="s">
        <v>16</v>
      </c>
      <c r="C296" t="s">
        <v>29</v>
      </c>
      <c r="D296" t="s">
        <v>10</v>
      </c>
      <c r="E296" t="s">
        <v>30</v>
      </c>
      <c r="F296">
        <v>27684</v>
      </c>
      <c r="G296" s="5">
        <v>45551</v>
      </c>
      <c r="H296" t="s">
        <v>611</v>
      </c>
      <c r="I296" s="6" t="s">
        <v>612</v>
      </c>
    </row>
    <row r="297" spans="1:9" x14ac:dyDescent="0.25">
      <c r="A297">
        <v>2024</v>
      </c>
      <c r="B297" t="s">
        <v>16</v>
      </c>
      <c r="C297" t="s">
        <v>12</v>
      </c>
      <c r="D297" t="s">
        <v>11</v>
      </c>
      <c r="E297" t="s">
        <v>15</v>
      </c>
      <c r="F297">
        <v>247449</v>
      </c>
      <c r="G297" s="5">
        <v>45558</v>
      </c>
      <c r="H297" t="s">
        <v>613</v>
      </c>
      <c r="I297" s="6" t="s">
        <v>614</v>
      </c>
    </row>
    <row r="298" spans="1:9" x14ac:dyDescent="0.25">
      <c r="A298">
        <v>2024</v>
      </c>
      <c r="B298" t="s">
        <v>16</v>
      </c>
      <c r="C298" t="s">
        <v>13</v>
      </c>
      <c r="D298" t="s">
        <v>11</v>
      </c>
      <c r="E298" t="s">
        <v>14</v>
      </c>
      <c r="F298">
        <v>244431</v>
      </c>
      <c r="G298" s="5">
        <v>45537</v>
      </c>
      <c r="H298" t="s">
        <v>615</v>
      </c>
      <c r="I298" s="6" t="s">
        <v>616</v>
      </c>
    </row>
    <row r="299" spans="1:9" x14ac:dyDescent="0.25">
      <c r="A299">
        <v>2024</v>
      </c>
      <c r="B299" t="s">
        <v>16</v>
      </c>
      <c r="C299" t="s">
        <v>13</v>
      </c>
      <c r="D299" t="s">
        <v>11</v>
      </c>
      <c r="E299" t="s">
        <v>14</v>
      </c>
      <c r="F299">
        <v>244426</v>
      </c>
      <c r="G299" s="5">
        <v>45537</v>
      </c>
      <c r="H299" t="s">
        <v>617</v>
      </c>
      <c r="I299" s="6" t="s">
        <v>618</v>
      </c>
    </row>
    <row r="300" spans="1:9" x14ac:dyDescent="0.25">
      <c r="A300">
        <v>2024</v>
      </c>
      <c r="B300" t="s">
        <v>16</v>
      </c>
      <c r="C300" t="s">
        <v>13</v>
      </c>
      <c r="D300" t="s">
        <v>11</v>
      </c>
      <c r="E300" t="s">
        <v>14</v>
      </c>
      <c r="F300">
        <v>245031</v>
      </c>
      <c r="G300" s="5">
        <v>45539</v>
      </c>
      <c r="H300" t="s">
        <v>619</v>
      </c>
      <c r="I300" s="6" t="s">
        <v>620</v>
      </c>
    </row>
    <row r="301" spans="1:9" x14ac:dyDescent="0.25">
      <c r="A301">
        <v>2024</v>
      </c>
      <c r="B301" t="s">
        <v>16</v>
      </c>
      <c r="C301" t="s">
        <v>13</v>
      </c>
      <c r="D301" t="s">
        <v>11</v>
      </c>
      <c r="E301" t="s">
        <v>14</v>
      </c>
      <c r="F301">
        <v>245015</v>
      </c>
      <c r="G301" s="5">
        <v>45539</v>
      </c>
      <c r="H301" t="s">
        <v>621</v>
      </c>
      <c r="I301" s="6" t="s">
        <v>622</v>
      </c>
    </row>
    <row r="302" spans="1:9" x14ac:dyDescent="0.25">
      <c r="A302">
        <v>2024</v>
      </c>
      <c r="B302" t="s">
        <v>16</v>
      </c>
      <c r="C302" t="s">
        <v>13</v>
      </c>
      <c r="D302" t="s">
        <v>11</v>
      </c>
      <c r="E302" t="s">
        <v>14</v>
      </c>
      <c r="F302">
        <v>245013</v>
      </c>
      <c r="G302" s="5">
        <v>45539</v>
      </c>
      <c r="H302" t="s">
        <v>623</v>
      </c>
      <c r="I302" s="6" t="s">
        <v>624</v>
      </c>
    </row>
    <row r="303" spans="1:9" x14ac:dyDescent="0.25">
      <c r="A303">
        <v>2024</v>
      </c>
      <c r="B303" t="s">
        <v>16</v>
      </c>
      <c r="C303" t="s">
        <v>13</v>
      </c>
      <c r="D303" t="s">
        <v>11</v>
      </c>
      <c r="E303" t="s">
        <v>14</v>
      </c>
      <c r="F303">
        <v>245014</v>
      </c>
      <c r="G303" s="5">
        <v>45539</v>
      </c>
      <c r="H303" t="s">
        <v>625</v>
      </c>
      <c r="I303" s="6" t="s">
        <v>626</v>
      </c>
    </row>
    <row r="304" spans="1:9" x14ac:dyDescent="0.25">
      <c r="A304">
        <v>2024</v>
      </c>
      <c r="B304" t="s">
        <v>16</v>
      </c>
      <c r="C304" t="s">
        <v>29</v>
      </c>
      <c r="D304" t="s">
        <v>10</v>
      </c>
      <c r="E304" t="s">
        <v>30</v>
      </c>
      <c r="F304">
        <v>27572</v>
      </c>
      <c r="G304" s="5">
        <v>45545</v>
      </c>
      <c r="H304" t="s">
        <v>627</v>
      </c>
      <c r="I304" s="6" t="s">
        <v>628</v>
      </c>
    </row>
    <row r="305" spans="1:9" x14ac:dyDescent="0.25">
      <c r="A305">
        <v>2024</v>
      </c>
      <c r="B305" t="s">
        <v>16</v>
      </c>
      <c r="C305" t="s">
        <v>13</v>
      </c>
      <c r="D305" t="s">
        <v>11</v>
      </c>
      <c r="E305" t="s">
        <v>14</v>
      </c>
      <c r="F305">
        <v>246139</v>
      </c>
      <c r="G305" s="5">
        <v>45545</v>
      </c>
      <c r="H305" t="s">
        <v>629</v>
      </c>
      <c r="I305" s="6" t="s">
        <v>630</v>
      </c>
    </row>
    <row r="306" spans="1:9" x14ac:dyDescent="0.25">
      <c r="A306">
        <v>2024</v>
      </c>
      <c r="B306" t="s">
        <v>16</v>
      </c>
      <c r="C306" t="s">
        <v>29</v>
      </c>
      <c r="D306" t="s">
        <v>10</v>
      </c>
      <c r="E306" t="s">
        <v>30</v>
      </c>
      <c r="F306">
        <v>27611</v>
      </c>
      <c r="G306" s="5">
        <v>45546</v>
      </c>
      <c r="H306" t="s">
        <v>631</v>
      </c>
      <c r="I306" s="6" t="s">
        <v>632</v>
      </c>
    </row>
    <row r="307" spans="1:9" x14ac:dyDescent="0.25">
      <c r="A307">
        <v>2024</v>
      </c>
      <c r="B307" t="s">
        <v>16</v>
      </c>
      <c r="C307" t="s">
        <v>29</v>
      </c>
      <c r="D307" t="s">
        <v>10</v>
      </c>
      <c r="E307" t="s">
        <v>30</v>
      </c>
      <c r="F307">
        <v>27603</v>
      </c>
      <c r="G307" s="5">
        <v>45546</v>
      </c>
      <c r="H307" t="s">
        <v>633</v>
      </c>
      <c r="I307" s="6" t="s">
        <v>634</v>
      </c>
    </row>
    <row r="308" spans="1:9" x14ac:dyDescent="0.25">
      <c r="A308">
        <v>2024</v>
      </c>
      <c r="B308" t="s">
        <v>16</v>
      </c>
      <c r="C308" t="s">
        <v>29</v>
      </c>
      <c r="D308" t="s">
        <v>10</v>
      </c>
      <c r="E308" t="s">
        <v>30</v>
      </c>
      <c r="F308">
        <v>27644</v>
      </c>
      <c r="G308" s="5">
        <v>45547</v>
      </c>
      <c r="H308" t="s">
        <v>635</v>
      </c>
      <c r="I308" s="6" t="s">
        <v>636</v>
      </c>
    </row>
    <row r="309" spans="1:9" x14ac:dyDescent="0.25">
      <c r="A309">
        <v>2024</v>
      </c>
      <c r="B309" t="s">
        <v>16</v>
      </c>
      <c r="C309" t="s">
        <v>29</v>
      </c>
      <c r="D309" t="s">
        <v>10</v>
      </c>
      <c r="E309" t="s">
        <v>30</v>
      </c>
      <c r="F309">
        <v>27642</v>
      </c>
      <c r="G309" s="5">
        <v>45547</v>
      </c>
      <c r="H309" t="s">
        <v>637</v>
      </c>
      <c r="I309" s="6" t="s">
        <v>638</v>
      </c>
    </row>
    <row r="310" spans="1:9" x14ac:dyDescent="0.25">
      <c r="A310">
        <v>2024</v>
      </c>
      <c r="B310" t="s">
        <v>16</v>
      </c>
      <c r="C310" t="s">
        <v>29</v>
      </c>
      <c r="D310" t="s">
        <v>10</v>
      </c>
      <c r="E310" t="s">
        <v>30</v>
      </c>
      <c r="F310">
        <v>27643</v>
      </c>
      <c r="G310" s="5">
        <v>45547</v>
      </c>
      <c r="H310" t="s">
        <v>639</v>
      </c>
      <c r="I310" s="6" t="s">
        <v>640</v>
      </c>
    </row>
    <row r="311" spans="1:9" x14ac:dyDescent="0.25">
      <c r="A311">
        <v>2024</v>
      </c>
      <c r="B311" t="s">
        <v>16</v>
      </c>
      <c r="C311" t="s">
        <v>29</v>
      </c>
      <c r="D311" t="s">
        <v>10</v>
      </c>
      <c r="E311" t="s">
        <v>30</v>
      </c>
      <c r="F311">
        <v>27689</v>
      </c>
      <c r="G311" s="5">
        <v>45558</v>
      </c>
      <c r="H311" t="s">
        <v>641</v>
      </c>
      <c r="I311" s="6" t="s">
        <v>642</v>
      </c>
    </row>
    <row r="312" spans="1:9" x14ac:dyDescent="0.25">
      <c r="A312">
        <v>2024</v>
      </c>
      <c r="B312" t="s">
        <v>16</v>
      </c>
      <c r="C312" t="s">
        <v>13</v>
      </c>
      <c r="D312" t="s">
        <v>11</v>
      </c>
      <c r="E312" t="s">
        <v>14</v>
      </c>
      <c r="F312">
        <v>247451</v>
      </c>
      <c r="G312" s="5">
        <v>45558</v>
      </c>
      <c r="H312" t="s">
        <v>643</v>
      </c>
      <c r="I312" s="6" t="s">
        <v>644</v>
      </c>
    </row>
    <row r="313" spans="1:9" x14ac:dyDescent="0.25">
      <c r="A313">
        <v>2024</v>
      </c>
      <c r="B313" t="s">
        <v>16</v>
      </c>
      <c r="C313" t="s">
        <v>29</v>
      </c>
      <c r="D313" t="s">
        <v>10</v>
      </c>
      <c r="E313" t="s">
        <v>30</v>
      </c>
      <c r="F313">
        <v>27688</v>
      </c>
      <c r="G313" s="5">
        <v>45558</v>
      </c>
      <c r="H313" t="s">
        <v>645</v>
      </c>
      <c r="I313" s="6" t="s">
        <v>646</v>
      </c>
    </row>
    <row r="314" spans="1:9" x14ac:dyDescent="0.25">
      <c r="A314">
        <v>2024</v>
      </c>
      <c r="B314" t="s">
        <v>16</v>
      </c>
      <c r="C314" t="s">
        <v>13</v>
      </c>
      <c r="D314" t="s">
        <v>11</v>
      </c>
      <c r="E314" t="s">
        <v>14</v>
      </c>
      <c r="F314">
        <v>248330</v>
      </c>
      <c r="G314" s="5">
        <v>45561</v>
      </c>
      <c r="H314" t="s">
        <v>647</v>
      </c>
      <c r="I314" s="6" t="s">
        <v>648</v>
      </c>
    </row>
    <row r="315" spans="1:9" x14ac:dyDescent="0.25">
      <c r="A315">
        <v>2024</v>
      </c>
      <c r="B315" t="s">
        <v>16</v>
      </c>
      <c r="C315" t="s">
        <v>13</v>
      </c>
      <c r="D315" t="s">
        <v>11</v>
      </c>
      <c r="E315" t="s">
        <v>14</v>
      </c>
      <c r="F315">
        <v>248352</v>
      </c>
      <c r="G315" s="5">
        <v>45561</v>
      </c>
      <c r="H315" t="s">
        <v>649</v>
      </c>
      <c r="I315" s="6" t="s">
        <v>650</v>
      </c>
    </row>
    <row r="316" spans="1:9" x14ac:dyDescent="0.25">
      <c r="A316">
        <v>2024</v>
      </c>
      <c r="B316" t="s">
        <v>16</v>
      </c>
      <c r="C316" t="s">
        <v>13</v>
      </c>
      <c r="D316" t="s">
        <v>11</v>
      </c>
      <c r="E316" t="s">
        <v>14</v>
      </c>
      <c r="F316">
        <v>248329</v>
      </c>
      <c r="G316" s="5">
        <v>45561</v>
      </c>
      <c r="H316" t="s">
        <v>651</v>
      </c>
      <c r="I316" s="6" t="s">
        <v>652</v>
      </c>
    </row>
    <row r="317" spans="1:9" x14ac:dyDescent="0.25">
      <c r="A317">
        <v>2024</v>
      </c>
      <c r="B317" t="s">
        <v>16</v>
      </c>
      <c r="C317" t="s">
        <v>13</v>
      </c>
      <c r="D317" t="s">
        <v>11</v>
      </c>
      <c r="E317" t="s">
        <v>14</v>
      </c>
      <c r="F317">
        <v>248355</v>
      </c>
      <c r="G317" s="5">
        <v>45561</v>
      </c>
      <c r="H317" t="s">
        <v>653</v>
      </c>
      <c r="I317" s="6" t="s">
        <v>654</v>
      </c>
    </row>
    <row r="318" spans="1:9" x14ac:dyDescent="0.25">
      <c r="A318">
        <v>2024</v>
      </c>
      <c r="B318" t="s">
        <v>16</v>
      </c>
      <c r="C318" t="s">
        <v>29</v>
      </c>
      <c r="D318" t="s">
        <v>10</v>
      </c>
      <c r="E318" t="s">
        <v>30</v>
      </c>
      <c r="F318" s="14">
        <v>27556</v>
      </c>
      <c r="G318" s="5">
        <v>45544</v>
      </c>
      <c r="H318" t="s">
        <v>656</v>
      </c>
      <c r="I318" s="6" t="s">
        <v>657</v>
      </c>
    </row>
    <row r="319" spans="1:9" x14ac:dyDescent="0.25">
      <c r="A319">
        <v>2024</v>
      </c>
      <c r="B319" t="s">
        <v>16</v>
      </c>
      <c r="C319" t="s">
        <v>13</v>
      </c>
      <c r="D319" t="s">
        <v>11</v>
      </c>
      <c r="E319" t="s">
        <v>14</v>
      </c>
      <c r="F319" s="14">
        <v>246163</v>
      </c>
      <c r="G319" s="5">
        <v>45546</v>
      </c>
      <c r="H319" t="s">
        <v>658</v>
      </c>
      <c r="I319" s="6" t="s">
        <v>659</v>
      </c>
    </row>
    <row r="320" spans="1:9" x14ac:dyDescent="0.25">
      <c r="A320">
        <v>2024</v>
      </c>
      <c r="B320" t="s">
        <v>16</v>
      </c>
      <c r="C320" t="s">
        <v>13</v>
      </c>
      <c r="D320" t="s">
        <v>11</v>
      </c>
      <c r="E320" t="s">
        <v>14</v>
      </c>
      <c r="F320" s="14">
        <v>246345</v>
      </c>
      <c r="G320" s="5">
        <v>45547</v>
      </c>
      <c r="H320" t="s">
        <v>660</v>
      </c>
      <c r="I320" s="6" t="s">
        <v>661</v>
      </c>
    </row>
    <row r="321" spans="1:9" x14ac:dyDescent="0.25">
      <c r="A321">
        <v>2024</v>
      </c>
      <c r="B321" t="s">
        <v>16</v>
      </c>
      <c r="C321" t="s">
        <v>13</v>
      </c>
      <c r="D321" t="s">
        <v>11</v>
      </c>
      <c r="E321" t="s">
        <v>14</v>
      </c>
      <c r="F321" s="14">
        <v>246756</v>
      </c>
      <c r="G321" s="5">
        <v>45548</v>
      </c>
      <c r="H321" t="s">
        <v>662</v>
      </c>
      <c r="I321" s="6" t="s">
        <v>663</v>
      </c>
    </row>
    <row r="322" spans="1:9" x14ac:dyDescent="0.25">
      <c r="A322">
        <v>2024</v>
      </c>
      <c r="B322" t="s">
        <v>16</v>
      </c>
      <c r="C322" t="s">
        <v>29</v>
      </c>
      <c r="D322" t="s">
        <v>10</v>
      </c>
      <c r="E322" t="s">
        <v>30</v>
      </c>
      <c r="F322" s="14">
        <v>27648</v>
      </c>
      <c r="G322" s="5">
        <v>45548</v>
      </c>
      <c r="H322" t="s">
        <v>664</v>
      </c>
      <c r="I322" s="6" t="s">
        <v>665</v>
      </c>
    </row>
    <row r="323" spans="1:9" x14ac:dyDescent="0.25">
      <c r="A323">
        <v>2024</v>
      </c>
      <c r="B323" t="s">
        <v>16</v>
      </c>
      <c r="C323" t="s">
        <v>29</v>
      </c>
      <c r="D323" t="s">
        <v>10</v>
      </c>
      <c r="E323" t="s">
        <v>655</v>
      </c>
      <c r="F323" s="14">
        <v>27713</v>
      </c>
      <c r="G323" s="5">
        <v>45560</v>
      </c>
      <c r="H323" t="s">
        <v>666</v>
      </c>
      <c r="I323" s="6" t="s">
        <v>667</v>
      </c>
    </row>
    <row r="324" spans="1:9" x14ac:dyDescent="0.25">
      <c r="A324">
        <v>2024</v>
      </c>
      <c r="B324" t="s">
        <v>16</v>
      </c>
      <c r="C324" t="s">
        <v>13</v>
      </c>
      <c r="D324" t="s">
        <v>11</v>
      </c>
      <c r="E324" t="s">
        <v>14</v>
      </c>
      <c r="F324">
        <v>244952</v>
      </c>
      <c r="G324" s="5">
        <v>45539</v>
      </c>
      <c r="H324" t="s">
        <v>668</v>
      </c>
      <c r="I324" s="7" t="s">
        <v>669</v>
      </c>
    </row>
    <row r="325" spans="1:9" x14ac:dyDescent="0.25">
      <c r="A325">
        <v>2024</v>
      </c>
      <c r="B325" t="s">
        <v>16</v>
      </c>
      <c r="C325" t="s">
        <v>29</v>
      </c>
      <c r="D325" t="s">
        <v>10</v>
      </c>
      <c r="E325" t="s">
        <v>30</v>
      </c>
      <c r="F325">
        <v>27482</v>
      </c>
      <c r="G325" s="5">
        <v>45539</v>
      </c>
      <c r="H325" t="s">
        <v>670</v>
      </c>
      <c r="I325" s="7" t="s">
        <v>671</v>
      </c>
    </row>
    <row r="326" spans="1:9" x14ac:dyDescent="0.25">
      <c r="A326">
        <v>2024</v>
      </c>
      <c r="B326" t="s">
        <v>16</v>
      </c>
      <c r="C326" t="s">
        <v>29</v>
      </c>
      <c r="D326" t="s">
        <v>10</v>
      </c>
      <c r="E326" t="s">
        <v>30</v>
      </c>
      <c r="F326">
        <v>27509</v>
      </c>
      <c r="G326" s="5">
        <v>45540</v>
      </c>
      <c r="H326" t="s">
        <v>672</v>
      </c>
      <c r="I326" s="7" t="s">
        <v>673</v>
      </c>
    </row>
    <row r="327" spans="1:9" x14ac:dyDescent="0.25">
      <c r="A327">
        <v>2024</v>
      </c>
      <c r="B327" t="s">
        <v>16</v>
      </c>
      <c r="C327" t="s">
        <v>29</v>
      </c>
      <c r="D327" t="s">
        <v>10</v>
      </c>
      <c r="E327" t="s">
        <v>30</v>
      </c>
      <c r="F327">
        <v>27545</v>
      </c>
      <c r="G327" s="5">
        <v>45541</v>
      </c>
      <c r="H327" t="s">
        <v>674</v>
      </c>
      <c r="I327" s="7" t="s">
        <v>675</v>
      </c>
    </row>
    <row r="328" spans="1:9" x14ac:dyDescent="0.25">
      <c r="A328">
        <v>2024</v>
      </c>
      <c r="B328" t="s">
        <v>16</v>
      </c>
      <c r="C328" t="s">
        <v>13</v>
      </c>
      <c r="D328" t="s">
        <v>11</v>
      </c>
      <c r="E328" t="s">
        <v>14</v>
      </c>
      <c r="F328">
        <v>245717</v>
      </c>
      <c r="G328" s="5">
        <v>45544</v>
      </c>
      <c r="H328" t="s">
        <v>676</v>
      </c>
      <c r="I328" s="7" t="s">
        <v>677</v>
      </c>
    </row>
    <row r="329" spans="1:9" x14ac:dyDescent="0.25">
      <c r="A329">
        <v>2024</v>
      </c>
      <c r="B329" t="s">
        <v>16</v>
      </c>
      <c r="C329" t="s">
        <v>13</v>
      </c>
      <c r="D329" t="s">
        <v>11</v>
      </c>
      <c r="E329" t="s">
        <v>14</v>
      </c>
      <c r="F329">
        <v>245718</v>
      </c>
      <c r="G329" s="5">
        <v>45544</v>
      </c>
      <c r="H329" t="s">
        <v>678</v>
      </c>
      <c r="I329" s="9" t="s">
        <v>679</v>
      </c>
    </row>
    <row r="330" spans="1:9" x14ac:dyDescent="0.25">
      <c r="A330">
        <v>2024</v>
      </c>
      <c r="B330" t="s">
        <v>16</v>
      </c>
      <c r="C330" t="s">
        <v>29</v>
      </c>
      <c r="D330" t="s">
        <v>10</v>
      </c>
      <c r="E330" t="s">
        <v>30</v>
      </c>
      <c r="F330">
        <v>36460</v>
      </c>
      <c r="G330" s="5">
        <v>45545</v>
      </c>
      <c r="H330" t="s">
        <v>680</v>
      </c>
      <c r="I330" s="9" t="s">
        <v>681</v>
      </c>
    </row>
    <row r="331" spans="1:9" x14ac:dyDescent="0.25">
      <c r="A331">
        <v>2024</v>
      </c>
      <c r="B331" t="s">
        <v>16</v>
      </c>
      <c r="C331" t="s">
        <v>13</v>
      </c>
      <c r="D331" t="s">
        <v>11</v>
      </c>
      <c r="E331" t="s">
        <v>14</v>
      </c>
      <c r="F331">
        <v>246145</v>
      </c>
      <c r="G331" s="5">
        <v>45545</v>
      </c>
      <c r="H331" t="s">
        <v>682</v>
      </c>
      <c r="I331" s="7" t="s">
        <v>683</v>
      </c>
    </row>
    <row r="332" spans="1:9" x14ac:dyDescent="0.25">
      <c r="A332">
        <v>2024</v>
      </c>
      <c r="B332" t="s">
        <v>16</v>
      </c>
      <c r="C332" t="s">
        <v>13</v>
      </c>
      <c r="D332" t="s">
        <v>11</v>
      </c>
      <c r="E332" t="s">
        <v>14</v>
      </c>
      <c r="F332">
        <v>246181</v>
      </c>
      <c r="G332" s="5">
        <v>45546</v>
      </c>
      <c r="H332" t="s">
        <v>684</v>
      </c>
      <c r="I332" s="7" t="s">
        <v>685</v>
      </c>
    </row>
    <row r="333" spans="1:9" x14ac:dyDescent="0.25">
      <c r="A333">
        <v>2024</v>
      </c>
      <c r="B333" t="s">
        <v>16</v>
      </c>
      <c r="C333" t="s">
        <v>29</v>
      </c>
      <c r="D333" t="s">
        <v>10</v>
      </c>
      <c r="E333" t="s">
        <v>30</v>
      </c>
      <c r="F333">
        <v>27593</v>
      </c>
      <c r="G333" s="5">
        <v>45546</v>
      </c>
      <c r="H333" t="s">
        <v>686</v>
      </c>
      <c r="I333" s="9" t="s">
        <v>687</v>
      </c>
    </row>
    <row r="334" spans="1:9" x14ac:dyDescent="0.25">
      <c r="A334">
        <v>2024</v>
      </c>
      <c r="B334" t="s">
        <v>16</v>
      </c>
      <c r="C334" t="s">
        <v>13</v>
      </c>
      <c r="D334" t="s">
        <v>11</v>
      </c>
      <c r="E334" t="s">
        <v>14</v>
      </c>
      <c r="F334">
        <v>246728</v>
      </c>
      <c r="G334" s="5">
        <v>45547</v>
      </c>
      <c r="H334" t="s">
        <v>688</v>
      </c>
      <c r="I334" s="9" t="s">
        <v>689</v>
      </c>
    </row>
    <row r="335" spans="1:9" x14ac:dyDescent="0.25">
      <c r="A335">
        <v>2024</v>
      </c>
      <c r="B335" t="s">
        <v>16</v>
      </c>
      <c r="C335" t="s">
        <v>13</v>
      </c>
      <c r="D335" t="s">
        <v>11</v>
      </c>
      <c r="E335" t="s">
        <v>14</v>
      </c>
      <c r="F335">
        <v>246727</v>
      </c>
      <c r="G335" s="5">
        <v>45547</v>
      </c>
      <c r="H335" t="s">
        <v>690</v>
      </c>
      <c r="I335" s="7" t="s">
        <v>691</v>
      </c>
    </row>
    <row r="336" spans="1:9" x14ac:dyDescent="0.25">
      <c r="A336">
        <v>2024</v>
      </c>
      <c r="B336" t="s">
        <v>16</v>
      </c>
      <c r="C336" t="s">
        <v>13</v>
      </c>
      <c r="D336" t="s">
        <v>11</v>
      </c>
      <c r="E336" t="s">
        <v>14</v>
      </c>
      <c r="F336">
        <v>248998</v>
      </c>
      <c r="G336" s="5">
        <v>45565</v>
      </c>
      <c r="H336" t="s">
        <v>692</v>
      </c>
      <c r="I336" s="7" t="s">
        <v>693</v>
      </c>
    </row>
    <row r="337" spans="1:9" x14ac:dyDescent="0.25">
      <c r="A337">
        <v>2024</v>
      </c>
      <c r="B337" t="s">
        <v>16</v>
      </c>
      <c r="C337" t="s">
        <v>13</v>
      </c>
      <c r="D337" t="s">
        <v>11</v>
      </c>
      <c r="E337" t="s">
        <v>14</v>
      </c>
      <c r="F337">
        <v>248997</v>
      </c>
      <c r="G337" s="5">
        <v>45565</v>
      </c>
      <c r="H337" t="s">
        <v>694</v>
      </c>
      <c r="I337" s="7" t="s">
        <v>695</v>
      </c>
    </row>
    <row r="338" spans="1:9" x14ac:dyDescent="0.25">
      <c r="A338">
        <v>2024</v>
      </c>
      <c r="B338" t="s">
        <v>16</v>
      </c>
      <c r="C338" t="s">
        <v>13</v>
      </c>
      <c r="D338" t="s">
        <v>11</v>
      </c>
      <c r="E338" t="s">
        <v>14</v>
      </c>
      <c r="F338">
        <v>249000</v>
      </c>
      <c r="G338" s="5">
        <v>45565</v>
      </c>
      <c r="H338" t="s">
        <v>696</v>
      </c>
      <c r="I338" s="7" t="s">
        <v>697</v>
      </c>
    </row>
    <row r="339" spans="1:9" x14ac:dyDescent="0.25">
      <c r="A339">
        <v>2024</v>
      </c>
      <c r="B339" t="s">
        <v>16</v>
      </c>
      <c r="C339" t="s">
        <v>13</v>
      </c>
      <c r="D339" t="s">
        <v>11</v>
      </c>
      <c r="E339" t="s">
        <v>14</v>
      </c>
      <c r="F339">
        <v>244938</v>
      </c>
      <c r="G339" s="5">
        <v>45538</v>
      </c>
      <c r="H339" t="s">
        <v>698</v>
      </c>
      <c r="I339" s="8" t="s">
        <v>699</v>
      </c>
    </row>
    <row r="340" spans="1:9" x14ac:dyDescent="0.25">
      <c r="A340">
        <v>2024</v>
      </c>
      <c r="B340" t="s">
        <v>16</v>
      </c>
      <c r="C340" t="s">
        <v>13</v>
      </c>
      <c r="D340" t="s">
        <v>11</v>
      </c>
      <c r="E340" t="s">
        <v>14</v>
      </c>
      <c r="F340">
        <v>245633</v>
      </c>
      <c r="G340" s="5">
        <v>45541</v>
      </c>
      <c r="H340" t="s">
        <v>700</v>
      </c>
      <c r="I340" s="6" t="s">
        <v>701</v>
      </c>
    </row>
    <row r="341" spans="1:9" x14ac:dyDescent="0.25">
      <c r="A341">
        <v>2024</v>
      </c>
      <c r="B341" t="s">
        <v>16</v>
      </c>
      <c r="C341" t="s">
        <v>13</v>
      </c>
      <c r="D341" t="s">
        <v>11</v>
      </c>
      <c r="E341" t="s">
        <v>14</v>
      </c>
      <c r="F341">
        <v>245696</v>
      </c>
      <c r="G341" s="5">
        <v>45544</v>
      </c>
      <c r="H341" t="s">
        <v>702</v>
      </c>
      <c r="I341" s="6" t="s">
        <v>703</v>
      </c>
    </row>
    <row r="342" spans="1:9" x14ac:dyDescent="0.25">
      <c r="A342">
        <v>2024</v>
      </c>
      <c r="B342" t="s">
        <v>16</v>
      </c>
      <c r="C342" t="s">
        <v>13</v>
      </c>
      <c r="D342" t="s">
        <v>11</v>
      </c>
      <c r="E342" t="s">
        <v>14</v>
      </c>
      <c r="F342">
        <v>246745</v>
      </c>
      <c r="G342" s="5">
        <v>45547</v>
      </c>
      <c r="H342" t="s">
        <v>704</v>
      </c>
      <c r="I342" s="6" t="s">
        <v>705</v>
      </c>
    </row>
    <row r="343" spans="1:9" x14ac:dyDescent="0.25">
      <c r="A343">
        <v>2024</v>
      </c>
      <c r="B343" t="s">
        <v>16</v>
      </c>
      <c r="C343" t="s">
        <v>29</v>
      </c>
      <c r="D343" t="s">
        <v>10</v>
      </c>
      <c r="E343" t="s">
        <v>30</v>
      </c>
      <c r="F343">
        <v>27641</v>
      </c>
      <c r="G343" s="5">
        <v>45547</v>
      </c>
      <c r="H343" t="s">
        <v>706</v>
      </c>
      <c r="I343" s="6" t="s">
        <v>707</v>
      </c>
    </row>
    <row r="344" spans="1:9" x14ac:dyDescent="0.25">
      <c r="A344">
        <v>2024</v>
      </c>
      <c r="B344" t="s">
        <v>16</v>
      </c>
      <c r="C344" t="s">
        <v>13</v>
      </c>
      <c r="D344" t="s">
        <v>11</v>
      </c>
      <c r="E344" t="s">
        <v>14</v>
      </c>
      <c r="F344">
        <v>246927</v>
      </c>
      <c r="G344" s="5">
        <v>45548</v>
      </c>
      <c r="H344" t="s">
        <v>708</v>
      </c>
      <c r="I344" s="6" t="s">
        <v>709</v>
      </c>
    </row>
    <row r="345" spans="1:9" x14ac:dyDescent="0.25">
      <c r="A345">
        <v>2024</v>
      </c>
      <c r="B345" t="s">
        <v>16</v>
      </c>
      <c r="C345" t="s">
        <v>13</v>
      </c>
      <c r="D345" t="s">
        <v>11</v>
      </c>
      <c r="E345" t="s">
        <v>14</v>
      </c>
      <c r="F345">
        <v>246925</v>
      </c>
      <c r="G345" s="5">
        <v>45548</v>
      </c>
      <c r="H345" t="s">
        <v>710</v>
      </c>
      <c r="I345" s="6" t="s">
        <v>711</v>
      </c>
    </row>
    <row r="346" spans="1:9" x14ac:dyDescent="0.25">
      <c r="A346">
        <v>2024</v>
      </c>
      <c r="B346" t="s">
        <v>16</v>
      </c>
      <c r="C346" t="s">
        <v>13</v>
      </c>
      <c r="D346" t="s">
        <v>11</v>
      </c>
      <c r="E346" t="s">
        <v>14</v>
      </c>
      <c r="F346">
        <v>246926</v>
      </c>
      <c r="G346" s="5">
        <v>45548</v>
      </c>
      <c r="H346" t="s">
        <v>712</v>
      </c>
      <c r="I346" s="6" t="s">
        <v>713</v>
      </c>
    </row>
    <row r="347" spans="1:9" x14ac:dyDescent="0.25">
      <c r="A347">
        <v>2024</v>
      </c>
      <c r="B347" t="s">
        <v>16</v>
      </c>
      <c r="C347" t="s">
        <v>13</v>
      </c>
      <c r="D347" t="s">
        <v>11</v>
      </c>
      <c r="E347" t="s">
        <v>14</v>
      </c>
      <c r="F347">
        <v>246936</v>
      </c>
      <c r="G347" s="5">
        <v>45551</v>
      </c>
      <c r="H347" t="s">
        <v>714</v>
      </c>
      <c r="I347" s="6" t="s">
        <v>715</v>
      </c>
    </row>
    <row r="348" spans="1:9" x14ac:dyDescent="0.25">
      <c r="A348">
        <v>2024</v>
      </c>
      <c r="B348" t="s">
        <v>16</v>
      </c>
      <c r="C348" t="s">
        <v>12</v>
      </c>
      <c r="D348" t="s">
        <v>11</v>
      </c>
      <c r="E348" t="s">
        <v>15</v>
      </c>
      <c r="F348">
        <v>247437</v>
      </c>
      <c r="G348" s="5">
        <v>45553</v>
      </c>
      <c r="H348" t="s">
        <v>716</v>
      </c>
      <c r="I348" s="6" t="s">
        <v>717</v>
      </c>
    </row>
    <row r="349" spans="1:9" x14ac:dyDescent="0.25">
      <c r="A349">
        <v>2024</v>
      </c>
      <c r="B349" t="s">
        <v>16</v>
      </c>
      <c r="C349" t="s">
        <v>13</v>
      </c>
      <c r="D349" t="s">
        <v>11</v>
      </c>
      <c r="E349" t="s">
        <v>14</v>
      </c>
      <c r="F349">
        <v>247459</v>
      </c>
      <c r="G349" s="5">
        <v>45558</v>
      </c>
      <c r="H349" t="s">
        <v>718</v>
      </c>
      <c r="I349" s="6" t="s">
        <v>719</v>
      </c>
    </row>
    <row r="350" spans="1:9" x14ac:dyDescent="0.25">
      <c r="A350">
        <v>2024</v>
      </c>
      <c r="B350" t="s">
        <v>16</v>
      </c>
      <c r="C350" t="s">
        <v>13</v>
      </c>
      <c r="D350" t="s">
        <v>11</v>
      </c>
      <c r="E350" t="s">
        <v>14</v>
      </c>
      <c r="F350">
        <v>248360</v>
      </c>
      <c r="G350" s="5">
        <v>45561</v>
      </c>
      <c r="H350" t="s">
        <v>720</v>
      </c>
      <c r="I350" s="6" t="s">
        <v>721</v>
      </c>
    </row>
    <row r="351" spans="1:9" x14ac:dyDescent="0.25">
      <c r="A351">
        <v>2024</v>
      </c>
      <c r="B351" t="s">
        <v>16</v>
      </c>
      <c r="C351" t="s">
        <v>13</v>
      </c>
      <c r="D351" t="s">
        <v>11</v>
      </c>
      <c r="E351" t="s">
        <v>14</v>
      </c>
      <c r="F351">
        <v>247463</v>
      </c>
      <c r="G351" s="5">
        <v>45558</v>
      </c>
      <c r="H351" t="s">
        <v>763</v>
      </c>
      <c r="I351" s="10" t="s">
        <v>722</v>
      </c>
    </row>
    <row r="352" spans="1:9" x14ac:dyDescent="0.25">
      <c r="A352">
        <v>2024</v>
      </c>
      <c r="B352" t="s">
        <v>16</v>
      </c>
      <c r="C352" t="s">
        <v>13</v>
      </c>
      <c r="D352" t="s">
        <v>11</v>
      </c>
      <c r="E352" t="s">
        <v>14</v>
      </c>
      <c r="F352">
        <v>247455</v>
      </c>
      <c r="G352" s="5">
        <v>45558</v>
      </c>
      <c r="H352" t="s">
        <v>764</v>
      </c>
      <c r="I352" s="10" t="s">
        <v>723</v>
      </c>
    </row>
    <row r="353" spans="1:9" x14ac:dyDescent="0.25">
      <c r="A353">
        <v>2024</v>
      </c>
      <c r="B353" t="s">
        <v>16</v>
      </c>
      <c r="C353" t="s">
        <v>13</v>
      </c>
      <c r="D353" t="s">
        <v>11</v>
      </c>
      <c r="E353" t="s">
        <v>14</v>
      </c>
      <c r="F353">
        <v>247457</v>
      </c>
      <c r="G353" s="5">
        <v>45558</v>
      </c>
      <c r="H353" t="s">
        <v>765</v>
      </c>
      <c r="I353" s="10" t="s">
        <v>724</v>
      </c>
    </row>
    <row r="354" spans="1:9" x14ac:dyDescent="0.25">
      <c r="A354">
        <v>2024</v>
      </c>
      <c r="B354" t="s">
        <v>16</v>
      </c>
      <c r="C354" t="s">
        <v>13</v>
      </c>
      <c r="D354" t="s">
        <v>11</v>
      </c>
      <c r="E354" t="s">
        <v>14</v>
      </c>
      <c r="F354">
        <v>247458</v>
      </c>
      <c r="G354" s="5">
        <v>45558</v>
      </c>
      <c r="H354" t="s">
        <v>766</v>
      </c>
      <c r="I354" s="10" t="s">
        <v>725</v>
      </c>
    </row>
    <row r="355" spans="1:9" x14ac:dyDescent="0.25">
      <c r="A355">
        <v>2024</v>
      </c>
      <c r="B355" t="s">
        <v>16</v>
      </c>
      <c r="C355" t="s">
        <v>13</v>
      </c>
      <c r="D355" t="s">
        <v>11</v>
      </c>
      <c r="E355" t="s">
        <v>14</v>
      </c>
      <c r="F355">
        <v>247464</v>
      </c>
      <c r="G355" s="5">
        <v>45558</v>
      </c>
      <c r="H355" t="s">
        <v>767</v>
      </c>
      <c r="I355" s="10" t="s">
        <v>726</v>
      </c>
    </row>
    <row r="356" spans="1:9" x14ac:dyDescent="0.25">
      <c r="A356">
        <v>2024</v>
      </c>
      <c r="B356" t="s">
        <v>16</v>
      </c>
      <c r="C356" t="s">
        <v>13</v>
      </c>
      <c r="D356" t="s">
        <v>11</v>
      </c>
      <c r="E356" t="s">
        <v>14</v>
      </c>
      <c r="F356">
        <v>247465</v>
      </c>
      <c r="G356" s="5">
        <v>45558</v>
      </c>
      <c r="H356" t="s">
        <v>768</v>
      </c>
      <c r="I356" s="10" t="s">
        <v>727</v>
      </c>
    </row>
    <row r="357" spans="1:9" x14ac:dyDescent="0.25">
      <c r="A357">
        <v>2024</v>
      </c>
      <c r="B357" t="s">
        <v>16</v>
      </c>
      <c r="C357" t="s">
        <v>13</v>
      </c>
      <c r="D357" t="s">
        <v>11</v>
      </c>
      <c r="E357" t="s">
        <v>14</v>
      </c>
      <c r="F357">
        <v>247466</v>
      </c>
      <c r="G357" s="5">
        <v>45558</v>
      </c>
      <c r="H357" t="s">
        <v>769</v>
      </c>
      <c r="I357" s="10" t="s">
        <v>728</v>
      </c>
    </row>
    <row r="358" spans="1:9" x14ac:dyDescent="0.25">
      <c r="A358">
        <v>2024</v>
      </c>
      <c r="B358" t="s">
        <v>16</v>
      </c>
      <c r="C358" t="s">
        <v>13</v>
      </c>
      <c r="D358" t="s">
        <v>11</v>
      </c>
      <c r="E358" t="s">
        <v>14</v>
      </c>
      <c r="F358">
        <v>247456</v>
      </c>
      <c r="G358" s="5">
        <v>45558</v>
      </c>
      <c r="H358" t="s">
        <v>770</v>
      </c>
      <c r="I358" s="10" t="s">
        <v>729</v>
      </c>
    </row>
    <row r="359" spans="1:9" x14ac:dyDescent="0.25">
      <c r="A359">
        <v>2024</v>
      </c>
      <c r="B359" t="s">
        <v>16</v>
      </c>
      <c r="C359" t="s">
        <v>13</v>
      </c>
      <c r="D359" t="s">
        <v>11</v>
      </c>
      <c r="E359" t="s">
        <v>14</v>
      </c>
      <c r="F359">
        <v>247891</v>
      </c>
      <c r="G359" s="5">
        <v>45559</v>
      </c>
      <c r="H359" t="s">
        <v>771</v>
      </c>
      <c r="I359" s="10" t="s">
        <v>730</v>
      </c>
    </row>
    <row r="360" spans="1:9" x14ac:dyDescent="0.25">
      <c r="A360">
        <v>2024</v>
      </c>
      <c r="B360" t="s">
        <v>16</v>
      </c>
      <c r="C360" t="s">
        <v>29</v>
      </c>
      <c r="D360" t="s">
        <v>10</v>
      </c>
      <c r="E360" t="s">
        <v>30</v>
      </c>
      <c r="F360">
        <v>27749</v>
      </c>
      <c r="G360" s="5">
        <v>45561</v>
      </c>
      <c r="H360" t="s">
        <v>731</v>
      </c>
      <c r="I360" s="10" t="s">
        <v>732</v>
      </c>
    </row>
    <row r="361" spans="1:9" x14ac:dyDescent="0.25">
      <c r="A361">
        <v>2024</v>
      </c>
      <c r="B361" t="s">
        <v>16</v>
      </c>
      <c r="C361" t="s">
        <v>13</v>
      </c>
      <c r="D361" t="s">
        <v>11</v>
      </c>
      <c r="E361" t="s">
        <v>14</v>
      </c>
      <c r="F361">
        <v>245425</v>
      </c>
      <c r="G361" s="5">
        <v>45541</v>
      </c>
      <c r="H361" t="s">
        <v>733</v>
      </c>
      <c r="I361" s="10" t="s">
        <v>734</v>
      </c>
    </row>
    <row r="362" spans="1:9" x14ac:dyDescent="0.25">
      <c r="A362">
        <v>2024</v>
      </c>
      <c r="B362" t="s">
        <v>16</v>
      </c>
      <c r="C362" t="s">
        <v>13</v>
      </c>
      <c r="D362" t="s">
        <v>11</v>
      </c>
      <c r="E362" t="s">
        <v>14</v>
      </c>
      <c r="F362">
        <v>245416</v>
      </c>
      <c r="G362" s="5">
        <v>45541</v>
      </c>
      <c r="H362" t="s">
        <v>735</v>
      </c>
      <c r="I362" s="10" t="s">
        <v>736</v>
      </c>
    </row>
    <row r="363" spans="1:9" x14ac:dyDescent="0.25">
      <c r="A363">
        <v>2024</v>
      </c>
      <c r="B363" t="s">
        <v>16</v>
      </c>
      <c r="C363" t="s">
        <v>13</v>
      </c>
      <c r="D363" t="s">
        <v>11</v>
      </c>
      <c r="E363" t="s">
        <v>14</v>
      </c>
      <c r="F363">
        <v>245383</v>
      </c>
      <c r="G363" s="5">
        <v>45541</v>
      </c>
      <c r="H363" t="s">
        <v>737</v>
      </c>
      <c r="I363" s="10" t="s">
        <v>738</v>
      </c>
    </row>
    <row r="364" spans="1:9" x14ac:dyDescent="0.25">
      <c r="A364">
        <v>2024</v>
      </c>
      <c r="B364" t="s">
        <v>16</v>
      </c>
      <c r="C364" t="s">
        <v>13</v>
      </c>
      <c r="D364" t="s">
        <v>11</v>
      </c>
      <c r="E364" t="s">
        <v>14</v>
      </c>
      <c r="F364">
        <v>245385</v>
      </c>
      <c r="G364" s="5">
        <v>45541</v>
      </c>
      <c r="H364" t="s">
        <v>739</v>
      </c>
      <c r="I364" s="10" t="s">
        <v>740</v>
      </c>
    </row>
    <row r="365" spans="1:9" x14ac:dyDescent="0.25">
      <c r="A365">
        <v>2024</v>
      </c>
      <c r="B365" t="s">
        <v>16</v>
      </c>
      <c r="C365" t="s">
        <v>13</v>
      </c>
      <c r="D365" t="s">
        <v>11</v>
      </c>
      <c r="E365" t="s">
        <v>14</v>
      </c>
      <c r="F365">
        <v>245424</v>
      </c>
      <c r="G365" s="5">
        <v>45541</v>
      </c>
      <c r="H365" t="s">
        <v>741</v>
      </c>
      <c r="I365" s="10" t="s">
        <v>742</v>
      </c>
    </row>
    <row r="366" spans="1:9" x14ac:dyDescent="0.25">
      <c r="A366">
        <v>2024</v>
      </c>
      <c r="B366" t="s">
        <v>16</v>
      </c>
      <c r="C366" t="s">
        <v>13</v>
      </c>
      <c r="D366" t="s">
        <v>11</v>
      </c>
      <c r="E366" t="s">
        <v>14</v>
      </c>
      <c r="F366">
        <v>245386</v>
      </c>
      <c r="G366" s="5">
        <v>45541</v>
      </c>
      <c r="H366" t="s">
        <v>743</v>
      </c>
      <c r="I366" s="10" t="s">
        <v>744</v>
      </c>
    </row>
    <row r="367" spans="1:9" x14ac:dyDescent="0.25">
      <c r="A367">
        <v>2024</v>
      </c>
      <c r="B367" t="s">
        <v>16</v>
      </c>
      <c r="C367" t="s">
        <v>13</v>
      </c>
      <c r="D367" t="s">
        <v>11</v>
      </c>
      <c r="E367" t="s">
        <v>14</v>
      </c>
      <c r="F367">
        <v>245384</v>
      </c>
      <c r="G367" s="5">
        <v>45541</v>
      </c>
      <c r="H367" t="s">
        <v>745</v>
      </c>
      <c r="I367" s="10" t="s">
        <v>746</v>
      </c>
    </row>
    <row r="368" spans="1:9" x14ac:dyDescent="0.25">
      <c r="A368">
        <v>2024</v>
      </c>
      <c r="B368" t="s">
        <v>16</v>
      </c>
      <c r="C368" t="s">
        <v>13</v>
      </c>
      <c r="D368" t="s">
        <v>11</v>
      </c>
      <c r="E368" t="s">
        <v>14</v>
      </c>
      <c r="F368">
        <v>245700</v>
      </c>
      <c r="G368" s="5">
        <v>45544</v>
      </c>
      <c r="H368" t="s">
        <v>747</v>
      </c>
      <c r="I368" s="10" t="s">
        <v>748</v>
      </c>
    </row>
    <row r="369" spans="1:9" x14ac:dyDescent="0.25">
      <c r="A369">
        <v>2024</v>
      </c>
      <c r="B369" t="s">
        <v>16</v>
      </c>
      <c r="C369" t="s">
        <v>13</v>
      </c>
      <c r="D369" t="s">
        <v>11</v>
      </c>
      <c r="E369" t="s">
        <v>14</v>
      </c>
      <c r="F369">
        <v>244483</v>
      </c>
      <c r="G369" s="5">
        <v>45538</v>
      </c>
      <c r="H369" t="s">
        <v>749</v>
      </c>
      <c r="I369" s="10" t="s">
        <v>750</v>
      </c>
    </row>
    <row r="370" spans="1:9" x14ac:dyDescent="0.25">
      <c r="A370">
        <v>2024</v>
      </c>
      <c r="B370" t="s">
        <v>16</v>
      </c>
      <c r="C370" t="s">
        <v>13</v>
      </c>
      <c r="D370" t="s">
        <v>11</v>
      </c>
      <c r="E370" t="s">
        <v>14</v>
      </c>
      <c r="F370">
        <v>244470</v>
      </c>
      <c r="G370" s="5">
        <v>45538</v>
      </c>
      <c r="H370" t="s">
        <v>751</v>
      </c>
      <c r="I370" s="10" t="s">
        <v>752</v>
      </c>
    </row>
    <row r="371" spans="1:9" x14ac:dyDescent="0.25">
      <c r="A371">
        <v>2024</v>
      </c>
      <c r="B371" t="s">
        <v>16</v>
      </c>
      <c r="C371" t="s">
        <v>29</v>
      </c>
      <c r="D371" t="s">
        <v>10</v>
      </c>
      <c r="E371" t="s">
        <v>30</v>
      </c>
      <c r="F371">
        <v>27533</v>
      </c>
      <c r="G371" s="5">
        <v>45541</v>
      </c>
      <c r="H371" t="s">
        <v>753</v>
      </c>
      <c r="I371" s="4" t="s">
        <v>754</v>
      </c>
    </row>
    <row r="372" spans="1:9" x14ac:dyDescent="0.25">
      <c r="A372">
        <v>2024</v>
      </c>
      <c r="B372" t="s">
        <v>16</v>
      </c>
      <c r="C372" t="s">
        <v>29</v>
      </c>
      <c r="D372" t="s">
        <v>10</v>
      </c>
      <c r="E372" t="s">
        <v>30</v>
      </c>
      <c r="F372">
        <v>27532</v>
      </c>
      <c r="G372" s="5">
        <v>45541</v>
      </c>
      <c r="H372" t="s">
        <v>755</v>
      </c>
      <c r="I372" s="10" t="s">
        <v>756</v>
      </c>
    </row>
    <row r="373" spans="1:9" x14ac:dyDescent="0.25">
      <c r="A373">
        <v>2024</v>
      </c>
      <c r="B373" t="s">
        <v>16</v>
      </c>
      <c r="C373" t="s">
        <v>29</v>
      </c>
      <c r="D373" t="s">
        <v>10</v>
      </c>
      <c r="E373" t="s">
        <v>30</v>
      </c>
      <c r="F373">
        <v>27531</v>
      </c>
      <c r="G373" s="5">
        <v>45541</v>
      </c>
      <c r="H373" t="s">
        <v>757</v>
      </c>
      <c r="I373" s="4" t="s">
        <v>758</v>
      </c>
    </row>
    <row r="374" spans="1:9" x14ac:dyDescent="0.25">
      <c r="A374">
        <v>2024</v>
      </c>
      <c r="B374" t="s">
        <v>16</v>
      </c>
      <c r="C374" t="s">
        <v>13</v>
      </c>
      <c r="D374" t="s">
        <v>11</v>
      </c>
      <c r="E374" t="s">
        <v>14</v>
      </c>
      <c r="F374">
        <v>246759</v>
      </c>
      <c r="G374" s="5">
        <v>45548</v>
      </c>
      <c r="H374" t="s">
        <v>759</v>
      </c>
      <c r="I374" s="10" t="s">
        <v>760</v>
      </c>
    </row>
    <row r="375" spans="1:9" x14ac:dyDescent="0.25">
      <c r="A375">
        <v>2024</v>
      </c>
      <c r="B375" t="s">
        <v>16</v>
      </c>
      <c r="C375" t="s">
        <v>29</v>
      </c>
      <c r="D375" t="s">
        <v>10</v>
      </c>
      <c r="E375" t="s">
        <v>30</v>
      </c>
      <c r="F375">
        <v>27754</v>
      </c>
      <c r="G375" s="5">
        <v>45562</v>
      </c>
      <c r="H375" t="s">
        <v>761</v>
      </c>
      <c r="I375" s="10" t="s">
        <v>762</v>
      </c>
    </row>
    <row r="376" spans="1:9" x14ac:dyDescent="0.25">
      <c r="A376">
        <v>2024</v>
      </c>
      <c r="B376" t="s">
        <v>16</v>
      </c>
      <c r="C376" t="s">
        <v>13</v>
      </c>
      <c r="D376" t="s">
        <v>11</v>
      </c>
      <c r="E376" t="s">
        <v>14</v>
      </c>
      <c r="F376">
        <v>244448</v>
      </c>
      <c r="G376" s="5">
        <v>45538</v>
      </c>
      <c r="H376" t="s">
        <v>772</v>
      </c>
      <c r="I376" s="7" t="s">
        <v>773</v>
      </c>
    </row>
    <row r="377" spans="1:9" x14ac:dyDescent="0.25">
      <c r="A377">
        <v>2024</v>
      </c>
      <c r="B377" t="s">
        <v>16</v>
      </c>
      <c r="C377" t="s">
        <v>13</v>
      </c>
      <c r="D377" t="s">
        <v>11</v>
      </c>
      <c r="E377" t="s">
        <v>14</v>
      </c>
      <c r="F377">
        <v>245153</v>
      </c>
      <c r="G377" s="5">
        <v>45540</v>
      </c>
      <c r="H377" t="s">
        <v>774</v>
      </c>
      <c r="I377" s="7" t="s">
        <v>775</v>
      </c>
    </row>
    <row r="378" spans="1:9" x14ac:dyDescent="0.25">
      <c r="A378">
        <v>2024</v>
      </c>
      <c r="B378" t="s">
        <v>16</v>
      </c>
      <c r="C378" t="s">
        <v>13</v>
      </c>
      <c r="D378" t="s">
        <v>11</v>
      </c>
      <c r="E378" t="s">
        <v>14</v>
      </c>
      <c r="F378">
        <v>247471</v>
      </c>
      <c r="G378" s="5">
        <v>45558</v>
      </c>
      <c r="H378" t="s">
        <v>776</v>
      </c>
      <c r="I378" s="7" t="s">
        <v>777</v>
      </c>
    </row>
    <row r="379" spans="1:9" x14ac:dyDescent="0.25">
      <c r="A379">
        <v>2024</v>
      </c>
      <c r="B379" t="s">
        <v>16</v>
      </c>
      <c r="C379" t="s">
        <v>13</v>
      </c>
      <c r="D379" t="s">
        <v>11</v>
      </c>
      <c r="E379" t="s">
        <v>14</v>
      </c>
      <c r="F379">
        <v>248043</v>
      </c>
      <c r="G379" s="5">
        <v>45559</v>
      </c>
      <c r="H379" t="s">
        <v>778</v>
      </c>
      <c r="I379" s="7" t="s">
        <v>779</v>
      </c>
    </row>
    <row r="380" spans="1:9" x14ac:dyDescent="0.25">
      <c r="A380">
        <v>2024</v>
      </c>
      <c r="B380" t="s">
        <v>16</v>
      </c>
      <c r="C380" t="s">
        <v>13</v>
      </c>
      <c r="D380" t="s">
        <v>11</v>
      </c>
      <c r="E380" t="s">
        <v>14</v>
      </c>
      <c r="F380">
        <v>248988</v>
      </c>
      <c r="G380" s="5">
        <v>45565</v>
      </c>
      <c r="H380" t="s">
        <v>780</v>
      </c>
      <c r="I380" s="7" t="s">
        <v>781</v>
      </c>
    </row>
    <row r="381" spans="1:9" x14ac:dyDescent="0.25">
      <c r="A381">
        <v>2024</v>
      </c>
      <c r="B381" t="s">
        <v>16</v>
      </c>
      <c r="C381" t="s">
        <v>13</v>
      </c>
      <c r="D381" t="s">
        <v>11</v>
      </c>
      <c r="E381" t="s">
        <v>14</v>
      </c>
      <c r="F381">
        <v>248259</v>
      </c>
      <c r="G381" s="5">
        <v>45560</v>
      </c>
      <c r="H381" t="s">
        <v>782</v>
      </c>
      <c r="I381" s="7" t="s">
        <v>783</v>
      </c>
    </row>
    <row r="382" spans="1:9" x14ac:dyDescent="0.25">
      <c r="A382">
        <v>2024</v>
      </c>
      <c r="B382" t="s">
        <v>16</v>
      </c>
      <c r="C382" t="s">
        <v>13</v>
      </c>
      <c r="D382" t="s">
        <v>11</v>
      </c>
      <c r="E382" t="s">
        <v>14</v>
      </c>
      <c r="F382">
        <v>244395</v>
      </c>
      <c r="G382" s="5">
        <v>45537</v>
      </c>
      <c r="H382" t="s">
        <v>784</v>
      </c>
      <c r="I382" s="6" t="s">
        <v>785</v>
      </c>
    </row>
    <row r="383" spans="1:9" x14ac:dyDescent="0.25">
      <c r="A383">
        <v>2024</v>
      </c>
      <c r="B383" t="s">
        <v>16</v>
      </c>
      <c r="C383" t="s">
        <v>13</v>
      </c>
      <c r="D383" t="s">
        <v>11</v>
      </c>
      <c r="E383" t="s">
        <v>14</v>
      </c>
      <c r="F383">
        <v>244931</v>
      </c>
      <c r="G383" s="5">
        <v>45538</v>
      </c>
      <c r="H383" t="s">
        <v>786</v>
      </c>
      <c r="I383" s="6" t="s">
        <v>787</v>
      </c>
    </row>
    <row r="384" spans="1:9" x14ac:dyDescent="0.25">
      <c r="A384">
        <v>2024</v>
      </c>
      <c r="B384" t="s">
        <v>16</v>
      </c>
      <c r="C384" t="s">
        <v>13</v>
      </c>
      <c r="D384" t="s">
        <v>11</v>
      </c>
      <c r="E384" t="s">
        <v>14</v>
      </c>
      <c r="F384">
        <v>244958</v>
      </c>
      <c r="G384" s="5">
        <v>45539</v>
      </c>
      <c r="H384" t="s">
        <v>788</v>
      </c>
      <c r="I384" s="6" t="s">
        <v>789</v>
      </c>
    </row>
    <row r="385" spans="1:9" x14ac:dyDescent="0.25">
      <c r="A385">
        <v>2024</v>
      </c>
      <c r="B385" t="s">
        <v>16</v>
      </c>
      <c r="C385" t="s">
        <v>13</v>
      </c>
      <c r="D385" t="s">
        <v>11</v>
      </c>
      <c r="E385" t="s">
        <v>14</v>
      </c>
      <c r="F385">
        <v>245396</v>
      </c>
      <c r="G385" s="5">
        <v>45541</v>
      </c>
      <c r="H385" t="s">
        <v>790</v>
      </c>
      <c r="I385" s="6" t="s">
        <v>791</v>
      </c>
    </row>
    <row r="386" spans="1:9" x14ac:dyDescent="0.25">
      <c r="A386">
        <v>2024</v>
      </c>
      <c r="B386" t="s">
        <v>16</v>
      </c>
      <c r="C386" t="s">
        <v>13</v>
      </c>
      <c r="D386" t="s">
        <v>11</v>
      </c>
      <c r="E386" t="s">
        <v>14</v>
      </c>
      <c r="F386">
        <v>245379</v>
      </c>
      <c r="G386" s="5">
        <v>45541</v>
      </c>
      <c r="H386" t="s">
        <v>792</v>
      </c>
      <c r="I386" s="6" t="s">
        <v>793</v>
      </c>
    </row>
    <row r="387" spans="1:9" x14ac:dyDescent="0.25">
      <c r="A387">
        <v>2024</v>
      </c>
      <c r="B387" t="s">
        <v>16</v>
      </c>
      <c r="C387" t="s">
        <v>13</v>
      </c>
      <c r="D387" t="s">
        <v>11</v>
      </c>
      <c r="E387" t="s">
        <v>14</v>
      </c>
      <c r="F387">
        <v>245413</v>
      </c>
      <c r="G387" s="5">
        <v>45541</v>
      </c>
      <c r="H387" t="s">
        <v>794</v>
      </c>
      <c r="I387" s="6" t="s">
        <v>795</v>
      </c>
    </row>
    <row r="388" spans="1:9" x14ac:dyDescent="0.25">
      <c r="A388">
        <v>2024</v>
      </c>
      <c r="B388" t="s">
        <v>16</v>
      </c>
      <c r="C388" t="s">
        <v>13</v>
      </c>
      <c r="D388" t="s">
        <v>11</v>
      </c>
      <c r="E388" t="s">
        <v>14</v>
      </c>
      <c r="F388">
        <v>245380</v>
      </c>
      <c r="G388" s="5">
        <v>45541</v>
      </c>
      <c r="H388" t="s">
        <v>796</v>
      </c>
      <c r="I388" s="6" t="s">
        <v>797</v>
      </c>
    </row>
    <row r="389" spans="1:9" x14ac:dyDescent="0.25">
      <c r="A389">
        <v>2024</v>
      </c>
      <c r="B389" t="s">
        <v>16</v>
      </c>
      <c r="C389" t="s">
        <v>13</v>
      </c>
      <c r="D389" t="s">
        <v>11</v>
      </c>
      <c r="E389" t="s">
        <v>14</v>
      </c>
      <c r="F389">
        <v>245648</v>
      </c>
      <c r="G389" s="5">
        <v>45544</v>
      </c>
      <c r="H389" t="s">
        <v>798</v>
      </c>
      <c r="I389" s="6" t="s">
        <v>799</v>
      </c>
    </row>
    <row r="390" spans="1:9" x14ac:dyDescent="0.25">
      <c r="A390">
        <v>2024</v>
      </c>
      <c r="B390" t="s">
        <v>16</v>
      </c>
      <c r="C390" t="s">
        <v>13</v>
      </c>
      <c r="D390" t="s">
        <v>11</v>
      </c>
      <c r="E390" t="s">
        <v>14</v>
      </c>
      <c r="F390">
        <v>245647</v>
      </c>
      <c r="G390" s="5">
        <v>45544</v>
      </c>
      <c r="H390" t="s">
        <v>800</v>
      </c>
      <c r="I390" s="6" t="s">
        <v>801</v>
      </c>
    </row>
    <row r="391" spans="1:9" x14ac:dyDescent="0.25">
      <c r="A391">
        <v>2024</v>
      </c>
      <c r="B391" t="s">
        <v>16</v>
      </c>
      <c r="C391" t="s">
        <v>13</v>
      </c>
      <c r="D391" t="s">
        <v>11</v>
      </c>
      <c r="E391" t="s">
        <v>14</v>
      </c>
      <c r="F391">
        <v>245671</v>
      </c>
      <c r="G391" s="5">
        <v>45544</v>
      </c>
      <c r="H391" t="s">
        <v>802</v>
      </c>
      <c r="I391" s="6" t="s">
        <v>803</v>
      </c>
    </row>
    <row r="392" spans="1:9" x14ac:dyDescent="0.25">
      <c r="A392">
        <v>2024</v>
      </c>
      <c r="B392" t="s">
        <v>16</v>
      </c>
      <c r="C392" t="s">
        <v>13</v>
      </c>
      <c r="D392" t="s">
        <v>11</v>
      </c>
      <c r="E392" t="s">
        <v>14</v>
      </c>
      <c r="F392">
        <v>246147</v>
      </c>
      <c r="G392" s="5">
        <v>45545</v>
      </c>
      <c r="H392" t="s">
        <v>804</v>
      </c>
      <c r="I392" s="6" t="s">
        <v>805</v>
      </c>
    </row>
    <row r="393" spans="1:9" x14ac:dyDescent="0.25">
      <c r="A393">
        <v>2024</v>
      </c>
      <c r="B393" t="s">
        <v>16</v>
      </c>
      <c r="C393" t="s">
        <v>13</v>
      </c>
      <c r="D393" t="s">
        <v>11</v>
      </c>
      <c r="E393" t="s">
        <v>14</v>
      </c>
      <c r="F393">
        <v>246184</v>
      </c>
      <c r="G393" s="5">
        <v>45546</v>
      </c>
      <c r="H393" t="s">
        <v>786</v>
      </c>
      <c r="I393" s="6" t="s">
        <v>806</v>
      </c>
    </row>
    <row r="394" spans="1:9" x14ac:dyDescent="0.25">
      <c r="A394">
        <v>2024</v>
      </c>
      <c r="B394" t="s">
        <v>16</v>
      </c>
      <c r="C394" t="s">
        <v>29</v>
      </c>
      <c r="D394" t="s">
        <v>10</v>
      </c>
      <c r="E394" t="s">
        <v>30</v>
      </c>
      <c r="F394">
        <v>27634</v>
      </c>
      <c r="G394" s="5">
        <v>45547</v>
      </c>
      <c r="H394" t="s">
        <v>807</v>
      </c>
      <c r="I394" s="6" t="s">
        <v>808</v>
      </c>
    </row>
    <row r="395" spans="1:9" x14ac:dyDescent="0.25">
      <c r="A395">
        <v>2024</v>
      </c>
      <c r="B395" t="s">
        <v>16</v>
      </c>
      <c r="C395" t="s">
        <v>13</v>
      </c>
      <c r="D395" t="s">
        <v>11</v>
      </c>
      <c r="E395" t="s">
        <v>14</v>
      </c>
      <c r="F395">
        <v>246730</v>
      </c>
      <c r="G395" s="5">
        <v>45547</v>
      </c>
      <c r="H395" t="s">
        <v>809</v>
      </c>
      <c r="I395" s="6" t="s">
        <v>810</v>
      </c>
    </row>
    <row r="396" spans="1:9" x14ac:dyDescent="0.25">
      <c r="A396">
        <v>2024</v>
      </c>
      <c r="B396" t="s">
        <v>16</v>
      </c>
      <c r="C396" t="s">
        <v>29</v>
      </c>
      <c r="D396" t="s">
        <v>10</v>
      </c>
      <c r="E396" t="s">
        <v>30</v>
      </c>
      <c r="F396">
        <v>27628</v>
      </c>
      <c r="G396" s="5">
        <v>45547</v>
      </c>
      <c r="H396" t="s">
        <v>811</v>
      </c>
      <c r="I396" s="6" t="s">
        <v>812</v>
      </c>
    </row>
    <row r="397" spans="1:9" x14ac:dyDescent="0.25">
      <c r="A397">
        <v>2024</v>
      </c>
      <c r="B397" t="s">
        <v>16</v>
      </c>
      <c r="C397" t="s">
        <v>13</v>
      </c>
      <c r="D397" t="s">
        <v>11</v>
      </c>
      <c r="E397" t="s">
        <v>14</v>
      </c>
      <c r="F397">
        <v>246731</v>
      </c>
      <c r="G397" s="5">
        <v>45547</v>
      </c>
      <c r="H397" t="s">
        <v>813</v>
      </c>
      <c r="I397" s="6" t="s">
        <v>814</v>
      </c>
    </row>
    <row r="398" spans="1:9" x14ac:dyDescent="0.25">
      <c r="A398">
        <v>2024</v>
      </c>
      <c r="B398" t="s">
        <v>16</v>
      </c>
      <c r="C398" t="s">
        <v>29</v>
      </c>
      <c r="D398" t="s">
        <v>10</v>
      </c>
      <c r="E398" t="s">
        <v>30</v>
      </c>
      <c r="F398">
        <v>27647</v>
      </c>
      <c r="G398" s="5">
        <v>45548</v>
      </c>
      <c r="H398" t="s">
        <v>815</v>
      </c>
      <c r="I398" s="6" t="s">
        <v>816</v>
      </c>
    </row>
    <row r="399" spans="1:9" x14ac:dyDescent="0.25">
      <c r="A399">
        <v>2024</v>
      </c>
      <c r="B399" t="s">
        <v>16</v>
      </c>
      <c r="C399" t="s">
        <v>29</v>
      </c>
      <c r="D399" t="s">
        <v>10</v>
      </c>
      <c r="E399" t="s">
        <v>30</v>
      </c>
      <c r="F399">
        <v>27650</v>
      </c>
      <c r="G399" s="5">
        <v>45548</v>
      </c>
      <c r="H399" t="s">
        <v>817</v>
      </c>
      <c r="I399" s="6" t="s">
        <v>818</v>
      </c>
    </row>
    <row r="400" spans="1:9" x14ac:dyDescent="0.25">
      <c r="A400">
        <v>2024</v>
      </c>
      <c r="B400" t="s">
        <v>16</v>
      </c>
      <c r="C400" t="s">
        <v>29</v>
      </c>
      <c r="D400" t="s">
        <v>10</v>
      </c>
      <c r="E400" t="s">
        <v>30</v>
      </c>
      <c r="F400">
        <v>27653</v>
      </c>
      <c r="G400" s="5">
        <v>45548</v>
      </c>
      <c r="H400" t="s">
        <v>819</v>
      </c>
      <c r="I400" s="6" t="s">
        <v>820</v>
      </c>
    </row>
    <row r="401" spans="1:9" x14ac:dyDescent="0.25">
      <c r="A401">
        <v>2024</v>
      </c>
      <c r="B401" t="s">
        <v>16</v>
      </c>
      <c r="C401" t="s">
        <v>29</v>
      </c>
      <c r="D401" t="s">
        <v>10</v>
      </c>
      <c r="E401" t="s">
        <v>30</v>
      </c>
      <c r="F401">
        <v>27649</v>
      </c>
      <c r="G401" s="5">
        <v>45548</v>
      </c>
      <c r="H401" t="s">
        <v>821</v>
      </c>
      <c r="I401" s="6" t="s">
        <v>822</v>
      </c>
    </row>
    <row r="402" spans="1:9" x14ac:dyDescent="0.25">
      <c r="A402">
        <v>2024</v>
      </c>
      <c r="B402" t="s">
        <v>16</v>
      </c>
      <c r="C402" t="s">
        <v>29</v>
      </c>
      <c r="D402" t="s">
        <v>10</v>
      </c>
      <c r="E402" t="s">
        <v>30</v>
      </c>
      <c r="F402">
        <v>27651</v>
      </c>
      <c r="G402" s="5">
        <v>45548</v>
      </c>
      <c r="H402" t="s">
        <v>823</v>
      </c>
      <c r="I402" s="6" t="s">
        <v>824</v>
      </c>
    </row>
    <row r="403" spans="1:9" x14ac:dyDescent="0.25">
      <c r="A403">
        <v>2024</v>
      </c>
      <c r="B403" t="s">
        <v>16</v>
      </c>
      <c r="C403" t="s">
        <v>29</v>
      </c>
      <c r="D403" t="s">
        <v>10</v>
      </c>
      <c r="E403" t="s">
        <v>30</v>
      </c>
      <c r="F403">
        <v>27674</v>
      </c>
      <c r="G403" s="5">
        <v>45551</v>
      </c>
      <c r="H403" t="s">
        <v>825</v>
      </c>
      <c r="I403" s="6" t="s">
        <v>826</v>
      </c>
    </row>
    <row r="404" spans="1:9" x14ac:dyDescent="0.25">
      <c r="A404">
        <v>2024</v>
      </c>
      <c r="B404" t="s">
        <v>16</v>
      </c>
      <c r="C404" t="s">
        <v>29</v>
      </c>
      <c r="D404" t="s">
        <v>10</v>
      </c>
      <c r="E404" t="s">
        <v>30</v>
      </c>
      <c r="F404">
        <v>27671</v>
      </c>
      <c r="G404" s="5">
        <v>45551</v>
      </c>
      <c r="H404" t="s">
        <v>827</v>
      </c>
      <c r="I404" s="6" t="s">
        <v>828</v>
      </c>
    </row>
    <row r="405" spans="1:9" x14ac:dyDescent="0.25">
      <c r="A405">
        <v>2024</v>
      </c>
      <c r="B405" t="s">
        <v>16</v>
      </c>
      <c r="C405" t="s">
        <v>29</v>
      </c>
      <c r="D405" t="s">
        <v>10</v>
      </c>
      <c r="E405" t="s">
        <v>30</v>
      </c>
      <c r="F405">
        <v>27669</v>
      </c>
      <c r="G405" s="5">
        <v>45551</v>
      </c>
      <c r="H405" t="s">
        <v>829</v>
      </c>
      <c r="I405" s="6" t="s">
        <v>830</v>
      </c>
    </row>
    <row r="406" spans="1:9" x14ac:dyDescent="0.25">
      <c r="A406">
        <v>2024</v>
      </c>
      <c r="B406" t="s">
        <v>16</v>
      </c>
      <c r="C406" t="s">
        <v>29</v>
      </c>
      <c r="D406" t="s">
        <v>10</v>
      </c>
      <c r="E406" t="s">
        <v>30</v>
      </c>
      <c r="F406">
        <v>27675</v>
      </c>
      <c r="G406" s="5">
        <v>45551</v>
      </c>
      <c r="H406" t="s">
        <v>831</v>
      </c>
      <c r="I406" s="6" t="s">
        <v>832</v>
      </c>
    </row>
    <row r="407" spans="1:9" x14ac:dyDescent="0.25">
      <c r="A407">
        <v>2024</v>
      </c>
      <c r="B407" t="s">
        <v>16</v>
      </c>
      <c r="C407" t="s">
        <v>29</v>
      </c>
      <c r="D407" t="s">
        <v>10</v>
      </c>
      <c r="E407" t="s">
        <v>30</v>
      </c>
      <c r="F407">
        <v>27668</v>
      </c>
      <c r="G407" s="5">
        <v>45551</v>
      </c>
      <c r="H407" t="s">
        <v>833</v>
      </c>
      <c r="I407" s="6" t="s">
        <v>834</v>
      </c>
    </row>
    <row r="408" spans="1:9" x14ac:dyDescent="0.25">
      <c r="A408">
        <v>2024</v>
      </c>
      <c r="B408" t="s">
        <v>16</v>
      </c>
      <c r="C408" t="s">
        <v>29</v>
      </c>
      <c r="D408" t="s">
        <v>10</v>
      </c>
      <c r="E408" t="s">
        <v>30</v>
      </c>
      <c r="F408">
        <v>27670</v>
      </c>
      <c r="G408" s="5">
        <v>45551</v>
      </c>
      <c r="H408" t="s">
        <v>835</v>
      </c>
      <c r="I408" s="6" t="s">
        <v>836</v>
      </c>
    </row>
    <row r="409" spans="1:9" x14ac:dyDescent="0.25">
      <c r="A409">
        <v>2024</v>
      </c>
      <c r="B409" t="s">
        <v>16</v>
      </c>
      <c r="C409" t="s">
        <v>13</v>
      </c>
      <c r="D409" t="s">
        <v>11</v>
      </c>
      <c r="E409" t="s">
        <v>14</v>
      </c>
      <c r="F409">
        <v>247474</v>
      </c>
      <c r="G409" s="5">
        <v>45558</v>
      </c>
      <c r="H409" t="s">
        <v>837</v>
      </c>
      <c r="I409" s="6" t="s">
        <v>838</v>
      </c>
    </row>
    <row r="410" spans="1:9" x14ac:dyDescent="0.25">
      <c r="A410">
        <v>2024</v>
      </c>
      <c r="B410" t="s">
        <v>16</v>
      </c>
      <c r="C410" t="s">
        <v>13</v>
      </c>
      <c r="D410" t="s">
        <v>11</v>
      </c>
      <c r="E410" t="s">
        <v>14</v>
      </c>
      <c r="F410">
        <v>248257</v>
      </c>
      <c r="G410" s="5">
        <v>45560</v>
      </c>
      <c r="H410" t="s">
        <v>839</v>
      </c>
      <c r="I410" s="6" t="s">
        <v>840</v>
      </c>
    </row>
    <row r="411" spans="1:9" x14ac:dyDescent="0.25">
      <c r="A411">
        <v>2024</v>
      </c>
      <c r="B411" t="s">
        <v>16</v>
      </c>
      <c r="C411" t="s">
        <v>13</v>
      </c>
      <c r="D411" t="s">
        <v>11</v>
      </c>
      <c r="E411" t="s">
        <v>14</v>
      </c>
      <c r="F411">
        <v>248325</v>
      </c>
      <c r="G411" s="5">
        <v>45561</v>
      </c>
      <c r="H411" t="s">
        <v>841</v>
      </c>
      <c r="I411" s="6" t="s">
        <v>842</v>
      </c>
    </row>
    <row r="412" spans="1:9" x14ac:dyDescent="0.25">
      <c r="A412">
        <v>2024</v>
      </c>
      <c r="B412" t="s">
        <v>16</v>
      </c>
      <c r="C412" t="s">
        <v>13</v>
      </c>
      <c r="D412" t="s">
        <v>11</v>
      </c>
      <c r="E412" t="s">
        <v>14</v>
      </c>
      <c r="F412">
        <v>248324</v>
      </c>
      <c r="G412" s="5">
        <v>45561</v>
      </c>
      <c r="H412" t="s">
        <v>843</v>
      </c>
      <c r="I412" s="6" t="s">
        <v>844</v>
      </c>
    </row>
    <row r="413" spans="1:9" x14ac:dyDescent="0.25">
      <c r="A413">
        <v>2024</v>
      </c>
      <c r="B413" t="s">
        <v>16</v>
      </c>
      <c r="C413" t="s">
        <v>13</v>
      </c>
      <c r="D413" t="s">
        <v>11</v>
      </c>
      <c r="E413" t="s">
        <v>14</v>
      </c>
      <c r="F413">
        <v>248404</v>
      </c>
      <c r="G413" s="5">
        <v>45562</v>
      </c>
      <c r="H413" t="s">
        <v>845</v>
      </c>
      <c r="I413" s="6" t="s">
        <v>846</v>
      </c>
    </row>
    <row r="414" spans="1:9" x14ac:dyDescent="0.25">
      <c r="A414">
        <v>2024</v>
      </c>
      <c r="B414" t="s">
        <v>16</v>
      </c>
      <c r="C414" t="s">
        <v>13</v>
      </c>
      <c r="D414" t="s">
        <v>11</v>
      </c>
      <c r="E414" t="s">
        <v>14</v>
      </c>
      <c r="F414">
        <v>248405</v>
      </c>
      <c r="G414" s="5">
        <v>45562</v>
      </c>
      <c r="H414" t="s">
        <v>847</v>
      </c>
      <c r="I414" s="6" t="s">
        <v>848</v>
      </c>
    </row>
    <row r="415" spans="1:9" x14ac:dyDescent="0.25">
      <c r="A415">
        <v>2024</v>
      </c>
      <c r="B415" t="s">
        <v>16</v>
      </c>
      <c r="C415" t="s">
        <v>29</v>
      </c>
      <c r="D415" t="s">
        <v>10</v>
      </c>
      <c r="E415" t="s">
        <v>30</v>
      </c>
      <c r="F415">
        <v>27764</v>
      </c>
      <c r="G415" s="5">
        <v>45562</v>
      </c>
      <c r="H415" t="s">
        <v>849</v>
      </c>
      <c r="I415" s="6" t="s">
        <v>850</v>
      </c>
    </row>
    <row r="416" spans="1:9" x14ac:dyDescent="0.25">
      <c r="A416">
        <v>2024</v>
      </c>
      <c r="B416" t="s">
        <v>16</v>
      </c>
      <c r="C416" t="s">
        <v>29</v>
      </c>
      <c r="D416" t="s">
        <v>10</v>
      </c>
      <c r="E416" t="s">
        <v>30</v>
      </c>
      <c r="F416">
        <v>27769</v>
      </c>
      <c r="G416" s="5">
        <v>45565</v>
      </c>
      <c r="H416" t="s">
        <v>851</v>
      </c>
      <c r="I416" s="6" t="s">
        <v>852</v>
      </c>
    </row>
    <row r="417" spans="1:9" x14ac:dyDescent="0.25">
      <c r="A417">
        <v>2024</v>
      </c>
      <c r="B417" t="s">
        <v>16</v>
      </c>
      <c r="C417" t="s">
        <v>13</v>
      </c>
      <c r="D417" t="s">
        <v>11</v>
      </c>
      <c r="E417" t="s">
        <v>14</v>
      </c>
      <c r="F417">
        <v>244450</v>
      </c>
      <c r="G417" s="5">
        <v>45538</v>
      </c>
      <c r="H417" t="s">
        <v>853</v>
      </c>
      <c r="I417" s="6" t="s">
        <v>854</v>
      </c>
    </row>
    <row r="418" spans="1:9" x14ac:dyDescent="0.25">
      <c r="A418">
        <v>2024</v>
      </c>
      <c r="B418" t="s">
        <v>16</v>
      </c>
      <c r="C418" t="s">
        <v>13</v>
      </c>
      <c r="D418" t="s">
        <v>11</v>
      </c>
      <c r="E418" t="s">
        <v>14</v>
      </c>
      <c r="F418">
        <v>246307</v>
      </c>
      <c r="G418" s="5">
        <v>45546</v>
      </c>
      <c r="H418" t="s">
        <v>855</v>
      </c>
      <c r="I418" s="6" t="s">
        <v>856</v>
      </c>
    </row>
    <row r="419" spans="1:9" x14ac:dyDescent="0.25">
      <c r="A419">
        <v>2024</v>
      </c>
      <c r="B419" t="s">
        <v>16</v>
      </c>
      <c r="C419" t="s">
        <v>13</v>
      </c>
      <c r="D419" t="s">
        <v>11</v>
      </c>
      <c r="E419" t="s">
        <v>14</v>
      </c>
      <c r="F419">
        <v>246308</v>
      </c>
      <c r="G419" s="5">
        <v>45546</v>
      </c>
      <c r="H419" t="s">
        <v>857</v>
      </c>
      <c r="I419" s="6" t="s">
        <v>858</v>
      </c>
    </row>
    <row r="420" spans="1:9" x14ac:dyDescent="0.25">
      <c r="A420">
        <v>2024</v>
      </c>
      <c r="B420" t="s">
        <v>16</v>
      </c>
      <c r="C420" t="s">
        <v>13</v>
      </c>
      <c r="D420" t="s">
        <v>11</v>
      </c>
      <c r="E420" t="s">
        <v>14</v>
      </c>
      <c r="F420">
        <v>246750</v>
      </c>
      <c r="G420" s="5">
        <v>45548</v>
      </c>
      <c r="H420" t="s">
        <v>859</v>
      </c>
      <c r="I420" s="7" t="s">
        <v>860</v>
      </c>
    </row>
    <row r="421" spans="1:9" x14ac:dyDescent="0.25">
      <c r="A421">
        <v>2024</v>
      </c>
      <c r="B421" t="s">
        <v>16</v>
      </c>
      <c r="C421" t="s">
        <v>13</v>
      </c>
      <c r="D421" t="s">
        <v>11</v>
      </c>
      <c r="E421" t="s">
        <v>14</v>
      </c>
      <c r="F421">
        <v>248050</v>
      </c>
      <c r="G421" s="5">
        <v>45559</v>
      </c>
      <c r="H421" t="s">
        <v>861</v>
      </c>
      <c r="I421" s="7" t="s">
        <v>862</v>
      </c>
    </row>
    <row r="422" spans="1:9" x14ac:dyDescent="0.25">
      <c r="A422">
        <v>2024</v>
      </c>
      <c r="B422" t="s">
        <v>16</v>
      </c>
      <c r="C422" t="s">
        <v>13</v>
      </c>
      <c r="D422" t="s">
        <v>11</v>
      </c>
      <c r="E422" t="s">
        <v>14</v>
      </c>
      <c r="F422">
        <v>248372</v>
      </c>
      <c r="G422" s="5">
        <v>45562</v>
      </c>
      <c r="H422" t="s">
        <v>863</v>
      </c>
      <c r="I422" s="7" t="s">
        <v>864</v>
      </c>
    </row>
    <row r="423" spans="1:9" x14ac:dyDescent="0.25">
      <c r="A423">
        <v>2024</v>
      </c>
      <c r="B423" t="s">
        <v>16</v>
      </c>
      <c r="C423" t="s">
        <v>13</v>
      </c>
      <c r="D423" t="s">
        <v>11</v>
      </c>
      <c r="E423" t="s">
        <v>14</v>
      </c>
      <c r="F423">
        <v>248371</v>
      </c>
      <c r="G423" s="5">
        <v>45562</v>
      </c>
      <c r="H423" t="s">
        <v>865</v>
      </c>
      <c r="I423" s="7" t="s">
        <v>866</v>
      </c>
    </row>
    <row r="424" spans="1:9" x14ac:dyDescent="0.25">
      <c r="G424" s="5"/>
      <c r="I424" s="7"/>
    </row>
    <row r="425" spans="1:9" x14ac:dyDescent="0.25">
      <c r="G425" s="5"/>
      <c r="I425" s="9"/>
    </row>
    <row r="426" spans="1:9" x14ac:dyDescent="0.25">
      <c r="G426" s="5"/>
      <c r="I426" s="7"/>
    </row>
    <row r="427" spans="1:9" x14ac:dyDescent="0.25">
      <c r="G427" s="5"/>
      <c r="I427" s="7"/>
    </row>
    <row r="428" spans="1:9" x14ac:dyDescent="0.25">
      <c r="G428" s="5"/>
      <c r="I428" s="7"/>
    </row>
    <row r="429" spans="1:9" x14ac:dyDescent="0.25">
      <c r="G429" s="5"/>
      <c r="I429" s="9"/>
    </row>
    <row r="430" spans="1:9" x14ac:dyDescent="0.25">
      <c r="G430" s="5"/>
      <c r="I430" s="7"/>
    </row>
    <row r="431" spans="1:9" x14ac:dyDescent="0.25">
      <c r="G431" s="5"/>
      <c r="I431" s="7"/>
    </row>
    <row r="432" spans="1:9" x14ac:dyDescent="0.25">
      <c r="G432" s="5"/>
      <c r="I432" s="7"/>
    </row>
    <row r="433" spans="7:9" x14ac:dyDescent="0.25">
      <c r="G433" s="5"/>
      <c r="I433" s="7"/>
    </row>
    <row r="434" spans="7:9" x14ac:dyDescent="0.25">
      <c r="G434" s="5"/>
      <c r="I434" s="7"/>
    </row>
    <row r="435" spans="7:9" x14ac:dyDescent="0.25">
      <c r="G435" s="5"/>
      <c r="I435" s="4"/>
    </row>
    <row r="436" spans="7:9" x14ac:dyDescent="0.25">
      <c r="G436" s="5"/>
      <c r="I436" s="4"/>
    </row>
    <row r="437" spans="7:9" x14ac:dyDescent="0.25">
      <c r="G437" s="5"/>
      <c r="I437" s="4"/>
    </row>
    <row r="438" spans="7:9" x14ac:dyDescent="0.25">
      <c r="G438" s="5"/>
      <c r="I438" s="4"/>
    </row>
    <row r="439" spans="7:9" x14ac:dyDescent="0.25">
      <c r="G439" s="5"/>
      <c r="I439" s="4"/>
    </row>
    <row r="440" spans="7:9" x14ac:dyDescent="0.25">
      <c r="G440" s="5"/>
      <c r="I440" s="4"/>
    </row>
    <row r="441" spans="7:9" x14ac:dyDescent="0.25">
      <c r="G441" s="5"/>
      <c r="I441" s="4"/>
    </row>
    <row r="442" spans="7:9" x14ac:dyDescent="0.25">
      <c r="G442" s="5"/>
      <c r="I442" s="4"/>
    </row>
    <row r="443" spans="7:9" x14ac:dyDescent="0.25">
      <c r="G443" s="5"/>
      <c r="I443" s="4"/>
    </row>
    <row r="444" spans="7:9" x14ac:dyDescent="0.25">
      <c r="G444" s="5"/>
      <c r="I444" s="4"/>
    </row>
    <row r="445" spans="7:9" x14ac:dyDescent="0.25">
      <c r="G445" s="5"/>
      <c r="I445" s="4"/>
    </row>
    <row r="446" spans="7:9" x14ac:dyDescent="0.25">
      <c r="G446" s="5"/>
      <c r="I446" s="4"/>
    </row>
    <row r="447" spans="7:9" x14ac:dyDescent="0.25">
      <c r="G447" s="5"/>
      <c r="I447" s="4"/>
    </row>
    <row r="448" spans="7:9" x14ac:dyDescent="0.25">
      <c r="G448" s="5"/>
      <c r="I448" s="4"/>
    </row>
    <row r="449" spans="7:9" x14ac:dyDescent="0.25">
      <c r="G449" s="5"/>
      <c r="I449" s="4"/>
    </row>
    <row r="450" spans="7:9" x14ac:dyDescent="0.25">
      <c r="G450" s="5"/>
      <c r="I450" s="4"/>
    </row>
    <row r="451" spans="7:9" x14ac:dyDescent="0.25">
      <c r="G451" s="5"/>
      <c r="I451" s="4"/>
    </row>
    <row r="452" spans="7:9" x14ac:dyDescent="0.25">
      <c r="G452" s="5"/>
      <c r="I452" s="4"/>
    </row>
    <row r="453" spans="7:9" x14ac:dyDescent="0.25">
      <c r="G453" s="5"/>
      <c r="I453" s="4"/>
    </row>
    <row r="454" spans="7:9" x14ac:dyDescent="0.25">
      <c r="G454" s="5"/>
      <c r="I454" s="4"/>
    </row>
    <row r="455" spans="7:9" x14ac:dyDescent="0.25">
      <c r="G455" s="5"/>
      <c r="I455" s="7"/>
    </row>
    <row r="456" spans="7:9" x14ac:dyDescent="0.25">
      <c r="G456" s="5"/>
      <c r="I456" s="7"/>
    </row>
    <row r="457" spans="7:9" x14ac:dyDescent="0.25">
      <c r="G457" s="5"/>
      <c r="I457" s="7"/>
    </row>
    <row r="458" spans="7:9" x14ac:dyDescent="0.25">
      <c r="G458" s="5"/>
      <c r="I458" s="7"/>
    </row>
    <row r="459" spans="7:9" x14ac:dyDescent="0.25">
      <c r="G459" s="5"/>
      <c r="I459" s="7"/>
    </row>
    <row r="460" spans="7:9" x14ac:dyDescent="0.25">
      <c r="G460" s="5"/>
      <c r="I460" s="7"/>
    </row>
    <row r="461" spans="7:9" x14ac:dyDescent="0.25">
      <c r="G461" s="5"/>
      <c r="I461" s="7"/>
    </row>
    <row r="462" spans="7:9" x14ac:dyDescent="0.25">
      <c r="G462" s="5"/>
      <c r="I462" s="7"/>
    </row>
    <row r="463" spans="7:9" x14ac:dyDescent="0.25">
      <c r="G463" s="5"/>
      <c r="I463" s="7"/>
    </row>
    <row r="464" spans="7:9" x14ac:dyDescent="0.25">
      <c r="G464" s="5"/>
      <c r="I464" s="7"/>
    </row>
    <row r="465" spans="7:9" x14ac:dyDescent="0.25">
      <c r="G465" s="5"/>
      <c r="I465" s="7"/>
    </row>
    <row r="466" spans="7:9" x14ac:dyDescent="0.25">
      <c r="G466" s="5"/>
      <c r="I466" s="7"/>
    </row>
    <row r="467" spans="7:9" x14ac:dyDescent="0.25">
      <c r="G467" s="5"/>
      <c r="I467" s="7"/>
    </row>
    <row r="468" spans="7:9" x14ac:dyDescent="0.25">
      <c r="G468" s="5"/>
      <c r="I468" s="7"/>
    </row>
    <row r="469" spans="7:9" x14ac:dyDescent="0.25">
      <c r="G469" s="5"/>
      <c r="I469" s="7"/>
    </row>
    <row r="470" spans="7:9" x14ac:dyDescent="0.25">
      <c r="G470" s="5"/>
      <c r="I470" s="7"/>
    </row>
    <row r="471" spans="7:9" x14ac:dyDescent="0.25">
      <c r="G471" s="5"/>
      <c r="I471" s="7"/>
    </row>
    <row r="472" spans="7:9" x14ac:dyDescent="0.25">
      <c r="G472" s="5"/>
      <c r="I472" s="7"/>
    </row>
    <row r="473" spans="7:9" x14ac:dyDescent="0.25">
      <c r="G473" s="5"/>
      <c r="I473" s="7"/>
    </row>
    <row r="474" spans="7:9" x14ac:dyDescent="0.25">
      <c r="G474" s="5"/>
      <c r="I474" s="7"/>
    </row>
    <row r="475" spans="7:9" x14ac:dyDescent="0.25">
      <c r="G475" s="5"/>
      <c r="I475" s="7"/>
    </row>
    <row r="476" spans="7:9" x14ac:dyDescent="0.25">
      <c r="G476" s="5"/>
      <c r="I476" s="7"/>
    </row>
    <row r="477" spans="7:9" x14ac:dyDescent="0.25">
      <c r="G477" s="5"/>
      <c r="I477" s="7"/>
    </row>
    <row r="478" spans="7:9" x14ac:dyDescent="0.25">
      <c r="G478" s="5"/>
      <c r="I478" s="7"/>
    </row>
    <row r="479" spans="7:9" x14ac:dyDescent="0.25">
      <c r="G479" s="5"/>
      <c r="I479" s="7"/>
    </row>
    <row r="480" spans="7:9" x14ac:dyDescent="0.25">
      <c r="G480" s="5"/>
      <c r="I480" s="7"/>
    </row>
    <row r="481" spans="7:9" x14ac:dyDescent="0.25">
      <c r="G481" s="5"/>
      <c r="I481" s="7"/>
    </row>
    <row r="482" spans="7:9" x14ac:dyDescent="0.25">
      <c r="G482" s="5"/>
      <c r="I482" s="7"/>
    </row>
    <row r="483" spans="7:9" x14ac:dyDescent="0.25">
      <c r="G483" s="5"/>
      <c r="I483" s="7"/>
    </row>
    <row r="484" spans="7:9" x14ac:dyDescent="0.25">
      <c r="G484" s="5"/>
      <c r="I484" s="7"/>
    </row>
    <row r="485" spans="7:9" x14ac:dyDescent="0.25">
      <c r="G485" s="5"/>
      <c r="I485" s="7"/>
    </row>
    <row r="486" spans="7:9" x14ac:dyDescent="0.25">
      <c r="G486" s="5"/>
      <c r="I486" s="7"/>
    </row>
    <row r="487" spans="7:9" x14ac:dyDescent="0.25">
      <c r="G487" s="5"/>
      <c r="I487" s="7"/>
    </row>
    <row r="488" spans="7:9" x14ac:dyDescent="0.25">
      <c r="G488" s="5"/>
      <c r="I488" s="7"/>
    </row>
    <row r="489" spans="7:9" x14ac:dyDescent="0.25">
      <c r="G489" s="5"/>
      <c r="I489" s="7"/>
    </row>
    <row r="490" spans="7:9" x14ac:dyDescent="0.25">
      <c r="G490" s="5"/>
      <c r="I490" s="7"/>
    </row>
    <row r="491" spans="7:9" x14ac:dyDescent="0.25">
      <c r="G491" s="5"/>
      <c r="I491" s="7"/>
    </row>
    <row r="492" spans="7:9" x14ac:dyDescent="0.25">
      <c r="G492" s="5"/>
      <c r="I492" s="7"/>
    </row>
    <row r="493" spans="7:9" x14ac:dyDescent="0.25">
      <c r="G493" s="5"/>
      <c r="I493" s="7"/>
    </row>
    <row r="494" spans="7:9" x14ac:dyDescent="0.25">
      <c r="G494" s="5"/>
      <c r="I494" s="7"/>
    </row>
    <row r="495" spans="7:9" x14ac:dyDescent="0.25">
      <c r="G495" s="5"/>
      <c r="I495" s="7"/>
    </row>
    <row r="496" spans="7:9" x14ac:dyDescent="0.25">
      <c r="G496" s="5"/>
      <c r="I496" s="7"/>
    </row>
    <row r="497" spans="7:9" x14ac:dyDescent="0.25">
      <c r="G497" s="5"/>
      <c r="I497" s="7"/>
    </row>
    <row r="498" spans="7:9" x14ac:dyDescent="0.25">
      <c r="G498" s="5"/>
      <c r="H498" s="14"/>
      <c r="I498" s="7"/>
    </row>
    <row r="499" spans="7:9" x14ac:dyDescent="0.25">
      <c r="G499" s="5"/>
      <c r="H499" s="14"/>
      <c r="I499" s="7"/>
    </row>
    <row r="500" spans="7:9" x14ac:dyDescent="0.25">
      <c r="G500" s="5"/>
      <c r="H500" s="14"/>
      <c r="I500" s="7"/>
    </row>
    <row r="501" spans="7:9" x14ac:dyDescent="0.25">
      <c r="G501" s="5"/>
      <c r="H501" s="14"/>
      <c r="I501" s="7"/>
    </row>
    <row r="502" spans="7:9" x14ac:dyDescent="0.25">
      <c r="G502" s="5"/>
      <c r="H502" s="14"/>
      <c r="I502" s="7"/>
    </row>
    <row r="503" spans="7:9" x14ac:dyDescent="0.25">
      <c r="G503" s="5"/>
      <c r="H503" s="14"/>
      <c r="I503" s="7"/>
    </row>
    <row r="504" spans="7:9" x14ac:dyDescent="0.25">
      <c r="G504" s="5"/>
      <c r="H504" s="14"/>
      <c r="I504" s="7"/>
    </row>
    <row r="505" spans="7:9" x14ac:dyDescent="0.25">
      <c r="G505" s="5"/>
      <c r="H505" s="14"/>
      <c r="I505" s="7"/>
    </row>
    <row r="506" spans="7:9" x14ac:dyDescent="0.25">
      <c r="G506" s="5"/>
      <c r="H506" s="14"/>
      <c r="I506" s="7"/>
    </row>
    <row r="507" spans="7:9" x14ac:dyDescent="0.25">
      <c r="G507" s="5"/>
      <c r="H507" s="14"/>
      <c r="I507" s="7"/>
    </row>
    <row r="508" spans="7:9" x14ac:dyDescent="0.25">
      <c r="G508" s="5"/>
      <c r="I508" s="6"/>
    </row>
    <row r="509" spans="7:9" x14ac:dyDescent="0.25">
      <c r="G509" s="5"/>
      <c r="I509" s="6"/>
    </row>
    <row r="510" spans="7:9" x14ac:dyDescent="0.25">
      <c r="G510" s="5"/>
      <c r="I510" s="6"/>
    </row>
    <row r="511" spans="7:9" x14ac:dyDescent="0.25">
      <c r="G511" s="5"/>
      <c r="I511" s="8"/>
    </row>
    <row r="512" spans="7:9" x14ac:dyDescent="0.25">
      <c r="G512" s="5"/>
      <c r="I512" s="6"/>
    </row>
    <row r="513" spans="7:9" x14ac:dyDescent="0.25">
      <c r="G513" s="5"/>
      <c r="I513" s="6"/>
    </row>
    <row r="514" spans="7:9" x14ac:dyDescent="0.25">
      <c r="G514" s="5"/>
      <c r="I514" s="8"/>
    </row>
    <row r="515" spans="7:9" x14ac:dyDescent="0.25">
      <c r="G515" s="5"/>
      <c r="I515" s="8"/>
    </row>
    <row r="516" spans="7:9" x14ac:dyDescent="0.25">
      <c r="G516" s="5"/>
      <c r="I516" s="8"/>
    </row>
    <row r="517" spans="7:9" x14ac:dyDescent="0.25">
      <c r="G517" s="5"/>
      <c r="I517" s="8"/>
    </row>
    <row r="518" spans="7:9" x14ac:dyDescent="0.25">
      <c r="G518" s="5"/>
      <c r="I518" s="6"/>
    </row>
    <row r="519" spans="7:9" x14ac:dyDescent="0.25">
      <c r="G519" s="5"/>
      <c r="I519" s="8"/>
    </row>
    <row r="520" spans="7:9" x14ac:dyDescent="0.25">
      <c r="G520" s="5"/>
      <c r="I520" s="8"/>
    </row>
    <row r="521" spans="7:9" x14ac:dyDescent="0.25">
      <c r="G521" s="5"/>
      <c r="I521" s="8"/>
    </row>
    <row r="522" spans="7:9" x14ac:dyDescent="0.25">
      <c r="G522" s="5"/>
      <c r="I522" s="8"/>
    </row>
    <row r="523" spans="7:9" x14ac:dyDescent="0.25">
      <c r="G523" s="5"/>
      <c r="I523" s="8"/>
    </row>
    <row r="524" spans="7:9" x14ac:dyDescent="0.25">
      <c r="G524" s="5"/>
      <c r="I524" s="8"/>
    </row>
    <row r="525" spans="7:9" x14ac:dyDescent="0.25">
      <c r="G525" s="5"/>
      <c r="I525" s="8"/>
    </row>
    <row r="526" spans="7:9" x14ac:dyDescent="0.25">
      <c r="G526" s="5"/>
      <c r="I526" s="8"/>
    </row>
    <row r="527" spans="7:9" x14ac:dyDescent="0.25">
      <c r="G527" s="5"/>
      <c r="I527" s="8"/>
    </row>
    <row r="528" spans="7:9" x14ac:dyDescent="0.25">
      <c r="G528" s="5"/>
      <c r="I528" s="8"/>
    </row>
    <row r="529" spans="7:9" x14ac:dyDescent="0.25">
      <c r="G529" s="5"/>
      <c r="I529" s="8"/>
    </row>
    <row r="530" spans="7:9" x14ac:dyDescent="0.25">
      <c r="G530" s="5"/>
      <c r="I530" s="8"/>
    </row>
    <row r="531" spans="7:9" x14ac:dyDescent="0.25">
      <c r="G531" s="5"/>
      <c r="I531" s="6"/>
    </row>
    <row r="532" spans="7:9" x14ac:dyDescent="0.25">
      <c r="G532" s="5"/>
      <c r="I532" s="6"/>
    </row>
    <row r="533" spans="7:9" x14ac:dyDescent="0.25">
      <c r="G533" s="5"/>
      <c r="I533" s="6"/>
    </row>
    <row r="534" spans="7:9" x14ac:dyDescent="0.25">
      <c r="G534" s="5"/>
      <c r="I534" s="6"/>
    </row>
    <row r="535" spans="7:9" x14ac:dyDescent="0.25">
      <c r="G535" s="5"/>
      <c r="I535" s="6"/>
    </row>
    <row r="536" spans="7:9" x14ac:dyDescent="0.25">
      <c r="G536" s="5"/>
      <c r="I536" s="6"/>
    </row>
    <row r="537" spans="7:9" x14ac:dyDescent="0.25">
      <c r="G537" s="5"/>
      <c r="I537" s="10"/>
    </row>
    <row r="538" spans="7:9" x14ac:dyDescent="0.25">
      <c r="G538" s="5"/>
      <c r="I538" s="10"/>
    </row>
    <row r="539" spans="7:9" x14ac:dyDescent="0.25">
      <c r="G539" s="5"/>
      <c r="I539" s="10"/>
    </row>
    <row r="540" spans="7:9" x14ac:dyDescent="0.25">
      <c r="G540" s="5"/>
      <c r="I540" s="10"/>
    </row>
    <row r="541" spans="7:9" x14ac:dyDescent="0.25">
      <c r="G541" s="5"/>
      <c r="I541" s="10"/>
    </row>
    <row r="542" spans="7:9" x14ac:dyDescent="0.25">
      <c r="G542" s="5"/>
      <c r="I542" s="10"/>
    </row>
    <row r="543" spans="7:9" x14ac:dyDescent="0.25">
      <c r="G543" s="5"/>
      <c r="I543" s="10"/>
    </row>
    <row r="544" spans="7:9" x14ac:dyDescent="0.25">
      <c r="G544" s="5"/>
      <c r="I544" s="10"/>
    </row>
    <row r="545" spans="7:9" x14ac:dyDescent="0.25">
      <c r="G545" s="5"/>
      <c r="I545" s="10"/>
    </row>
    <row r="546" spans="7:9" x14ac:dyDescent="0.25">
      <c r="G546" s="5"/>
      <c r="I546" s="10"/>
    </row>
    <row r="547" spans="7:9" x14ac:dyDescent="0.25">
      <c r="G547" s="5"/>
      <c r="I547" s="10"/>
    </row>
    <row r="548" spans="7:9" x14ac:dyDescent="0.25">
      <c r="G548" s="5"/>
      <c r="I548" s="10"/>
    </row>
    <row r="549" spans="7:9" x14ac:dyDescent="0.25">
      <c r="G549" s="5"/>
      <c r="I549" s="10"/>
    </row>
    <row r="550" spans="7:9" x14ac:dyDescent="0.25">
      <c r="G550" s="5"/>
      <c r="I550" s="10"/>
    </row>
    <row r="551" spans="7:9" x14ac:dyDescent="0.25">
      <c r="G551" s="5"/>
      <c r="I551" s="10"/>
    </row>
    <row r="552" spans="7:9" x14ac:dyDescent="0.25">
      <c r="G552" s="5"/>
      <c r="I552" s="10"/>
    </row>
    <row r="553" spans="7:9" x14ac:dyDescent="0.25">
      <c r="G553" s="5"/>
      <c r="I553" s="10"/>
    </row>
    <row r="554" spans="7:9" x14ac:dyDescent="0.25">
      <c r="G554" s="5"/>
      <c r="I554" s="10"/>
    </row>
    <row r="555" spans="7:9" x14ac:dyDescent="0.25">
      <c r="G555" s="5"/>
      <c r="I555" s="10"/>
    </row>
    <row r="556" spans="7:9" x14ac:dyDescent="0.25">
      <c r="G556" s="5"/>
      <c r="I556" s="10"/>
    </row>
    <row r="557" spans="7:9" x14ac:dyDescent="0.25">
      <c r="G557" s="5"/>
      <c r="I557" s="10"/>
    </row>
    <row r="558" spans="7:9" x14ac:dyDescent="0.25">
      <c r="G558" s="5"/>
      <c r="I558" s="10"/>
    </row>
    <row r="559" spans="7:9" x14ac:dyDescent="0.25">
      <c r="G559" s="5"/>
      <c r="I559" s="10"/>
    </row>
    <row r="560" spans="7:9" x14ac:dyDescent="0.25">
      <c r="G560" s="5"/>
      <c r="I560" s="10"/>
    </row>
    <row r="561" spans="7:9" x14ac:dyDescent="0.25">
      <c r="G561" s="5"/>
      <c r="I561" s="10"/>
    </row>
    <row r="562" spans="7:9" x14ac:dyDescent="0.25">
      <c r="G562" s="5"/>
      <c r="I562" s="10"/>
    </row>
    <row r="563" spans="7:9" x14ac:dyDescent="0.25">
      <c r="G563" s="5"/>
      <c r="I563" s="10"/>
    </row>
    <row r="564" spans="7:9" x14ac:dyDescent="0.25">
      <c r="G564" s="5"/>
      <c r="I564" s="10"/>
    </row>
    <row r="565" spans="7:9" x14ac:dyDescent="0.25">
      <c r="G565" s="5"/>
      <c r="I565" s="10"/>
    </row>
    <row r="566" spans="7:9" x14ac:dyDescent="0.25">
      <c r="G566" s="5"/>
      <c r="I566" s="10"/>
    </row>
    <row r="567" spans="7:9" x14ac:dyDescent="0.25">
      <c r="G567" s="5"/>
      <c r="I567" s="10"/>
    </row>
    <row r="568" spans="7:9" x14ac:dyDescent="0.25">
      <c r="G568" s="5"/>
      <c r="I568" s="10"/>
    </row>
    <row r="569" spans="7:9" x14ac:dyDescent="0.25">
      <c r="G569" s="5"/>
      <c r="I569" s="10"/>
    </row>
    <row r="570" spans="7:9" x14ac:dyDescent="0.25">
      <c r="G570" s="5"/>
      <c r="I570" s="10"/>
    </row>
    <row r="571" spans="7:9" x14ac:dyDescent="0.25">
      <c r="G571" s="5"/>
      <c r="I571" s="10"/>
    </row>
    <row r="572" spans="7:9" x14ac:dyDescent="0.25">
      <c r="G572" s="5"/>
      <c r="I572" s="10"/>
    </row>
    <row r="573" spans="7:9" x14ac:dyDescent="0.25">
      <c r="G573" s="5"/>
      <c r="I573" s="10"/>
    </row>
    <row r="574" spans="7:9" x14ac:dyDescent="0.25">
      <c r="G574" s="5"/>
      <c r="I574" s="10"/>
    </row>
    <row r="575" spans="7:9" x14ac:dyDescent="0.25">
      <c r="G575" s="5"/>
      <c r="I575" s="10"/>
    </row>
    <row r="576" spans="7:9" x14ac:dyDescent="0.25">
      <c r="G576" s="5"/>
      <c r="I576" s="10"/>
    </row>
    <row r="577" spans="7:9" x14ac:dyDescent="0.25">
      <c r="G577" s="5"/>
      <c r="I577" s="10"/>
    </row>
    <row r="578" spans="7:9" x14ac:dyDescent="0.25">
      <c r="G578" s="5"/>
      <c r="I578" s="10"/>
    </row>
    <row r="579" spans="7:9" x14ac:dyDescent="0.25">
      <c r="G579" s="5"/>
      <c r="I579" s="10"/>
    </row>
    <row r="580" spans="7:9" x14ac:dyDescent="0.25">
      <c r="G580" s="5"/>
      <c r="I580" s="10"/>
    </row>
    <row r="581" spans="7:9" x14ac:dyDescent="0.25">
      <c r="G581" s="5"/>
      <c r="I581" s="10"/>
    </row>
    <row r="582" spans="7:9" x14ac:dyDescent="0.25">
      <c r="G582" s="5"/>
      <c r="I582" s="10"/>
    </row>
    <row r="583" spans="7:9" x14ac:dyDescent="0.25">
      <c r="G583" s="5"/>
      <c r="I583" s="10"/>
    </row>
    <row r="584" spans="7:9" x14ac:dyDescent="0.25">
      <c r="G584" s="5"/>
      <c r="I584" s="10"/>
    </row>
    <row r="585" spans="7:9" x14ac:dyDescent="0.25">
      <c r="G585" s="5"/>
      <c r="I585" s="10"/>
    </row>
    <row r="586" spans="7:9" x14ac:dyDescent="0.25">
      <c r="G586" s="5"/>
      <c r="I586" s="10"/>
    </row>
    <row r="587" spans="7:9" x14ac:dyDescent="0.25">
      <c r="G587" s="5"/>
      <c r="I587" s="10"/>
    </row>
    <row r="588" spans="7:9" x14ac:dyDescent="0.25">
      <c r="G588" s="5"/>
      <c r="I588" s="10"/>
    </row>
    <row r="589" spans="7:9" x14ac:dyDescent="0.25">
      <c r="G589" s="5"/>
      <c r="I589" s="10"/>
    </row>
    <row r="590" spans="7:9" x14ac:dyDescent="0.25">
      <c r="G590" s="5"/>
      <c r="I590" s="10"/>
    </row>
    <row r="591" spans="7:9" x14ac:dyDescent="0.25">
      <c r="G591" s="5"/>
      <c r="I591" s="10"/>
    </row>
    <row r="592" spans="7:9" x14ac:dyDescent="0.25">
      <c r="G592" s="5"/>
      <c r="I592" s="6"/>
    </row>
    <row r="593" spans="7:9" x14ac:dyDescent="0.25">
      <c r="G593" s="5"/>
      <c r="I593" s="6"/>
    </row>
    <row r="594" spans="7:9" x14ac:dyDescent="0.25">
      <c r="G594" s="5"/>
      <c r="I594" s="6"/>
    </row>
    <row r="595" spans="7:9" x14ac:dyDescent="0.25">
      <c r="G595" s="5"/>
      <c r="I595" s="6"/>
    </row>
    <row r="596" spans="7:9" x14ac:dyDescent="0.25">
      <c r="G596" s="5"/>
      <c r="I596" s="6"/>
    </row>
    <row r="597" spans="7:9" x14ac:dyDescent="0.25">
      <c r="G597" s="5"/>
      <c r="I597" s="6"/>
    </row>
    <row r="598" spans="7:9" x14ac:dyDescent="0.25">
      <c r="G598" s="5"/>
      <c r="I598" s="11"/>
    </row>
    <row r="599" spans="7:9" x14ac:dyDescent="0.25">
      <c r="G599" s="5"/>
      <c r="I599" s="6"/>
    </row>
    <row r="600" spans="7:9" x14ac:dyDescent="0.25">
      <c r="G600" s="5"/>
      <c r="I600" s="6"/>
    </row>
    <row r="601" spans="7:9" x14ac:dyDescent="0.25">
      <c r="G601" s="5"/>
      <c r="I601" s="6"/>
    </row>
    <row r="602" spans="7:9" x14ac:dyDescent="0.25">
      <c r="G602" s="5"/>
      <c r="I602" s="6"/>
    </row>
    <row r="603" spans="7:9" x14ac:dyDescent="0.25">
      <c r="G603" s="5"/>
      <c r="I603" s="6"/>
    </row>
    <row r="604" spans="7:9" x14ac:dyDescent="0.25">
      <c r="G604" s="5"/>
      <c r="I604" s="6"/>
    </row>
    <row r="605" spans="7:9" x14ac:dyDescent="0.25">
      <c r="G605" s="5"/>
      <c r="I605" s="6"/>
    </row>
    <row r="606" spans="7:9" x14ac:dyDescent="0.25">
      <c r="G606" s="5"/>
      <c r="I606" s="6"/>
    </row>
    <row r="607" spans="7:9" x14ac:dyDescent="0.25">
      <c r="G607" s="5"/>
      <c r="I607" s="6"/>
    </row>
    <row r="608" spans="7:9" x14ac:dyDescent="0.25">
      <c r="G608" s="5"/>
      <c r="I608" s="6"/>
    </row>
    <row r="609" spans="7:9" x14ac:dyDescent="0.25">
      <c r="G609" s="5"/>
      <c r="I609" s="6"/>
    </row>
    <row r="610" spans="7:9" x14ac:dyDescent="0.25">
      <c r="G610" s="5"/>
      <c r="I610" s="8"/>
    </row>
    <row r="611" spans="7:9" x14ac:dyDescent="0.25">
      <c r="G611" s="5"/>
      <c r="I611" s="6"/>
    </row>
    <row r="612" spans="7:9" x14ac:dyDescent="0.25">
      <c r="G612" s="5"/>
      <c r="I612" s="8"/>
    </row>
    <row r="613" spans="7:9" x14ac:dyDescent="0.25">
      <c r="G613" s="5"/>
      <c r="I613" s="6"/>
    </row>
    <row r="614" spans="7:9" x14ac:dyDescent="0.25">
      <c r="G614" s="5"/>
      <c r="I614" s="6"/>
    </row>
    <row r="615" spans="7:9" x14ac:dyDescent="0.25">
      <c r="G615" s="5"/>
      <c r="I615" s="6"/>
    </row>
    <row r="616" spans="7:9" x14ac:dyDescent="0.25">
      <c r="G616" s="5"/>
      <c r="I616" s="8"/>
    </row>
    <row r="617" spans="7:9" x14ac:dyDescent="0.25">
      <c r="G617" s="5"/>
      <c r="I617" s="8"/>
    </row>
    <row r="618" spans="7:9" x14ac:dyDescent="0.25">
      <c r="G618" s="5"/>
      <c r="I618" s="8"/>
    </row>
    <row r="619" spans="7:9" x14ac:dyDescent="0.25">
      <c r="G619" s="5"/>
      <c r="I619" s="8"/>
    </row>
    <row r="620" spans="7:9" x14ac:dyDescent="0.25">
      <c r="G620" s="5"/>
      <c r="I620" s="6"/>
    </row>
    <row r="621" spans="7:9" x14ac:dyDescent="0.25">
      <c r="G621" s="5"/>
      <c r="I621" s="6"/>
    </row>
    <row r="622" spans="7:9" x14ac:dyDescent="0.25">
      <c r="G622" s="5"/>
      <c r="I622" s="6"/>
    </row>
    <row r="623" spans="7:9" x14ac:dyDescent="0.25">
      <c r="G623" s="5"/>
      <c r="I623" s="6"/>
    </row>
    <row r="624" spans="7:9" x14ac:dyDescent="0.25">
      <c r="G624" s="5"/>
      <c r="I624" s="6"/>
    </row>
    <row r="625" spans="7:9" x14ac:dyDescent="0.25">
      <c r="G625" s="5"/>
      <c r="I625" s="6"/>
    </row>
    <row r="626" spans="7:9" x14ac:dyDescent="0.25">
      <c r="G626" s="5"/>
      <c r="I626" s="6"/>
    </row>
    <row r="627" spans="7:9" x14ac:dyDescent="0.25">
      <c r="G627" s="5"/>
      <c r="I627" s="8"/>
    </row>
    <row r="628" spans="7:9" x14ac:dyDescent="0.25">
      <c r="G628" s="5"/>
      <c r="I628" s="6"/>
    </row>
    <row r="629" spans="7:9" x14ac:dyDescent="0.25">
      <c r="G629" s="5"/>
      <c r="I629" s="6"/>
    </row>
    <row r="630" spans="7:9" x14ac:dyDescent="0.25">
      <c r="G630" s="5"/>
      <c r="I630" s="6"/>
    </row>
    <row r="631" spans="7:9" x14ac:dyDescent="0.25">
      <c r="G631" s="5"/>
      <c r="I631" s="6"/>
    </row>
    <row r="632" spans="7:9" x14ac:dyDescent="0.25">
      <c r="G632" s="5"/>
      <c r="I632" s="8"/>
    </row>
    <row r="633" spans="7:9" x14ac:dyDescent="0.25">
      <c r="G633" s="5"/>
      <c r="I633" s="6"/>
    </row>
    <row r="634" spans="7:9" x14ac:dyDescent="0.25">
      <c r="G634" s="5"/>
      <c r="I634" s="6"/>
    </row>
    <row r="635" spans="7:9" x14ac:dyDescent="0.25">
      <c r="G635" s="5"/>
      <c r="I635" s="6"/>
    </row>
    <row r="636" spans="7:9" x14ac:dyDescent="0.25">
      <c r="G636" s="5"/>
      <c r="I636" s="6"/>
    </row>
    <row r="637" spans="7:9" x14ac:dyDescent="0.25">
      <c r="G637" s="5"/>
      <c r="I637" s="6"/>
    </row>
    <row r="638" spans="7:9" x14ac:dyDescent="0.25">
      <c r="G638" s="5"/>
      <c r="I638" s="6"/>
    </row>
    <row r="639" spans="7:9" x14ac:dyDescent="0.25">
      <c r="G639" s="5"/>
      <c r="I639" s="6"/>
    </row>
    <row r="640" spans="7:9" x14ac:dyDescent="0.25">
      <c r="G640" s="5"/>
      <c r="I640" s="6"/>
    </row>
    <row r="641" spans="7:9" x14ac:dyDescent="0.25">
      <c r="G641" s="5"/>
      <c r="I641" s="6"/>
    </row>
    <row r="642" spans="7:9" x14ac:dyDescent="0.25">
      <c r="G642" s="5"/>
      <c r="I642" s="6"/>
    </row>
    <row r="643" spans="7:9" x14ac:dyDescent="0.25">
      <c r="G643" s="5"/>
      <c r="I643" s="6"/>
    </row>
    <row r="644" spans="7:9" x14ac:dyDescent="0.25">
      <c r="G644" s="5"/>
      <c r="I644" s="6"/>
    </row>
    <row r="645" spans="7:9" x14ac:dyDescent="0.25">
      <c r="G645" s="5"/>
      <c r="I645" s="6"/>
    </row>
    <row r="646" spans="7:9" x14ac:dyDescent="0.25">
      <c r="G646" s="5"/>
      <c r="I646" s="6"/>
    </row>
    <row r="647" spans="7:9" x14ac:dyDescent="0.25">
      <c r="G647" s="5"/>
      <c r="I647" s="6"/>
    </row>
    <row r="648" spans="7:9" x14ac:dyDescent="0.25">
      <c r="G648" s="5"/>
      <c r="I648" s="6"/>
    </row>
    <row r="649" spans="7:9" x14ac:dyDescent="0.25">
      <c r="G649" s="5"/>
      <c r="I649" s="6"/>
    </row>
    <row r="650" spans="7:9" x14ac:dyDescent="0.25">
      <c r="G650" s="5"/>
      <c r="I650" s="6"/>
    </row>
    <row r="651" spans="7:9" x14ac:dyDescent="0.25">
      <c r="G651" s="5"/>
      <c r="I651" s="6"/>
    </row>
    <row r="652" spans="7:9" x14ac:dyDescent="0.25">
      <c r="G652" s="5"/>
      <c r="I652" s="6"/>
    </row>
    <row r="653" spans="7:9" x14ac:dyDescent="0.25">
      <c r="G653" s="5"/>
      <c r="I653" s="6"/>
    </row>
    <row r="654" spans="7:9" x14ac:dyDescent="0.25">
      <c r="G654" s="5"/>
      <c r="I654" s="6"/>
    </row>
    <row r="655" spans="7:9" x14ac:dyDescent="0.25">
      <c r="G655" s="5"/>
      <c r="I655" s="6"/>
    </row>
    <row r="656" spans="7:9" x14ac:dyDescent="0.25">
      <c r="G656" s="5"/>
      <c r="I656" s="6"/>
    </row>
    <row r="657" spans="7:9" x14ac:dyDescent="0.25">
      <c r="G657" s="5"/>
      <c r="I657" s="6"/>
    </row>
    <row r="658" spans="7:9" x14ac:dyDescent="0.25">
      <c r="G658" s="5"/>
      <c r="I658" s="6"/>
    </row>
    <row r="659" spans="7:9" x14ac:dyDescent="0.25">
      <c r="G659" s="5"/>
      <c r="I659" s="6"/>
    </row>
  </sheetData>
  <mergeCells count="1">
    <mergeCell ref="A1:H2"/>
  </mergeCells>
  <phoneticPr fontId="6" type="noConversion"/>
  <conditionalFormatting sqref="A245:F245">
    <cfRule type="expression" dxfId="29" priority="10" stopIfTrue="1">
      <formula>AND(COUNTIF($A$32:$F$32, A245)+COUNTIF($I$32:$P$32, A245)&gt;1,NOT(ISBLANK(A245)))</formula>
    </cfRule>
  </conditionalFormatting>
  <conditionalFormatting sqref="F70 F118:F136 F1:F59 F61 F460:F494 F537:F1048576">
    <cfRule type="duplicateValues" dxfId="28" priority="113"/>
  </conditionalFormatting>
  <conditionalFormatting sqref="F137:F145">
    <cfRule type="expression" dxfId="27" priority="148" stopIfTrue="1">
      <formula>AND(COUNTIF($F$1:$F$17, F137)+COUNTIF($F$47:$F$65511, F137)&gt;1,NOT(ISBLANK(F137)))</formula>
    </cfRule>
  </conditionalFormatting>
  <conditionalFormatting sqref="F158:F163 F146:F156 G157">
    <cfRule type="duplicateValues" dxfId="26" priority="53" stopIfTrue="1"/>
  </conditionalFormatting>
  <conditionalFormatting sqref="F164:F169">
    <cfRule type="expression" dxfId="25" priority="149" stopIfTrue="1">
      <formula>AND(COUNTIF($F$1:$F$18, F164)+COUNTIF($F$48:$F$65514, F164)&gt;1,NOT(ISBLANK(F164)))</formula>
    </cfRule>
  </conditionalFormatting>
  <conditionalFormatting sqref="F170:F174">
    <cfRule type="duplicateValues" dxfId="24" priority="47" stopIfTrue="1"/>
  </conditionalFormatting>
  <conditionalFormatting sqref="F175:F196">
    <cfRule type="duplicateValues" dxfId="23" priority="52" stopIfTrue="1"/>
  </conditionalFormatting>
  <conditionalFormatting sqref="F197:F208">
    <cfRule type="duplicateValues" dxfId="22" priority="46" stopIfTrue="1"/>
  </conditionalFormatting>
  <conditionalFormatting sqref="F209:F210">
    <cfRule type="expression" dxfId="21" priority="150" stopIfTrue="1">
      <formula>AND(COUNTIF($F$1:$F$16, F209)+COUNTIF($F$46:$F$65509, F209)&gt;1,NOT(ISBLANK(F209)))</formula>
    </cfRule>
  </conditionalFormatting>
  <conditionalFormatting sqref="F211:F214">
    <cfRule type="duplicateValues" dxfId="20" priority="124" stopIfTrue="1"/>
  </conditionalFormatting>
  <conditionalFormatting sqref="F255:F264">
    <cfRule type="duplicateValues" dxfId="19" priority="44" stopIfTrue="1"/>
  </conditionalFormatting>
  <conditionalFormatting sqref="F267:F280">
    <cfRule type="duplicateValues" dxfId="18" priority="20" stopIfTrue="1"/>
  </conditionalFormatting>
  <conditionalFormatting sqref="F281:F291">
    <cfRule type="expression" dxfId="17" priority="151" stopIfTrue="1">
      <formula>AND(COUNTIF($F$1:$F$26, F281)+COUNTIF($F$56:$F$65530, F281)&gt;1,NOT(ISBLANK(F281)))</formula>
    </cfRule>
  </conditionalFormatting>
  <conditionalFormatting sqref="F318:F331">
    <cfRule type="duplicateValues" dxfId="16" priority="8" stopIfTrue="1"/>
  </conditionalFormatting>
  <conditionalFormatting sqref="F332:F338">
    <cfRule type="expression" dxfId="15" priority="7" stopIfTrue="1">
      <formula>AND(COUNTIF($F$1:$F$29, F332)+COUNTIF($F$63:$F$65534, F332)&gt;1,NOT(ISBLANK(F332)))</formula>
    </cfRule>
  </conditionalFormatting>
  <conditionalFormatting sqref="F362:F380">
    <cfRule type="duplicateValues" dxfId="14" priority="5" stopIfTrue="1"/>
  </conditionalFormatting>
  <conditionalFormatting sqref="F381">
    <cfRule type="duplicateValues" dxfId="13" priority="29" stopIfTrue="1"/>
  </conditionalFormatting>
  <conditionalFormatting sqref="F382:F384">
    <cfRule type="duplicateValues" dxfId="12" priority="34" stopIfTrue="1"/>
  </conditionalFormatting>
  <conditionalFormatting sqref="F385:F388">
    <cfRule type="duplicateValues" dxfId="11" priority="32" stopIfTrue="1"/>
  </conditionalFormatting>
  <conditionalFormatting sqref="F389:F397">
    <cfRule type="duplicateValues" dxfId="10" priority="16" stopIfTrue="1"/>
  </conditionalFormatting>
  <conditionalFormatting sqref="F400:F402">
    <cfRule type="duplicateValues" dxfId="9" priority="15" stopIfTrue="1"/>
  </conditionalFormatting>
  <conditionalFormatting sqref="F403:F430">
    <cfRule type="duplicateValues" dxfId="8" priority="4" stopIfTrue="1"/>
  </conditionalFormatting>
  <conditionalFormatting sqref="F431:F434">
    <cfRule type="expression" dxfId="7" priority="3" stopIfTrue="1">
      <formula>AND(COUNTIF($F$30:$F$65534, F431)+COUNTIF($F$1:$F$3, F431)&gt;1,NOT(ISBLANK(F431)))</formula>
    </cfRule>
  </conditionalFormatting>
  <conditionalFormatting sqref="F436:F452">
    <cfRule type="duplicateValues" dxfId="6" priority="13" stopIfTrue="1"/>
  </conditionalFormatting>
  <conditionalFormatting sqref="F453:F459">
    <cfRule type="expression" dxfId="5" priority="153" stopIfTrue="1">
      <formula>AND(COUNTIF($F$34:$F$65523, F453)+COUNTIF($F$1:$F$3, F453)&gt;1,NOT(ISBLANK(F453)))</formula>
    </cfRule>
  </conditionalFormatting>
  <conditionalFormatting sqref="F495:F530">
    <cfRule type="duplicateValues" dxfId="4" priority="12" stopIfTrue="1"/>
  </conditionalFormatting>
  <conditionalFormatting sqref="F531:F536">
    <cfRule type="expression" dxfId="3" priority="155" stopIfTrue="1">
      <formula>AND(COUNTIF($F$38:$F$65533, F531)+COUNTIF($F$1:$F$3, F531)&gt;1,NOT(ISBLANK(F531)))</formula>
    </cfRule>
  </conditionalFormatting>
  <conditionalFormatting sqref="H245:I245">
    <cfRule type="expression" dxfId="2" priority="9" stopIfTrue="1">
      <formula>AND(COUNTIF($A$32:$F$32, H245)+COUNTIF($I$32:$P$32, H245)&gt;1,NOT(ISBLANK(H245)))</formula>
    </cfRule>
  </conditionalFormatting>
  <conditionalFormatting sqref="F314:F317">
    <cfRule type="duplicateValues" dxfId="1" priority="2" stopIfTrue="1"/>
  </conditionalFormatting>
  <conditionalFormatting sqref="F339:F350">
    <cfRule type="duplicateValues" dxfId="0" priority="1" stopIfTrue="1"/>
  </conditionalFormatting>
  <hyperlinks>
    <hyperlink ref="I4" r:id="rId1" xr:uid="{201F0E59-C9CB-4365-BC97-C98B0ADC22BC}"/>
    <hyperlink ref="I5" r:id="rId2" xr:uid="{D1AD3784-7B64-4330-9498-493B91C3A5E7}"/>
    <hyperlink ref="I6" r:id="rId3" xr:uid="{BCDDA2A8-98C1-416B-8920-1D81B1BBD05F}"/>
    <hyperlink ref="I7" r:id="rId4" xr:uid="{B8588751-6EA1-4087-997B-03652B1DE3FA}"/>
    <hyperlink ref="I8" r:id="rId5" xr:uid="{D948EC90-FA17-4B51-8F2A-275C47184891}"/>
    <hyperlink ref="I9" r:id="rId6" xr:uid="{0615A6A6-F1F1-47E4-A9AC-7EF830717754}"/>
    <hyperlink ref="I16" r:id="rId7" xr:uid="{81CAC8E6-4049-482D-A783-525262B7EF02}"/>
    <hyperlink ref="I15" r:id="rId8" xr:uid="{E26C24EC-89EA-4904-A8CE-6C6F5963CE1D}"/>
    <hyperlink ref="I17" r:id="rId9" xr:uid="{D7FFE529-1120-4A3E-9DF7-9D7FF957752E}"/>
    <hyperlink ref="I10" r:id="rId10" xr:uid="{B142DFD4-FF63-4F31-9DDE-833F805550B9}"/>
    <hyperlink ref="I11" r:id="rId11" xr:uid="{600F3FCF-99E8-43E7-83C1-3026F7487869}"/>
    <hyperlink ref="I12" r:id="rId12" xr:uid="{369DDB2E-7A3A-4E20-8CED-1F1A339978D6}"/>
    <hyperlink ref="I13" r:id="rId13" xr:uid="{00F01A3E-B6DA-4ED9-A6EB-6101496DA400}"/>
    <hyperlink ref="I14" r:id="rId14" xr:uid="{861B17B8-70F8-4292-B85D-12C387B17281}"/>
    <hyperlink ref="I18" r:id="rId15" xr:uid="{EFB27A43-910B-4896-8D05-57CAC5559D7C}"/>
    <hyperlink ref="I19" r:id="rId16" xr:uid="{A2BC6D6B-C85E-4A9C-B0AD-A4619C97E89D}"/>
    <hyperlink ref="I20" r:id="rId17" xr:uid="{5AF05D76-18FB-4A21-A76D-DFCFE4F0CC02}"/>
    <hyperlink ref="I24" r:id="rId18" xr:uid="{8E3662A7-D104-4C94-92C8-4635C26F1E55}"/>
    <hyperlink ref="I21" r:id="rId19" xr:uid="{6F0DAE81-EAD1-4DD0-871E-01C85E4DE17E}"/>
    <hyperlink ref="I22" r:id="rId20" xr:uid="{7048C1DE-A1F3-454D-ACC6-9167599AF0BD}"/>
    <hyperlink ref="I23" r:id="rId21" xr:uid="{F423C494-584F-4383-A855-A110C8A15544}"/>
    <hyperlink ref="I61" r:id="rId22" xr:uid="{55442E62-CA77-4847-A6EB-4AE6997576E7}"/>
    <hyperlink ref="I28" r:id="rId23" xr:uid="{217DC97A-5156-4688-B47C-1669753AA90D}"/>
    <hyperlink ref="I59" r:id="rId24" xr:uid="{4194A3F5-10A6-40AF-A43A-310EB9D7315C}"/>
    <hyperlink ref="I60" r:id="rId25" xr:uid="{7D5D3521-DC75-4B55-A333-A24B2D520DB4}"/>
    <hyperlink ref="I65" r:id="rId26" xr:uid="{D1F3ADAB-00A5-4898-A5A0-E013A311CFE9}"/>
    <hyperlink ref="I70" r:id="rId27" display="https://www.sec.cl/transparencia/2024/SANCION FABIAN HERMOSILLA V2.pdf" xr:uid="{025A86C5-DCD5-45AC-BA89-B15313B2BAA7}"/>
    <hyperlink ref="I69" r:id="rId28" display="https://www.sec.cl/transparencia/2024/SANCION  JUAN NUNEZ_V2.pdf" xr:uid="{4DC082C0-2960-4F60-B3F2-E535155E4BB8}"/>
    <hyperlink ref="I27" r:id="rId29" display="https://www.sec.cl/transparencia/2024/AUTORIZA SUSANA GIADROSIC_Auditoria Comprobacion_V2.pdf" xr:uid="{7067FF20-E6ED-414E-85D8-8B970A7D3FB5}"/>
    <hyperlink ref="I26" r:id="rId30" display="https://www.sec.cl/transparencia/2024/AUTORIZA LUIS CORREA_Auditoria Comprobacion_V2.pdf" xr:uid="{7EC09873-C9C7-4250-BD86-DE0CD0858D85}"/>
    <hyperlink ref="I25" r:id="rId31" display="https://www.sec.cl/transparencia/2024/AUTORIZA JAVIER CARILAO_Auditoria de Comprobacion_V2.pdf" xr:uid="{0894FD5F-D7A4-413A-A675-7C0329FC8CFD}"/>
    <hyperlink ref="I29" r:id="rId32" xr:uid="{25ABF1EB-7DFF-4556-9E69-9BB58A943A4C}"/>
    <hyperlink ref="I30" r:id="rId33" xr:uid="{97EB37A4-5D27-4A7D-96C3-45A36FFA3090}"/>
    <hyperlink ref="I31" r:id="rId34" xr:uid="{82D549A4-61B3-4090-8D94-CF5E779DB566}"/>
    <hyperlink ref="I32" r:id="rId35" xr:uid="{EAB72970-99DC-406B-8F8A-9C88E085CF02}"/>
    <hyperlink ref="I35" r:id="rId36" xr:uid="{3A03C1D0-947A-4806-B281-C5203BCB669F}"/>
    <hyperlink ref="I33" r:id="rId37" xr:uid="{DC857DA6-C3DE-45EA-BCE8-A39B8FBD47FB}"/>
    <hyperlink ref="I34" r:id="rId38" xr:uid="{C3988EA8-0761-4081-BBA0-71D9C094D461}"/>
    <hyperlink ref="I36" r:id="rId39" xr:uid="{131119F6-3061-4A10-834D-025ECBF39EB0}"/>
    <hyperlink ref="I37" r:id="rId40" xr:uid="{42D14DFA-2C1F-474B-8A39-03D40E8FFB95}"/>
    <hyperlink ref="I38" r:id="rId41" xr:uid="{59A0551C-F28C-4D49-BBB7-F93EC1D1050A}"/>
    <hyperlink ref="I39" r:id="rId42" xr:uid="{80FBDD00-3F53-4A46-B5E8-C117D902EE41}"/>
    <hyperlink ref="I40" r:id="rId43" xr:uid="{D23E8102-A59F-4C88-B0FE-FA7F66D9B2B3}"/>
    <hyperlink ref="I41" r:id="rId44" xr:uid="{ECB8E92A-2093-4CA9-83F0-29881588F3F4}"/>
    <hyperlink ref="I42" r:id="rId45" xr:uid="{A5650D5B-4FF5-4261-9D93-82629D22A4D0}"/>
    <hyperlink ref="I43" r:id="rId46" xr:uid="{12BE39EA-A62B-4DD1-A894-485FA7A074DF}"/>
    <hyperlink ref="I44" r:id="rId47" xr:uid="{DBB53A9F-2DD2-445A-B3DC-C81FA1ADA6AD}"/>
    <hyperlink ref="I45" r:id="rId48" xr:uid="{E5E55A74-2B03-405F-9DF5-CAF7CD56C234}"/>
    <hyperlink ref="I46" r:id="rId49" xr:uid="{8A68829B-B5A9-454B-816C-9C8A56BEF7D9}"/>
    <hyperlink ref="I47" r:id="rId50" xr:uid="{4834121A-9E74-4648-BF83-BB6290D91BEB}"/>
    <hyperlink ref="I48" r:id="rId51" xr:uid="{187BE979-62A6-4CDF-9DAB-4BD58E249276}"/>
    <hyperlink ref="I49" r:id="rId52" xr:uid="{4782A699-501B-44CD-A8B9-9863B4C141BA}"/>
    <hyperlink ref="I50" r:id="rId53" xr:uid="{BD73DE5B-DDE1-493C-AA88-1BD8CC0FC534}"/>
    <hyperlink ref="I51" r:id="rId54" xr:uid="{8D2FCBD1-2751-434C-B7F1-3219528D122A}"/>
    <hyperlink ref="I52" r:id="rId55" xr:uid="{00070F76-2A54-40B8-8D6C-30C4BC501935}"/>
    <hyperlink ref="I53" r:id="rId56" xr:uid="{F8D81B50-3647-4F20-AA3C-414F41E50ACD}"/>
    <hyperlink ref="I54" r:id="rId57" xr:uid="{3A406B28-1993-452E-BF7E-4F9BEA8D771D}"/>
    <hyperlink ref="I55" r:id="rId58" xr:uid="{3E6FA42E-721A-453D-A4F2-65D7C77EE98D}"/>
    <hyperlink ref="I56" r:id="rId59" xr:uid="{7027ADCB-CF5B-4885-B5B4-5C9928A87451}"/>
    <hyperlink ref="I57" r:id="rId60" xr:uid="{42948315-C2C6-40A3-84C4-D2AF371571EB}"/>
    <hyperlink ref="I58" r:id="rId61" xr:uid="{1DBAD4F2-1AC2-4DC1-B47C-F884579E6940}"/>
    <hyperlink ref="I62" r:id="rId62" xr:uid="{FDD41A3D-DA70-4399-84A9-4DFD1897114A}"/>
    <hyperlink ref="I63" r:id="rId63" xr:uid="{62F53EE0-4FD4-4473-9A9F-90D24B93035D}"/>
    <hyperlink ref="I64" r:id="rId64" xr:uid="{43537464-815D-4779-BD64-B8C7A4555439}"/>
    <hyperlink ref="I66" r:id="rId65" xr:uid="{8BA60532-EBB6-465C-B275-6A017D4F07AF}"/>
    <hyperlink ref="I67" r:id="rId66" xr:uid="{8496F2ED-1E6F-49C4-80AD-50A9A26CE8B3}"/>
    <hyperlink ref="I68" r:id="rId67" xr:uid="{83DFED9E-927A-435A-9CDB-5BFB74B1D729}"/>
    <hyperlink ref="I71" r:id="rId68" xr:uid="{33594B9B-746F-4700-8F17-CC7667E7A1B8}"/>
    <hyperlink ref="I72" r:id="rId69" xr:uid="{B2A6A9D9-FAE8-4CBC-96E9-BB590671EB45}"/>
    <hyperlink ref="I73" r:id="rId70" xr:uid="{9601D454-4C5E-4C1D-A043-277A6CE34FB1}"/>
    <hyperlink ref="I74" r:id="rId71" xr:uid="{5124A225-8CCE-4F93-8CD0-6170F360B1BE}"/>
    <hyperlink ref="I75" r:id="rId72" xr:uid="{CB7B1A0E-F457-49D9-AE0D-856A41E0ABD0}"/>
    <hyperlink ref="I76" r:id="rId73" xr:uid="{CFE5106C-64A2-4319-96AB-F458A7D48937}"/>
    <hyperlink ref="I77" r:id="rId74" xr:uid="{FF0D3002-32D0-402D-997A-43E7445EF2C8}"/>
    <hyperlink ref="I78" r:id="rId75" xr:uid="{46EE74C4-2959-43B5-9B32-DEE26238C51E}"/>
    <hyperlink ref="I79" r:id="rId76" xr:uid="{444D5A58-A1D0-4EAF-A6E3-6732F32347C9}"/>
    <hyperlink ref="I80" r:id="rId77" xr:uid="{09A01A7A-6CBF-4726-B43E-C7521283C73F}"/>
    <hyperlink ref="I81" r:id="rId78" xr:uid="{0BF4359B-9762-4CCD-B22B-ECAC668CE48D}"/>
    <hyperlink ref="I82" r:id="rId79" xr:uid="{BF2245C2-0F75-4A41-BAEA-341A68213EB7}"/>
    <hyperlink ref="I83" r:id="rId80" xr:uid="{5508778E-C306-4920-B6F4-53E006729052}"/>
    <hyperlink ref="I84" r:id="rId81" xr:uid="{20BAA3DD-5B03-4ED2-9920-B832E6BBC45E}"/>
    <hyperlink ref="I85" r:id="rId82" xr:uid="{CA0CD12E-F2B9-4B3B-A285-5A67A0CE0EEE}"/>
    <hyperlink ref="I86" r:id="rId83" xr:uid="{6C6C3DCA-066E-4341-B527-A8BD5CB848AD}"/>
    <hyperlink ref="I87" r:id="rId84" xr:uid="{B6588CD8-46B5-4C85-A8D0-D4409689A416}"/>
    <hyperlink ref="I88" r:id="rId85" xr:uid="{E9C7A964-00DF-46A7-89D2-ADA54B8DE321}"/>
    <hyperlink ref="I89" r:id="rId86" xr:uid="{5AE46DDB-BBB7-4A3B-845B-F52527CC495E}"/>
    <hyperlink ref="I90" r:id="rId87" xr:uid="{5711465B-DA72-4A78-A6F9-DBA1FD6B4A88}"/>
    <hyperlink ref="I91" r:id="rId88" xr:uid="{1EAB3C2E-B05A-4287-BE77-668BE1097900}"/>
    <hyperlink ref="I92" r:id="rId89" xr:uid="{BE3C51F7-1DCA-4E95-B912-2A28A3A1503E}"/>
    <hyperlink ref="I93" r:id="rId90" xr:uid="{DC763F32-DBB3-4AE9-B3D7-918C81F82988}"/>
    <hyperlink ref="I94" r:id="rId91" xr:uid="{B188FF22-0BE5-413F-805A-2906236D93AB}"/>
    <hyperlink ref="I95" r:id="rId92" xr:uid="{F24A8F89-4F40-4AA7-9553-6F2277A66103}"/>
    <hyperlink ref="I96" r:id="rId93" xr:uid="{DEC67282-1F08-4836-B7F4-724F19BD2D48}"/>
    <hyperlink ref="I97" r:id="rId94" xr:uid="{DF1F0478-ECB9-40F0-B770-F3BB9611AB92}"/>
    <hyperlink ref="I98" r:id="rId95" xr:uid="{A5C879AE-1474-4A44-9269-2C0ADE294180}"/>
    <hyperlink ref="I99" r:id="rId96" xr:uid="{5AF015BD-3E5D-4F74-A3EE-5CA9815032D2}"/>
    <hyperlink ref="I100" r:id="rId97" xr:uid="{1C18A4B0-BBF0-484F-988B-6A4065D9CFB5}"/>
    <hyperlink ref="I101" r:id="rId98" xr:uid="{8343AF5B-45CC-408C-B4B9-E36A64077F6A}"/>
    <hyperlink ref="I102" r:id="rId99" xr:uid="{031D1ED3-FA8A-4534-A46C-A5C12F13292C}"/>
    <hyperlink ref="I104" r:id="rId100" xr:uid="{8ED84A12-FF7E-49D1-A1E3-ACF2581C831B}"/>
    <hyperlink ref="I103" r:id="rId101" xr:uid="{6A2CA177-D803-4A99-9E04-8064AE16B82C}"/>
    <hyperlink ref="I105" r:id="rId102" xr:uid="{A5782064-FBB7-4010-B828-2209A1B3302F}"/>
    <hyperlink ref="I106" r:id="rId103" xr:uid="{9E0243F5-0FA8-46B5-BBC9-9EFE993377CA}"/>
    <hyperlink ref="I107" r:id="rId104" xr:uid="{12810CC4-7EA8-4685-B9D9-0BE8E7639B74}"/>
    <hyperlink ref="I108" r:id="rId105" xr:uid="{B5927EB9-36F2-4EED-A780-CBDACA8E5B71}"/>
    <hyperlink ref="I109" r:id="rId106" xr:uid="{48D72778-8486-4DD4-8159-B0FB3977D749}"/>
    <hyperlink ref="I110" r:id="rId107" xr:uid="{5CCD9778-7B97-4378-934B-1B98150A8CA9}"/>
    <hyperlink ref="I111" r:id="rId108" xr:uid="{FF368E23-9EE3-4B2A-8826-4AAC930F918A}"/>
    <hyperlink ref="I112" r:id="rId109" xr:uid="{FD8901F3-27DB-43F8-AB03-C6B53711178C}"/>
    <hyperlink ref="I113" r:id="rId110" xr:uid="{0DF0A31F-8AF4-4EED-B34D-104052E77D3C}"/>
    <hyperlink ref="I114" r:id="rId111" xr:uid="{DFCE9F6A-8D4B-4E25-A415-706F492F9B31}"/>
    <hyperlink ref="I115" r:id="rId112" xr:uid="{D2D6A414-7458-4492-A788-EFA1E2D905DA}"/>
    <hyperlink ref="I116" r:id="rId113" xr:uid="{C8C924F7-7B78-448C-A63A-31AA2B62DCD0}"/>
    <hyperlink ref="I117" r:id="rId114" xr:uid="{A7BB03EA-A254-4C97-BDEE-A15A62DF30BB}"/>
    <hyperlink ref="I118" r:id="rId115" xr:uid="{BA088A88-9EBC-4790-ADDF-C93D261AB1D9}"/>
    <hyperlink ref="I119" r:id="rId116" xr:uid="{B32A8877-BA54-4144-BD7F-7C31DAAE8C5B}"/>
    <hyperlink ref="I120" r:id="rId117" xr:uid="{B347E0C0-9C36-4936-986D-0693CFADBFC5}"/>
    <hyperlink ref="I121" r:id="rId118" xr:uid="{35280A3C-4167-4716-B5A6-44A653CCCA28}"/>
    <hyperlink ref="I122" r:id="rId119" xr:uid="{39827C57-A4C8-4C3B-9C11-7E14795A0379}"/>
    <hyperlink ref="I123" r:id="rId120" xr:uid="{68AF3B11-9FD8-4967-A9B7-221E184CA566}"/>
    <hyperlink ref="I124" r:id="rId121" xr:uid="{99EC00F5-AD11-4437-80E5-13D3000F452C}"/>
    <hyperlink ref="I125" r:id="rId122" xr:uid="{B1060A0B-E060-485C-95E7-AC2B42D86814}"/>
    <hyperlink ref="I126" r:id="rId123" xr:uid="{EBC8E945-7830-4D81-82A9-2A311C42C09F}"/>
    <hyperlink ref="I127" r:id="rId124" xr:uid="{E62DC313-0583-4B34-AF47-66A50255A56D}"/>
    <hyperlink ref="I128" r:id="rId125" xr:uid="{4E6E33D4-804E-4D73-B237-8A948B4C2B97}"/>
    <hyperlink ref="I130" r:id="rId126" xr:uid="{7EF9BBFD-4306-42C3-AA64-C51C25379009}"/>
    <hyperlink ref="I129" r:id="rId127" xr:uid="{ACA3F8D9-DA7D-428A-B647-869EFB5F9082}"/>
    <hyperlink ref="I131" r:id="rId128" xr:uid="{CB7CAAFF-4E7D-4F0E-9571-9EB6F5BA5B25}"/>
    <hyperlink ref="I132" r:id="rId129" xr:uid="{FFFAF8C9-41EE-4DA0-B861-A0130F4085CD}"/>
    <hyperlink ref="I133" r:id="rId130" xr:uid="{76A761E8-2AAB-4FBC-8D20-84CFA81C417E}"/>
    <hyperlink ref="I134" r:id="rId131" xr:uid="{70465F24-1516-4FBD-B5AD-DACF9B9266D4}"/>
    <hyperlink ref="I135" r:id="rId132" xr:uid="{8FA08017-A89C-40C8-98FD-FD50A8E78A58}"/>
    <hyperlink ref="I136" r:id="rId133" xr:uid="{37C85554-9F82-4502-A01F-EFE53FB02B47}"/>
    <hyperlink ref="I137" r:id="rId134" xr:uid="{C56716B9-5DE2-4302-8D32-25D2C88A51A0}"/>
    <hyperlink ref="I138" r:id="rId135" xr:uid="{54BBA26C-FADB-45D9-8874-8A9504793C22}"/>
    <hyperlink ref="I139" r:id="rId136" xr:uid="{4B2FCD83-7BBB-4712-9616-5AD4A96F190D}"/>
    <hyperlink ref="I140" r:id="rId137" xr:uid="{58F1CAEE-EC20-40EB-98F5-52F9EA62D1F7}"/>
    <hyperlink ref="I141" r:id="rId138" xr:uid="{D8AB944C-6AB7-4F48-B9DB-D1CF5CC42ED9}"/>
    <hyperlink ref="I142" r:id="rId139" xr:uid="{04EE7039-189B-49BC-915C-7ED825C86D47}"/>
    <hyperlink ref="I143" r:id="rId140" xr:uid="{401459C1-69FC-4128-86B5-8C4CC273A367}"/>
    <hyperlink ref="I144" r:id="rId141" xr:uid="{99596B0E-2F30-454E-954F-A33B3E09A10A}"/>
    <hyperlink ref="I145" r:id="rId142" xr:uid="{5C500749-DA89-4B8C-8A9E-DE996403D10B}"/>
    <hyperlink ref="I146" r:id="rId143" xr:uid="{106733EA-5C84-495F-89E8-43D9E717083E}"/>
    <hyperlink ref="I147" r:id="rId144" xr:uid="{0895711B-015D-4836-B46C-F6060B523481}"/>
    <hyperlink ref="I148" r:id="rId145" xr:uid="{B173429E-EBB7-4666-9DE0-2182F7410853}"/>
    <hyperlink ref="I149" r:id="rId146" xr:uid="{F8F7377E-DD0E-4355-B812-57D3A6C50475}"/>
    <hyperlink ref="I150" r:id="rId147" xr:uid="{8EBD29B2-7955-40C7-9566-454DCD30D249}"/>
    <hyperlink ref="I151" r:id="rId148" xr:uid="{161163D1-2E6F-4BD7-8E9D-7DF00908617A}"/>
    <hyperlink ref="I152" r:id="rId149" xr:uid="{07EC97CC-A600-44A2-9785-6206DD267BC7}"/>
    <hyperlink ref="I153" r:id="rId150" xr:uid="{8B217DAC-522D-4F26-A210-EBED0C6E1B27}"/>
    <hyperlink ref="I154" r:id="rId151" xr:uid="{4E0FD469-7FBE-4315-AF68-01FBE4B6AF7E}"/>
    <hyperlink ref="I155" r:id="rId152" xr:uid="{9EB95707-2B90-4F1E-B8C9-FEAB8FAAC3A0}"/>
    <hyperlink ref="I156" r:id="rId153" xr:uid="{579D9372-C243-4D1C-A026-02A13A5F2C62}"/>
    <hyperlink ref="I157" r:id="rId154" xr:uid="{AAA34985-A569-4538-B9CB-178DA49BF775}"/>
    <hyperlink ref="I158" r:id="rId155" xr:uid="{A2A2D820-4E7E-4F10-AB3D-2426F7B87763}"/>
    <hyperlink ref="I159" r:id="rId156" xr:uid="{1EB94412-B37D-4D0D-B5E5-10BAE6EBF10D}"/>
    <hyperlink ref="I160" r:id="rId157" xr:uid="{DA2912DA-FB59-4BC0-B827-78A9FD281D4A}"/>
    <hyperlink ref="I161" r:id="rId158" xr:uid="{0B226826-F420-46C2-9991-C66F938264D7}"/>
    <hyperlink ref="I162" r:id="rId159" xr:uid="{1E3BDEB9-479B-4966-94EB-0829991E66E8}"/>
    <hyperlink ref="I163" r:id="rId160" xr:uid="{486EF03F-6CDB-463E-B2B8-BA6082907D2D}"/>
    <hyperlink ref="I164" r:id="rId161" xr:uid="{18C93915-3692-47FE-A6DC-4FA314CCDCCF}"/>
    <hyperlink ref="I165" r:id="rId162" xr:uid="{4F0BD018-5F7E-425E-BFBD-9C09D670C0B7}"/>
    <hyperlink ref="I166" r:id="rId163" xr:uid="{CD819C5D-E57F-4A11-943A-995E0FA1CA6B}"/>
    <hyperlink ref="I167" r:id="rId164" xr:uid="{268E0AC5-52A1-453A-9FF4-08BCFB78EFD3}"/>
    <hyperlink ref="I168" r:id="rId165" xr:uid="{16FC0003-E934-45D5-B0E0-96C246DB616A}"/>
    <hyperlink ref="I169" r:id="rId166" xr:uid="{0F49A5EB-EDC3-4E91-933F-993124131CDC}"/>
    <hyperlink ref="I170" r:id="rId167" xr:uid="{0A6C5B7A-EBA4-4FE7-A6F7-50C0C1B0EAA4}"/>
    <hyperlink ref="I171" r:id="rId168" xr:uid="{D6415B8D-B083-4877-957D-64AAA0FB83E9}"/>
    <hyperlink ref="I172" r:id="rId169" xr:uid="{DE4D2555-B7CC-4047-96D7-2EAA97E65339}"/>
    <hyperlink ref="I173" r:id="rId170" xr:uid="{C94B6FBB-5D72-41BA-8F1E-D2503715EE24}"/>
    <hyperlink ref="I174" r:id="rId171" xr:uid="{7E40DBE6-E54F-4198-89A9-F1B44D79E854}"/>
    <hyperlink ref="I175" r:id="rId172" xr:uid="{A50190C5-F9BF-4B41-9C5D-250A9D9140EB}"/>
    <hyperlink ref="I176" r:id="rId173" xr:uid="{EF96EAB7-B260-45F8-92C9-0E7C4CCAA2B8}"/>
    <hyperlink ref="I177" r:id="rId174" xr:uid="{05840C35-5FD8-4FB4-9234-72BBDA46DA05}"/>
    <hyperlink ref="I178" r:id="rId175" xr:uid="{3D0E5B80-8EC9-4639-B296-6E4E53081BDF}"/>
    <hyperlink ref="I179" r:id="rId176" xr:uid="{D92ECD3C-925A-4670-A3DD-E582D7F33C52}"/>
    <hyperlink ref="I180" r:id="rId177" xr:uid="{60814BCC-2C52-4780-B20E-7B32FBB26AC3}"/>
    <hyperlink ref="I181" r:id="rId178" xr:uid="{F10CA19B-B9DD-4C9E-923D-9C58AE38E67C}"/>
    <hyperlink ref="I182" r:id="rId179" xr:uid="{CE2FCEDB-6AF8-4C8D-AE31-402E828EABAE}"/>
    <hyperlink ref="I183" r:id="rId180" xr:uid="{18357024-9B2C-4438-9BD5-DCC23086437A}"/>
    <hyperlink ref="I184" r:id="rId181" xr:uid="{BF099F8E-D99A-4CB0-8320-23EA74FE06DE}"/>
    <hyperlink ref="I185" r:id="rId182" xr:uid="{6020D27A-3066-4C11-B150-2DB2461E5C69}"/>
    <hyperlink ref="I186" r:id="rId183" xr:uid="{1B629CF6-5262-479B-9774-379779D05259}"/>
    <hyperlink ref="I187" r:id="rId184" xr:uid="{2FC1D031-7C73-4C23-8DD0-0D7249FF6514}"/>
    <hyperlink ref="I188" r:id="rId185" xr:uid="{2E53A001-1AB7-4CC2-A25F-CC8C3AEB0979}"/>
    <hyperlink ref="I189" r:id="rId186" xr:uid="{CA33FCD1-3460-43F7-AA13-387E6E63C4B6}"/>
    <hyperlink ref="I190" r:id="rId187" xr:uid="{734D6AA7-93DA-4D4C-AE46-BC4D9FC3075A}"/>
    <hyperlink ref="I191" r:id="rId188" xr:uid="{448A7CD7-1532-43F4-BEF1-D827F75ACFFA}"/>
    <hyperlink ref="I192" r:id="rId189" xr:uid="{0B7E0401-7215-4694-9BF5-0DF76F8BEF2C}"/>
    <hyperlink ref="I193" r:id="rId190" xr:uid="{178255B5-E435-479B-8039-C6F8D3D80500}"/>
    <hyperlink ref="I194" r:id="rId191" xr:uid="{244E035B-A947-49F5-99B5-4A2FE86142E2}"/>
    <hyperlink ref="I195" r:id="rId192" xr:uid="{CDC50221-EC68-404D-83E1-1B1D55D7D9E0}"/>
    <hyperlink ref="I196" r:id="rId193" xr:uid="{06C5376F-840C-4AED-991E-3FCD82514C98}"/>
    <hyperlink ref="I197" r:id="rId194" xr:uid="{AAA615B7-2BF6-47CA-A937-91D959E07170}"/>
    <hyperlink ref="I198" r:id="rId195" xr:uid="{6EEC9332-2A41-4E22-9A20-3098B40AE222}"/>
    <hyperlink ref="I199" r:id="rId196" xr:uid="{91EF8ECC-06B0-4EF7-8204-217DD411A283}"/>
    <hyperlink ref="I200" r:id="rId197" xr:uid="{1A3F9326-36B6-43D0-83DA-72E4A7C55BC8}"/>
    <hyperlink ref="I201" r:id="rId198" xr:uid="{EB67C2AE-3282-41AE-87CC-445B12C8D2A3}"/>
    <hyperlink ref="I202" r:id="rId199" xr:uid="{48A30A3A-8AA9-4728-B009-7BA39D4C76D3}"/>
    <hyperlink ref="I203" r:id="rId200" xr:uid="{7EFF975B-0D63-4187-9428-9B893DB987E1}"/>
    <hyperlink ref="I204" r:id="rId201" xr:uid="{50CB9856-0FDF-4E15-82D4-7AB96C03014C}"/>
    <hyperlink ref="I205" r:id="rId202" xr:uid="{1BF6B073-ACFE-4A6C-8EB0-5D9FC93DF075}"/>
    <hyperlink ref="I206" r:id="rId203" xr:uid="{939138FE-813B-43C8-88F3-DD6394511EA7}"/>
    <hyperlink ref="I207" r:id="rId204" xr:uid="{4CEE4EA4-98A7-4D5B-8D5D-227182F23C6E}"/>
    <hyperlink ref="I208" r:id="rId205" xr:uid="{5DEB3559-6740-4892-B756-1A0AB0AD26E3}"/>
    <hyperlink ref="I209" r:id="rId206" xr:uid="{7F0D341F-C543-409A-A5B5-B17DA0818B87}"/>
    <hyperlink ref="I210" r:id="rId207" xr:uid="{A5DA0C75-69C0-4187-BCE8-D29688BD60B7}"/>
    <hyperlink ref="I211" r:id="rId208" xr:uid="{5C4F671D-93DB-44F7-9BC8-E4BD5CE9001B}"/>
    <hyperlink ref="I212" r:id="rId209" xr:uid="{1720BF93-AC43-4236-A9B1-CA07C7189E9F}"/>
    <hyperlink ref="I213" r:id="rId210" xr:uid="{A584A1AB-1402-4E88-9459-72BEF5673C00}"/>
    <hyperlink ref="I214" r:id="rId211" xr:uid="{8DC6B8C1-9DA4-49AC-9DB0-43770AF9E4B8}"/>
    <hyperlink ref="I215" r:id="rId212" xr:uid="{8566A544-53B6-43B6-BBAF-8C0E81597415}"/>
    <hyperlink ref="I216" r:id="rId213" xr:uid="{55025EDF-2600-46F6-ABAC-471DA7FC6F6B}"/>
    <hyperlink ref="I217" r:id="rId214" xr:uid="{6DDEE441-91EE-4C38-96C1-6C30C0343742}"/>
    <hyperlink ref="I218" r:id="rId215" xr:uid="{F36A4C59-8859-47E2-B39E-65EEB59A8B9D}"/>
    <hyperlink ref="I219" r:id="rId216" xr:uid="{EE8C7645-F842-4AFF-B027-72302F095095}"/>
    <hyperlink ref="I220" r:id="rId217" xr:uid="{79F9FA56-1337-41EF-BAF6-5A92487EA4B4}"/>
    <hyperlink ref="I221" r:id="rId218" xr:uid="{E490CDB8-FE76-47E3-8A8E-975D13C55AA7}"/>
    <hyperlink ref="I222" r:id="rId219" xr:uid="{BCA6FA0E-3A68-49F9-9E7C-C8F82976194E}"/>
    <hyperlink ref="I224" r:id="rId220" xr:uid="{96597E46-4B7A-4683-AD96-9BE8F0299A3F}"/>
    <hyperlink ref="I225" r:id="rId221" xr:uid="{840FEC8A-D569-46B4-9E60-21337F079A77}"/>
    <hyperlink ref="I227" r:id="rId222" xr:uid="{0643EC35-DAF1-4CA2-8C3C-4AF9494E9160}"/>
    <hyperlink ref="I223" r:id="rId223" xr:uid="{263DC05C-F3B7-43AB-B545-310450248340}"/>
    <hyperlink ref="I226" r:id="rId224" xr:uid="{F9C93674-A289-4D4E-9CE6-A0497AD72311}"/>
    <hyperlink ref="I228" r:id="rId225" xr:uid="{90AF62B5-C845-4E31-911B-B2C615D1BB0B}"/>
    <hyperlink ref="I229" r:id="rId226" xr:uid="{3859AC86-D044-41C4-ACB6-F477F65B5C4A}"/>
    <hyperlink ref="I230" r:id="rId227" xr:uid="{976E15B5-B1DD-4BF8-A046-EC7CE5C1CC01}"/>
    <hyperlink ref="I231" r:id="rId228" xr:uid="{8F4BE387-42B4-4BD7-AC72-E8546B969561}"/>
    <hyperlink ref="I232" r:id="rId229" xr:uid="{8C4E9501-B338-450A-8802-572894A91149}"/>
    <hyperlink ref="I233" r:id="rId230" xr:uid="{A856870B-DF5A-43E5-A22C-DEBAAE6B7DDA}"/>
    <hyperlink ref="I234" r:id="rId231" xr:uid="{CA2C2B94-FF16-4853-95AB-587687CEA360}"/>
    <hyperlink ref="I235" r:id="rId232" xr:uid="{1B7FA045-2C4A-4227-B46F-C5043D3F65A6}"/>
    <hyperlink ref="I236" r:id="rId233" xr:uid="{F2034845-1B63-4B23-9F75-103D7C3B3F39}"/>
    <hyperlink ref="I237" r:id="rId234" xr:uid="{80554BC6-B4F9-45F6-8F9C-1CA4EB597F3B}"/>
    <hyperlink ref="I238" r:id="rId235" xr:uid="{CBD66560-8CDD-44F1-A6C1-9BCC526B87F5}"/>
    <hyperlink ref="I244" r:id="rId236" display="https://www.sec.cl/transparencia/2024/REX 27483  SUSPENSION TEMPORAL DE LICENCIA A INSTALADOR SR  ALBERTO ARDILES  VEGA_REVDJ  REV 1 DRA.pdf" xr:uid="{2A7B530D-8E25-4AD2-B57C-57D992A72421}"/>
    <hyperlink ref="I239" r:id="rId237" xr:uid="{FD7B9A1E-8108-44C7-8C5C-8012B1CA3DD6}"/>
    <hyperlink ref="I240" r:id="rId238" xr:uid="{4AB8C731-72B3-4560-BC40-62C91354EC7E}"/>
    <hyperlink ref="I241" r:id="rId239" xr:uid="{EB2206E0-09DF-48BD-A94A-AB2BB9955A0E}"/>
    <hyperlink ref="I242" r:id="rId240" xr:uid="{6FF67EBD-FA4B-48DA-B758-D9D2109B3034}"/>
    <hyperlink ref="I243" r:id="rId241" xr:uid="{9862CC95-F501-4DDD-B040-B69504D03A25}"/>
    <hyperlink ref="I245" r:id="rId242" xr:uid="{F4AE8ADE-0424-4E27-898A-9752169A4464}"/>
    <hyperlink ref="I246" r:id="rId243" xr:uid="{47E61DD3-AAC2-416A-8B5E-005119D8B13C}"/>
    <hyperlink ref="I247" r:id="rId244" xr:uid="{8CCF33E9-CE85-4C42-81C8-DD8B651410F0}"/>
    <hyperlink ref="I248" r:id="rId245" xr:uid="{1955FCD9-3CAE-45B6-94D5-E56521960C5D}"/>
    <hyperlink ref="I249" r:id="rId246" xr:uid="{41670FAC-C316-4A0B-B6D9-FFECBC695CBF}"/>
    <hyperlink ref="I250" r:id="rId247" xr:uid="{FD2AD9BA-1C89-4943-8923-8B886DE69DD8}"/>
    <hyperlink ref="I251" r:id="rId248" xr:uid="{DB641EF4-87DD-4B1F-80DC-6CEC066EE934}"/>
    <hyperlink ref="I252" r:id="rId249" xr:uid="{AD3E903E-44CA-417D-81F7-5A45D1899561}"/>
    <hyperlink ref="I253" r:id="rId250" xr:uid="{34BF0C98-729B-4406-94C7-B60DF927333C}"/>
    <hyperlink ref="I254" r:id="rId251" xr:uid="{F38E7350-395D-464D-9B5D-7072E56E506E}"/>
    <hyperlink ref="I255" r:id="rId252" xr:uid="{FF7BF66D-5DEC-49ED-8098-FBF4EF7011EF}"/>
    <hyperlink ref="I256" r:id="rId253" xr:uid="{B35F4FA0-0639-424B-A063-B03DA80D954A}"/>
    <hyperlink ref="I257" r:id="rId254" xr:uid="{C58BAD29-BEAB-465C-9842-D4D5EDBDE632}"/>
    <hyperlink ref="I258" r:id="rId255" xr:uid="{E9ECD775-DF46-40E7-9AD8-ABBE1483FD89}"/>
    <hyperlink ref="I259" r:id="rId256" xr:uid="{DE5E80E9-2091-4FD3-ABE5-DE7874671CE3}"/>
    <hyperlink ref="I260" r:id="rId257" xr:uid="{37D5E41F-B56D-4F09-B3CD-A3F12D235EC6}"/>
    <hyperlink ref="I261" r:id="rId258" xr:uid="{D611D4B5-9AA1-4E8C-955C-F65404712A0B}"/>
    <hyperlink ref="I262" r:id="rId259" xr:uid="{DDB8F1D2-17FC-4370-A127-1097DF841B58}"/>
    <hyperlink ref="I263" r:id="rId260" xr:uid="{28B56F90-C300-4051-BDD7-C3E802EA56EF}"/>
    <hyperlink ref="I264" r:id="rId261" xr:uid="{2E567383-845B-4C5C-B2FA-C2C477E13C00}"/>
    <hyperlink ref="I265" r:id="rId262" xr:uid="{6DDFCFCD-2F33-45F3-8B53-8CF7933A2FD7}"/>
    <hyperlink ref="I266" r:id="rId263" xr:uid="{E9753954-7A74-4D6A-8FE4-2F541D3F9992}"/>
    <hyperlink ref="I267" r:id="rId264" xr:uid="{7BA49C8E-7590-47D7-B424-EA45533494F2}"/>
    <hyperlink ref="I268" r:id="rId265" xr:uid="{11763654-91DD-4129-95D5-B69B0D707231}"/>
    <hyperlink ref="I269" r:id="rId266" xr:uid="{7195CF3B-A910-48A7-9E5B-42376F3F5960}"/>
    <hyperlink ref="I270" r:id="rId267" xr:uid="{E10EF744-8243-4381-97D7-284FDB9BB8E8}"/>
    <hyperlink ref="I271" r:id="rId268" xr:uid="{58DEDC7A-58C3-4A6A-8ADE-35556EBF8DF3}"/>
    <hyperlink ref="I272" r:id="rId269" xr:uid="{936ED56C-2733-44D8-9D90-F5668AA20656}"/>
    <hyperlink ref="I273" r:id="rId270" xr:uid="{5F937A94-60EE-4856-8FE9-863447CE1B80}"/>
    <hyperlink ref="I274" r:id="rId271" xr:uid="{D3AF6848-4F75-4F30-89C6-9D8498AB314B}"/>
    <hyperlink ref="I275" r:id="rId272" xr:uid="{EFA1A06C-D64A-4D16-9C4D-41809D76D549}"/>
    <hyperlink ref="I280" r:id="rId273" xr:uid="{AAD1ECC0-B05F-4102-8EF3-AB649F4AC1BD}"/>
    <hyperlink ref="I276" r:id="rId274" xr:uid="{E2F5BFCE-3522-42EA-BA65-2E03299B9D69}"/>
    <hyperlink ref="I277" r:id="rId275" xr:uid="{9F6408E9-431F-4AD6-9616-5C23A8A6636F}"/>
    <hyperlink ref="I278" r:id="rId276" xr:uid="{64C287AE-AAD3-40D3-B695-C6AD3F3BAA9B}"/>
    <hyperlink ref="I279" r:id="rId277" xr:uid="{43BA7CA9-5698-4D49-B222-3C518755BECE}"/>
    <hyperlink ref="I281" r:id="rId278" xr:uid="{76A62C7B-193E-4191-97AF-CCFB9051A8DA}"/>
    <hyperlink ref="I282" r:id="rId279" xr:uid="{A338B385-CB6F-4831-903B-46F264709788}"/>
    <hyperlink ref="I283" r:id="rId280" xr:uid="{3DDE13F7-14D5-4F05-81B1-E93C8C64BD66}"/>
    <hyperlink ref="I284" r:id="rId281" xr:uid="{1A80B698-F37F-4705-BEC3-E55DA1254344}"/>
    <hyperlink ref="I285" r:id="rId282" xr:uid="{AD0280A4-3A2A-4A51-A703-85151F2EA879}"/>
    <hyperlink ref="I286" r:id="rId283" xr:uid="{436ACEC0-89B6-4AAA-B67E-8F5BFF878C27}"/>
    <hyperlink ref="I287" r:id="rId284" xr:uid="{BA95CF21-2595-4C16-99D2-6226BF12BBAC}"/>
    <hyperlink ref="I288" r:id="rId285" xr:uid="{3F56B2E8-CED9-42A3-853F-A8068C921152}"/>
    <hyperlink ref="I289" r:id="rId286" xr:uid="{3A426937-BC26-49D1-8F15-DF2D1FE6BFC0}"/>
    <hyperlink ref="I290" r:id="rId287" xr:uid="{B50DF83D-CD3B-4F63-9509-D7DD9DD06021}"/>
    <hyperlink ref="I291" r:id="rId288" xr:uid="{9AEDC81C-4A62-4773-BD69-6A8A6BFF610F}"/>
    <hyperlink ref="I292" r:id="rId289" xr:uid="{9FEBEE0E-ECBB-4D9A-A0B1-5BA5F1C70991}"/>
    <hyperlink ref="I293" r:id="rId290" xr:uid="{3D8A6543-418E-4BD9-BDB2-404CB7A7BEAD}"/>
    <hyperlink ref="I294" r:id="rId291" xr:uid="{8F0B94AC-5E83-4438-BF28-6685B084A711}"/>
    <hyperlink ref="I295" r:id="rId292" xr:uid="{B185DDAC-BA5C-4090-B73C-CA9D8F061F39}"/>
    <hyperlink ref="I296" r:id="rId293" xr:uid="{D9B375B6-EB69-418F-845B-F0A6558E8FE0}"/>
    <hyperlink ref="I297" r:id="rId294" xr:uid="{090E5480-6537-48B0-B7D2-FF14B4637727}"/>
    <hyperlink ref="I298" r:id="rId295" xr:uid="{827AE25C-2DD2-49CA-A00F-C196F5FBB8FA}"/>
    <hyperlink ref="I299" r:id="rId296" xr:uid="{609D680C-DCD7-414A-8298-7E69901A0B91}"/>
    <hyperlink ref="I300" r:id="rId297" xr:uid="{6DB3ADCE-06B6-4DF1-8420-A69AEB2458C4}"/>
    <hyperlink ref="I301" r:id="rId298" xr:uid="{DA8B0C3F-DFDC-4AE5-8F5D-689AA3E360F9}"/>
    <hyperlink ref="I302" r:id="rId299" xr:uid="{039A0A4B-4337-4C5E-BD65-A1FBC615541F}"/>
    <hyperlink ref="I303" r:id="rId300" xr:uid="{77D40F8F-C24A-400C-9287-F862DB7D5A1F}"/>
    <hyperlink ref="I304" r:id="rId301" xr:uid="{C54D1A25-8BED-4427-97FF-800DCDB05D66}"/>
    <hyperlink ref="I305" r:id="rId302" xr:uid="{2155F589-D11B-4566-A271-9276B2E6FE23}"/>
    <hyperlink ref="I306" r:id="rId303" xr:uid="{CEEB4164-FACF-4345-A432-9F2739200EDF}"/>
    <hyperlink ref="I307" r:id="rId304" xr:uid="{4AE514A4-E04A-4195-971E-C5FC9DAE54FF}"/>
    <hyperlink ref="I308" r:id="rId305" xr:uid="{29B45654-BE48-4866-891B-10F597386D69}"/>
    <hyperlink ref="I309" r:id="rId306" xr:uid="{50A34FEC-48DB-433C-9573-5E393C16F5F9}"/>
    <hyperlink ref="I310" r:id="rId307" xr:uid="{7F97460A-85E3-41B7-B9BB-D790A2255AA0}"/>
    <hyperlink ref="I311" r:id="rId308" xr:uid="{B45130B6-79CF-4257-96F0-0981303A056C}"/>
    <hyperlink ref="I312" r:id="rId309" xr:uid="{FE99ED76-FD2E-45E5-B65E-1299750434B8}"/>
    <hyperlink ref="I313" r:id="rId310" xr:uid="{7FC4BE7B-7E2F-41C8-BF11-33E740C04910}"/>
    <hyperlink ref="I316" r:id="rId311" xr:uid="{E21C01D3-C6E8-44FB-A0F3-497DB3994CB3}"/>
    <hyperlink ref="I317" r:id="rId312" xr:uid="{EED759F0-E010-4FD7-B3FA-3B6BCB3F8CE1}"/>
    <hyperlink ref="I315" r:id="rId313" xr:uid="{FD6DCDC1-16AF-4928-A127-B7E80042DD04}"/>
    <hyperlink ref="I314" r:id="rId314" xr:uid="{422EC916-F9E6-4D09-8616-5288B87107C1}"/>
    <hyperlink ref="I321" r:id="rId315" xr:uid="{F4BBF9B6-F3BA-45DC-AC5B-126AE7D841A5}"/>
    <hyperlink ref="I322" r:id="rId316" display="https://www.sec.cl/transparencia/2024/TA REX 27648 - 2024.pdf" xr:uid="{6E80DAB0-E8B8-480C-8429-CE0A8F8D8EBC}"/>
    <hyperlink ref="I323" r:id="rId317" display="https://www.sec.cl/transparencia/2024/TA REX 27713 - 2024.pdf" xr:uid="{FB04CB4C-E2C4-4128-B508-43CC596CC4F1}"/>
    <hyperlink ref="I318" r:id="rId318" xr:uid="{FC440B31-FC5D-4DD4-A2FB-88E40D6A7EB7}"/>
    <hyperlink ref="I319" r:id="rId319" xr:uid="{0E9C0BA2-95B4-4339-B9F4-A0C2B8678226}"/>
    <hyperlink ref="I320" r:id="rId320" xr:uid="{C917858C-3F89-4789-8CB4-D16D1A5F641A}"/>
    <hyperlink ref="I329" r:id="rId321" xr:uid="{8C38462F-324E-494D-A17F-AF757B78A5C2}"/>
    <hyperlink ref="I333" r:id="rId322" xr:uid="{AD1100CD-5BE3-47AF-9665-144B3B873FC5}"/>
    <hyperlink ref="I334" r:id="rId323" xr:uid="{AE056BE5-0132-46D4-9ADE-720E15D8DE71}"/>
    <hyperlink ref="I324" r:id="rId324" xr:uid="{37A52F17-E713-4599-8732-D38999BC950E}"/>
    <hyperlink ref="I325" r:id="rId325" xr:uid="{65273065-1DC2-4BE2-AE75-0B8C8DF14229}"/>
    <hyperlink ref="I326" r:id="rId326" xr:uid="{7BAA8848-121D-4A32-8464-6C73F7BB5291}"/>
    <hyperlink ref="I327" r:id="rId327" xr:uid="{44104C77-49F4-4BFB-8240-9EEA3B95F935}"/>
    <hyperlink ref="I328" r:id="rId328" xr:uid="{5BB61782-62BC-4943-9BFF-9639047982A1}"/>
    <hyperlink ref="I331" r:id="rId329" xr:uid="{475BAD1C-8ED7-4B90-B16F-91CA1E9580EF}"/>
    <hyperlink ref="I332" r:id="rId330" xr:uid="{5FBA65E9-ED4F-4D11-AB83-6469EC52C79C}"/>
    <hyperlink ref="I335" r:id="rId331" xr:uid="{AFED3ACC-FC93-41A1-A65F-95A0DD87DD98}"/>
    <hyperlink ref="I336" r:id="rId332" xr:uid="{F827F587-AF55-4365-AC33-4B1E896B7FB8}"/>
    <hyperlink ref="I337" r:id="rId333" xr:uid="{2B2C923A-327E-489A-ADC6-BD8588C5FC50}"/>
    <hyperlink ref="I338" r:id="rId334" xr:uid="{A9410C04-8180-4245-8222-79CDE69CC013}"/>
    <hyperlink ref="I330" r:id="rId335" display="https://www.sec.cl/transparencia/2024/REX_36460 CHIL.pdf" xr:uid="{5796A585-83D0-4552-AE6F-EB2CDA73F70A}"/>
    <hyperlink ref="I339" r:id="rId336" xr:uid="{921A2AB7-AA88-4ADE-B98C-60B7D3273695}"/>
    <hyperlink ref="I340" r:id="rId337" xr:uid="{2BED2B40-188C-4BB9-9E3F-B9A253CCD67F}"/>
    <hyperlink ref="I341" r:id="rId338" xr:uid="{A0C191EC-FEFB-48A9-933B-5C51897B080E}"/>
    <hyperlink ref="I342" r:id="rId339" xr:uid="{945EFD72-A8DF-4513-8839-B3633D9201F5}"/>
    <hyperlink ref="I343" r:id="rId340" xr:uid="{2B0093D6-3FCA-4745-8AE5-6D0C82E0B152}"/>
    <hyperlink ref="I344" r:id="rId341" xr:uid="{A91DAC49-FD7F-4FD2-9925-DA9094344961}"/>
    <hyperlink ref="I345" r:id="rId342" xr:uid="{B719B82A-92C1-40ED-B8E8-0A746D71E023}"/>
    <hyperlink ref="I346" r:id="rId343" xr:uid="{9430793B-4C47-4D02-8EB2-0976B87F6F2B}"/>
    <hyperlink ref="I347" r:id="rId344" xr:uid="{584F32A7-7136-466D-B2F2-8EDED9AAF3E3}"/>
    <hyperlink ref="I348" r:id="rId345" xr:uid="{31016609-25AF-48BD-AC5F-F5608C577518}"/>
    <hyperlink ref="I349" r:id="rId346" xr:uid="{9248CCF9-A9E9-4D57-A051-7F55A3E9B827}"/>
    <hyperlink ref="I350" r:id="rId347" xr:uid="{2804257B-3122-43D0-8E81-6D82EE118151}"/>
    <hyperlink ref="I360" r:id="rId348" xr:uid="{FEDB4864-01C4-4F86-8A74-197E20E577CB}"/>
    <hyperlink ref="I373" r:id="rId349" xr:uid="{BC3744B5-BE0F-4375-8222-CF5DEEE2F566}"/>
    <hyperlink ref="I371" r:id="rId350" xr:uid="{D7F5DF9F-D4F5-4FAB-B33B-FB6A1CA40B6A}"/>
    <hyperlink ref="I370" r:id="rId351" xr:uid="{CA0F070D-4C49-46DE-9BA6-B714054A52A1}"/>
    <hyperlink ref="I369" r:id="rId352" xr:uid="{3CD50CDE-E0B1-43F0-A4FF-3950C95399B5}"/>
    <hyperlink ref="I372" r:id="rId353" xr:uid="{E32F75D8-B7AD-4E9A-B76A-6ADABED9F67A}"/>
    <hyperlink ref="I374" r:id="rId354" xr:uid="{EE5339A1-B0A7-471C-9006-C3B3542D00EF}"/>
    <hyperlink ref="I375" r:id="rId355" xr:uid="{53495299-A806-4B23-928E-7E30BFD9D0FC}"/>
    <hyperlink ref="I351" r:id="rId356" xr:uid="{E3FA9BDD-A14C-4DBA-B584-6C98ACBF95C8}"/>
    <hyperlink ref="I352" r:id="rId357" xr:uid="{F9F7F2E6-2209-47C2-97CB-F133756486D9}"/>
    <hyperlink ref="I353" r:id="rId358" xr:uid="{BD76B44E-43A2-48C6-A263-BAF535067843}"/>
    <hyperlink ref="I354" r:id="rId359" xr:uid="{2B7A5891-C8A3-4B07-9B85-EDDEB5B57ECB}"/>
    <hyperlink ref="I355" r:id="rId360" xr:uid="{B4BCBBCA-3577-41CE-990B-B7F554E60E70}"/>
    <hyperlink ref="I356" r:id="rId361" xr:uid="{47A1FE61-3EA6-4145-9016-3E63E1277858}"/>
    <hyperlink ref="I357" r:id="rId362" xr:uid="{F3DE26BA-2D86-4A09-99A5-3CFE2C4F15B2}"/>
    <hyperlink ref="I358" r:id="rId363" xr:uid="{8B67E267-F1A3-4379-8E36-79C2B0906BBD}"/>
    <hyperlink ref="I359" r:id="rId364" xr:uid="{F55E86D8-55A9-49B4-93F6-2C1D7C5FB2AB}"/>
    <hyperlink ref="I361" r:id="rId365" xr:uid="{5001B2D1-A237-4A33-B3A1-C89367444E9F}"/>
    <hyperlink ref="I362" r:id="rId366" xr:uid="{248B261C-D6AC-4A7C-8D2E-0D24D0638084}"/>
    <hyperlink ref="I363" r:id="rId367" xr:uid="{35B05DAE-39DB-41C7-96D5-BA0566C93B4C}"/>
    <hyperlink ref="I364" r:id="rId368" xr:uid="{60FE2B17-35CD-4165-8F2E-56DD7BA08929}"/>
    <hyperlink ref="I365" r:id="rId369" xr:uid="{42C23EE1-00A9-4ED9-B124-AF6688761B7B}"/>
    <hyperlink ref="I366" r:id="rId370" xr:uid="{16F23E57-E93C-4D97-98B6-DD5AC1E0A045}"/>
    <hyperlink ref="I367" r:id="rId371" xr:uid="{FCA6ADC3-7727-4373-8F94-07BA815F83BC}"/>
    <hyperlink ref="I368" r:id="rId372" xr:uid="{6CA7008A-E26E-437E-AEAB-953E69695439}"/>
    <hyperlink ref="I381" r:id="rId373" display="https://www.sec.cl/transparencia/2024/ORD 248259 INSTRUYE A INSTALADOR DE GAS SR FRANKLIN ADRIAN MUNOZ ORTIZ VAL.pdf" xr:uid="{E33C045F-01D2-4225-8479-40A3D453D196}"/>
    <hyperlink ref="I377" r:id="rId374" xr:uid="{68AF9EC9-851E-42F5-BCE9-FE9CB1A01D51}"/>
    <hyperlink ref="I378" r:id="rId375" display="https://www.sec.cl/transparencia/2024/INSTRUYE A  OPERADORA DE ALMACENAMIENTO DE GLP MAFIL LOGO ABASTIBLE VAL.pdf" xr:uid="{BFE84709-8E96-4DE9-A9D8-C5760FE16F47}"/>
    <hyperlink ref="I376" r:id="rId376" xr:uid="{CE69CEB7-CDF4-4597-A6B8-D96483F5C6E2}"/>
    <hyperlink ref="I379" r:id="rId377" xr:uid="{4FC2DC2D-1247-4B3E-ADB4-6FD84D009F29}"/>
    <hyperlink ref="I380" r:id="rId378" xr:uid="{FAB1E383-0386-4A52-945E-FE86C60CA40F}"/>
    <hyperlink ref="I383" r:id="rId379" xr:uid="{823FF8B8-510B-43F2-A360-929A5441FE31}"/>
    <hyperlink ref="I395" r:id="rId380" xr:uid="{DC32C39A-713A-4BB1-A693-5C69437BAEC8}"/>
    <hyperlink ref="I399" r:id="rId381" xr:uid="{F5E2A8AF-A026-4219-AA61-176E9DD3B0A2}"/>
    <hyperlink ref="I410" r:id="rId382" xr:uid="{2A3F85A8-F857-43B1-82DC-8F78D442C2D1}"/>
    <hyperlink ref="I382" r:id="rId383" xr:uid="{40EF82D7-2E81-4909-810D-01E36EF61CBA}"/>
    <hyperlink ref="I384" r:id="rId384" xr:uid="{5AF86D95-7072-462C-897B-6D89AE55E9F1}"/>
    <hyperlink ref="I385" r:id="rId385" xr:uid="{F3073749-E802-45CA-AE83-7CE055D37ADE}"/>
    <hyperlink ref="I386" r:id="rId386" xr:uid="{98B9FBA1-A622-4F10-B389-8261FEA3F72A}"/>
    <hyperlink ref="I387" r:id="rId387" xr:uid="{80FB9163-1292-4E98-858A-60039F1EE3AE}"/>
    <hyperlink ref="I388" r:id="rId388" xr:uid="{8DADDD76-979D-4E55-ABA8-0619CE347D35}"/>
    <hyperlink ref="I389" r:id="rId389" xr:uid="{5850CDCD-092A-45C4-BFC6-2115AD82C28D}"/>
    <hyperlink ref="I390" r:id="rId390" xr:uid="{61430044-AA46-4004-986D-6322DA9B7E3C}"/>
    <hyperlink ref="I391" r:id="rId391" xr:uid="{2F098B7C-69A0-4F6A-A1DB-B816A44ED653}"/>
    <hyperlink ref="I392" r:id="rId392" xr:uid="{ABCC7C3F-AD05-4E08-8EEE-751859DB5502}"/>
    <hyperlink ref="I393" r:id="rId393" xr:uid="{F6BF8EA2-49F6-419A-8448-494D0F45FAAC}"/>
    <hyperlink ref="I394" r:id="rId394" xr:uid="{29202183-4B7C-48C6-9C41-03FF72B213F2}"/>
    <hyperlink ref="I396" r:id="rId395" xr:uid="{076430C8-90B8-48D7-B592-FC82EF6893EE}"/>
    <hyperlink ref="I397" r:id="rId396" xr:uid="{4782F09E-E6E8-48E6-B9FF-BB25CCC1C59A}"/>
    <hyperlink ref="I398" r:id="rId397" xr:uid="{32618562-C2D2-4C35-8913-080273E0C15B}"/>
    <hyperlink ref="I400" r:id="rId398" xr:uid="{359B0C25-FAB8-4E16-872D-DC76E73A9826}"/>
    <hyperlink ref="I401" r:id="rId399" xr:uid="{A010C87D-333A-49DC-A8B4-858731EBEE64}"/>
    <hyperlink ref="I402" r:id="rId400" xr:uid="{FC709693-35BC-406A-B996-1C3E441EC864}"/>
    <hyperlink ref="I403" r:id="rId401" xr:uid="{CBBA868C-B3B7-49D7-8A30-BA0316FB25B0}"/>
    <hyperlink ref="I404" r:id="rId402" xr:uid="{F5C2E176-5C41-4184-ACF4-0C265D3E12B6}"/>
    <hyperlink ref="I405" r:id="rId403" xr:uid="{56DBBF08-FC08-4A52-BC07-3819362E7BAD}"/>
    <hyperlink ref="I406" r:id="rId404" xr:uid="{6095F8F8-0FDC-497C-8E08-0100FB71FC30}"/>
    <hyperlink ref="I407" r:id="rId405" xr:uid="{03CB5344-7EC9-4866-94B9-6CF1FBE0A175}"/>
    <hyperlink ref="I408" r:id="rId406" xr:uid="{530B7348-0297-4A53-A359-D44FDBFDD94B}"/>
    <hyperlink ref="I409" r:id="rId407" xr:uid="{F8ADB0F5-1A14-44FD-8337-EDC8A164433B}"/>
    <hyperlink ref="I411" r:id="rId408" xr:uid="{6A920753-6A38-4E9B-AC61-176062D7A191}"/>
    <hyperlink ref="I412" r:id="rId409" xr:uid="{186FE081-149E-4C68-9A63-BAFAFE109820}"/>
    <hyperlink ref="I413" r:id="rId410" xr:uid="{3F5290E1-02A5-4D26-869B-3BE7C123045F}"/>
    <hyperlink ref="I414" r:id="rId411" xr:uid="{64283A0C-369F-484E-AA5B-9089DB1D3379}"/>
    <hyperlink ref="I415" r:id="rId412" xr:uid="{8FA68321-2D89-4E45-BD25-2B0E28B02EBA}"/>
    <hyperlink ref="I416" r:id="rId413" xr:uid="{A7674CB8-8AFD-45BA-80B0-967681B8B8B5}"/>
    <hyperlink ref="I422" r:id="rId414" xr:uid="{C4C86A78-1AF3-44B3-BA20-1F2466808833}"/>
    <hyperlink ref="I423" r:id="rId415" xr:uid="{65264770-DF9A-4CC1-976A-F5C8869560F8}"/>
    <hyperlink ref="I421" r:id="rId416" xr:uid="{DEE4B501-68D9-4534-A8DD-79CE8D12CA77}"/>
    <hyperlink ref="I417" r:id="rId417" xr:uid="{693D1F9F-5673-4B91-91B8-D625532ED3D1}"/>
    <hyperlink ref="I418" r:id="rId418" xr:uid="{2296E1A1-FF76-4210-8D87-AAE2044E2A87}"/>
    <hyperlink ref="I419" r:id="rId419" xr:uid="{081C58AF-B610-4FE2-8CE3-0895DFD8AB5C}"/>
    <hyperlink ref="I420" r:id="rId420" xr:uid="{6A1CBA97-84AD-4FE3-9AE9-056AE14F2D45}"/>
  </hyperlinks>
  <pageMargins left="0.7" right="0.7" top="0.75" bottom="0.75" header="0.3" footer="0.3"/>
  <pageSetup orientation="portrait" horizontalDpi="0" verticalDpi="0" r:id="rId42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Terceros Septiembre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Ivan Otarola</dc:creator>
  <cp:lastModifiedBy>Luis Faune Riveros</cp:lastModifiedBy>
  <dcterms:created xsi:type="dcterms:W3CDTF">2022-08-08T18:52:54Z</dcterms:created>
  <dcterms:modified xsi:type="dcterms:W3CDTF">2024-10-09T13:04:08Z</dcterms:modified>
</cp:coreProperties>
</file>