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4/Trasparencia/Octubre 2024/"/>
    </mc:Choice>
  </mc:AlternateContent>
  <xr:revisionPtr revIDLastSave="1426" documentId="13_ncr:1_{6F2CFEA6-8F3B-45D8-BCC2-C828704B977B}" xr6:coauthVersionLast="47" xr6:coauthVersionMax="47" xr10:uidLastSave="{DC8A4555-0BF7-4A93-95DB-6AB833E6818E}"/>
  <bookViews>
    <workbookView xWindow="-120" yWindow="-120" windowWidth="29040" windowHeight="15840" xr2:uid="{EF34DA28-E7BE-405B-B88B-E393FC584D60}"/>
  </bookViews>
  <sheets>
    <sheet name="Terceros Octubre" sheetId="1" r:id="rId1"/>
  </sheets>
  <definedNames>
    <definedName name="_xlnm._FilterDatabase" localSheetId="0" hidden="1">'Terceros Octubre'!#REF!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<sst xmlns="http://schemas.openxmlformats.org/spreadsheetml/2006/main" count="3481" uniqueCount="1189">
  <si>
    <t>Actos y resoluciones con efectos sobre terceros</t>
  </si>
  <si>
    <t>Año</t>
  </si>
  <si>
    <t>Mes</t>
  </si>
  <si>
    <t>Tipo de norma</t>
  </si>
  <si>
    <t>Número norma</t>
  </si>
  <si>
    <t>Fecha</t>
  </si>
  <si>
    <t>Breve descripción del objeto del acto</t>
  </si>
  <si>
    <t>Enlace a la publicación o archivo correspondiente</t>
  </si>
  <si>
    <t>Tipología del Acto</t>
  </si>
  <si>
    <t xml:space="preserve">Denominación </t>
  </si>
  <si>
    <t>Resolución Exenta</t>
  </si>
  <si>
    <t>Oficio</t>
  </si>
  <si>
    <t>Autorización</t>
  </si>
  <si>
    <t>Instrucciones</t>
  </si>
  <si>
    <t xml:space="preserve">Instruye Procedimiento </t>
  </si>
  <si>
    <t>Resuelve Autorización</t>
  </si>
  <si>
    <t>Sanciones</t>
  </si>
  <si>
    <t>Resolución Sancionatoria</t>
  </si>
  <si>
    <t>Decisiones</t>
  </si>
  <si>
    <t>Resolución Controversia</t>
  </si>
  <si>
    <t>Oficio Fiscalización</t>
  </si>
  <si>
    <t>Circular</t>
  </si>
  <si>
    <t>Oficio Circular</t>
  </si>
  <si>
    <t>Resuelve Recurso</t>
  </si>
  <si>
    <t>Amplia Plazo A Enel Distribución Chile S.a.</t>
  </si>
  <si>
    <t>Recurso de Reposición</t>
  </si>
  <si>
    <t xml:space="preserve">Octubre   </t>
  </si>
  <si>
    <t>Rechaza La Solicitud De Inscripción En El Registro De Sec De La Instalación De Almacenamiento Y Distribución De Cl, Ubicada En Camino A Lenga N° 2001, Comuna De Hualpén, Región Del Biobío, E Instruye Lo Que Indica.</t>
  </si>
  <si>
    <t>https://wlhttp.sec.cl/timesM/global/mostrarDocumentosTransparencia.jsp?idAccion=3758996&amp;idCaso=2130465&amp;idDocumento=4238453</t>
  </si>
  <si>
    <t>Instruye El Envío De Planos E Información Respecto De Oleoductos A La Empresa Enap Refinerías S.A.</t>
  </si>
  <si>
    <t>https://wlhttp.sec.cl/timesM/global/mostrarDocumentosTransparencia.jsp?idAccion=3762696&amp;idCaso=2132182&amp;idDocumento=4242648</t>
  </si>
  <si>
    <t>Prórroga La Autorización De Comercialización De Los Productos De Combustibles Líquidos Que Se Indican A La Empresa Assa Ingeniería Spa.</t>
  </si>
  <si>
    <t>https://wlhttp.sec.cl/timesM/global/mostrarDocumentosTransparencia.jsp?idAccion=3753841&amp;idCaso=2089834&amp;idDocumento=4229780</t>
  </si>
  <si>
    <t>Instruye Envío De Informes De Análisis De Las Muestras Que Indica, Correspondientes Al Periodo Star 202409.</t>
  </si>
  <si>
    <t>https://wlhttp.sec.cl/timesM/global/mostrarDocumentosTransparencia.jsp?idAccion=3756744&amp;idCaso=2129150&amp;idDocumento=4234560</t>
  </si>
  <si>
    <t>Autoriza La Comercialización Del Producto De Combustibles Líquidos Que Se Indica A La Empresa Petroprix Chile Spa.</t>
  </si>
  <si>
    <t>https://wlhttp.sec.cl/timesM/global/mostrarDocumentosTransparencia.jsp?idAccion=3756299&amp;idCaso=2095815&amp;idDocumento=4233865</t>
  </si>
  <si>
    <t>Sanciona A Gl Distribuidora Y Comercializadora Spa Pb 1311905 Re 11898</t>
  </si>
  <si>
    <t>https://wlhttp.sec.cl/timesM/global/mostrarDocumentosTransparencia.jsp?idAccion=3750486&amp;idCaso=1963856&amp;idDocumento=4225098</t>
  </si>
  <si>
    <t>Sanciona A Hernani Covili Roa Y Compañía Limitada Pe920701 Re 11898</t>
  </si>
  <si>
    <t>https://wlhttp.sec.cl/timesM/global/mostrarDocumentosTransparencia.jsp?idAccion=3750102&amp;idCaso=1977198&amp;idDocumento=4224626</t>
  </si>
  <si>
    <t>Sanción A Transportes Camila Francisca Carreño Lagos E.I.R.L Id Pb570301 Re 11898</t>
  </si>
  <si>
    <t>https://wlhttp.sec.cl/timesM/global/mostrarDocumentosTransparencia.jsp?idAccion=3744468&amp;idCaso=1969617&amp;idDocumento=4214255</t>
  </si>
  <si>
    <t>Sanciona A Empresa Inversiones Los Nevados Limitada Te1320104 Re 11898</t>
  </si>
  <si>
    <t>https://wlhttp.sec.cl/timesM/global/mostrarDocumentosTransparencia.jsp?idAccion=3747018&amp;idCaso=1963864&amp;idDocumento=4218601</t>
  </si>
  <si>
    <t>Sanciona A Empresa Ojeda Y Strauch Limitada Pe1020201 Re 11898</t>
  </si>
  <si>
    <t>https://wlhttp.sec.cl/timesM/global/mostrarDocumentosTransparencia.jsp?idAccion=3746859&amp;idCaso=1977485&amp;idDocumento=4218348</t>
  </si>
  <si>
    <t>Sanciona A Estación De Servicio Rafael Letelier Yáñez Y Compañía Limitada Pb 560101 Re 11898</t>
  </si>
  <si>
    <t>https://wlhttp.sec.cl/timesM/global/mostrarDocumentosTransparencia.jsp?idAccion=3751175&amp;idCaso=1972339&amp;idDocumento=4226045</t>
  </si>
  <si>
    <t>Sanciona A Combustibles Cerrillos Spa Sh550201 Re11898</t>
  </si>
  <si>
    <t>https://wlhttp.sec.cl/timesM/global/mostrarDocumentosTransparencia.jsp?idAccion=3751815&amp;idCaso=1963841&amp;idDocumento=4226885</t>
  </si>
  <si>
    <t>Sanciona A Distribuidora De Combustibles Jsp Spa Pb 510103 Re 11898</t>
  </si>
  <si>
    <t>https://wlhttp.sec.cl/timesM/global/mostrarDocumentosTransparencia.jsp?idAccion=3751596&amp;idCaso=1977204&amp;idDocumento=4226561</t>
  </si>
  <si>
    <t>Resolucion Exenta Electronica. Proyecto Especial Pex Al Pex. Av. Las Tablas N° 678. Placilla De Peñuelas. Valparaiso.</t>
  </si>
  <si>
    <t>https://www.sec.cl/transparencia/2024/RE%20PEX-AL-PEX.%20AV.%20LAS%20TABLAS%20N678,%20PLACILLA%20DE%20PENUELAS.%20VALPARAISO.%20V1%20(1)%20(1).pdf</t>
  </si>
  <si>
    <t>Resolucion Exenta Electronica. Proyecto Epecial Pex Al Pex. Matta Vial N° 624. San Joaquin.</t>
  </si>
  <si>
    <t>https://www.sec.cl/transparencia/2024/RE%20PEX-AL-PEX.%20%20MATTA%20VIAL%20N624.%20SAN%20JOAQUIN.%20V1%20(1).pdf</t>
  </si>
  <si>
    <t>Resolucion Exenta Electronica. Proyecto Especial. Av. Victor Troncoso Muñoz N° 0880. Buin.</t>
  </si>
  <si>
    <t>https://www.sec.cl/transparencia/2024/RE%20PEX-AL-PEX.%20%20AV.%20VICTOR%20TRONCOSO%20MUNOZ%20N0880.%20BUIN.%20V2%20(1).pdf</t>
  </si>
  <si>
    <t>Resolucion Exenta Electronica. Proyecto Especial Pex Al Pex. Prolongacion Calle Enrique Bello. Lote 15-B. Punta Arena.</t>
  </si>
  <si>
    <t>https://www.sec.cl/transparencia/2024/RE%20PEX-AL-PEX.%20PROLONGACION%20CALLE%20E.%20BELLO.%20LOTE%2015-B.%20PUNTA%20ARENAS.%20V3%20(1).pdf</t>
  </si>
  <si>
    <t>Resolucion Exenta Electronica. Proyecto Especial Pex Al Pex. Baldomero Orrego N° 350. Coquimbo.</t>
  </si>
  <si>
    <t>https://www.sec.cl/transparencia/2024/RE%20PEX-AL-PEX.%20BALDOMERO%20ORREGO%20N350.%20COQUIMBO.%20V2%20(1).pdf</t>
  </si>
  <si>
    <t>Resuelve Discrepancia</t>
  </si>
  <si>
    <t>Autorizacion Para Productos De Electromovilidad Para Folio 4683</t>
  </si>
  <si>
    <t>https://wlhttp.sec.cl/timesM/global/mostrarDocumentosTransparencia.jsp?idAccion=3755197&amp;idCaso=2128223&amp;idDocumento=4232183</t>
  </si>
  <si>
    <t>Autorizacion Para Productos De Electromovilidad Para Folio 4686</t>
  </si>
  <si>
    <t>https://wlhttp.sec.cl/timesM/global/mostrarDocumentosTransparencia.jsp?idAccion=3753727&amp;idCaso=2127297&amp;idDocumento=4229527</t>
  </si>
  <si>
    <t>Autorizacion Para Productos De Electromovilidad Para Folio 4667</t>
  </si>
  <si>
    <t>https://wlhttp.sec.cl/timesM/global/mostrarDocumentosTransparencia.jsp?idAccion=3753701&amp;idCaso=2127287&amp;idDocumento=4229480</t>
  </si>
  <si>
    <t>Autorizacion Para Productos De Electromovilidad Para Folio 4701</t>
  </si>
  <si>
    <t>https://wlhttp.sec.cl/timesM/global/mostrarDocumentosTransparencia.jsp?idAccion=3757252&amp;idCaso=2129432&amp;idDocumento=4235529</t>
  </si>
  <si>
    <t>Autorizacion Para Productos De Electromovilidad Para Folio 4700</t>
  </si>
  <si>
    <t>https://wlhttp.sec.cl/timesM/global/mostrarDocumentosTransparencia.jsp?idAccion=3757237&amp;idCaso=2129418&amp;idDocumento=4235501</t>
  </si>
  <si>
    <t>Autorizacion Para Productos De Electromovilidad Para Folio 4702</t>
  </si>
  <si>
    <t>https://wlhttp.sec.cl/timesM/global/mostrarDocumentosTransparencia.jsp?idAccion=3757267&amp;idCaso=2129443&amp;idDocumento=4235538</t>
  </si>
  <si>
    <t>Autorización Para Productos De Generación Distribuida Para Folio 4387</t>
  </si>
  <si>
    <t>https://wlhttp.sec.cl/timesM/global/mostrarDocumentosTransparencia.jsp?idAccion=3754895&amp;idCaso=2128080&amp;idDocumento=4231636</t>
  </si>
  <si>
    <t>AutorizaciónPara Productos De Generación Distribuida Para Folio 4561</t>
  </si>
  <si>
    <t>https://wlhttp.sec.cl/timesM/global/mostrarDocumentosTransparencia.jsp?idAccion=3757603&amp;idCaso=2129653&amp;idDocumento=4236206</t>
  </si>
  <si>
    <t>Autorización Para Productos De Generación Distribuida Para Folio 4560</t>
  </si>
  <si>
    <t>https://wlhttp.sec.cl/timesM/global/mostrarDocumentosTransparencia.jsp?idAccion=3757197&amp;idCaso=2129379&amp;idDocumento=4235449</t>
  </si>
  <si>
    <t>Autorización Para Productos De Generación Distribuida Para Folio 4711</t>
  </si>
  <si>
    <t>https://wlhttp.sec.cl/timesM/global/mostrarDocumentosTransparencia.jsp?idAccion=3760888&amp;idCaso=2131628&amp;idDocumento=4241306</t>
  </si>
  <si>
    <t>Autorización Para Productos De Generación Distribuida Para Folio 4755</t>
  </si>
  <si>
    <t>https://wlhttp.sec.cl/timesM/global/mostrarDocumentosTransparencia.jsp?idAccion=3764805&amp;idCaso=2133363&amp;idDocumento=4245868</t>
  </si>
  <si>
    <t>Autorización Para Productos De Generación Distribuida Para Folio 4712</t>
  </si>
  <si>
    <t>https://wlhttp.sec.cl/timesM/global/mostrarDocumentosTransparencia.jsp?idAccion=3760923&amp;idCaso=2131646&amp;idDocumento=4241363</t>
  </si>
  <si>
    <t>Autorización Para Productos De Generación Distribuida Para Folio 4715</t>
  </si>
  <si>
    <t>https://wlhttp.sec.cl/timesM/global/mostrarDocumentosTransparencia.jsp?idAccion=3762188&amp;idCaso=2131849&amp;idDocumento=4242016</t>
  </si>
  <si>
    <t>Autorización Para Productos De Generación Distribuida Para Folio 4717</t>
  </si>
  <si>
    <t>https://wlhttp.sec.cl/timesM/global/mostrarDocumentosTransparencia.jsp?idAccion=3762207&amp;idCaso=2131860&amp;idDocumento=4242028</t>
  </si>
  <si>
    <t>Autorización Para Productos De Generación Distribuida Para Folio 4461</t>
  </si>
  <si>
    <t>https://wlhttp.sec.cl/timesM/global/mostrarDocumentosTransparencia.jsp?idAccion=3763869&amp;idCaso=2132840&amp;idDocumento=4244375</t>
  </si>
  <si>
    <t>Autorización Para Productos De Generación Distribuida Para Folio 4756</t>
  </si>
  <si>
    <t>https://wlhttp.sec.cl/timesM/global/mostrarDocumentosTransparencia.jsp?idAccion=3764823&amp;idCaso=2133376&amp;idDocumento=4245893</t>
  </si>
  <si>
    <t>Autorización Para Productos De Generación Distribuida Para Folio 4228</t>
  </si>
  <si>
    <t>https://wlhttp.sec.cl/timesM/global/mostrarDocumentosTransparencia.jsp?idAccion=3764744&amp;idCaso=2133338&amp;idDocumento=4245785</t>
  </si>
  <si>
    <t>Autorización Para Productos De Generación Distribuida Para Folio 4749</t>
  </si>
  <si>
    <t>https://wlhttp.sec.cl/timesM/global/mostrarDocumentosTransparencia.jsp?idAccion=3763859&amp;idCaso=2132835&amp;idDocumento=4244366</t>
  </si>
  <si>
    <t>Autorización Para Productos De Generación Distribuida Para Folio 4714</t>
  </si>
  <si>
    <t>https://wlhttp.sec.cl/timesM/global/mostrarDocumentosTransparencia.jsp?idAccion=3762164&amp;idCaso=2131833&amp;idDocumento=4241990</t>
  </si>
  <si>
    <t>Autorización Para Productos De Generación Distribuida Para Folio 4713</t>
  </si>
  <si>
    <t>https://wlhttp.sec.cl/timesM/global/mostrarDocumentosTransparencia.jsp?idAccion=3762148&amp;idCaso=2131825&amp;idDocumento=4241971</t>
  </si>
  <si>
    <t>Autorización Para Productos De Generación Distribuida Para Folio 4757</t>
  </si>
  <si>
    <t>https://wlhttp.sec.cl/timesM/global/mostrarDocumentosTransparencia.jsp?idAccion=3764926&amp;idCaso=2133465&amp;idDocumento=4246044</t>
  </si>
  <si>
    <t>Autorización Para Productos De Generación Distribuida Para Folio 4735</t>
  </si>
  <si>
    <t>https://wlhttp.sec.cl/timesM/global/mostrarDocumentosTransparencia.jsp?idAccion=3764000&amp;idCaso=2132891&amp;idDocumento=4244565</t>
  </si>
  <si>
    <t>Autoriza A Gold Management Group Spa. Para Realizar Auditorias De Comprobación En El Marco De Lo Que Establece La Ley 21.305</t>
  </si>
  <si>
    <t>https://wlhttp.sec.cl/timesM/global/mostrarDocumentosTransparencia.jsp?idAccion=3758532&amp;idCaso=2129563&amp;idDocumento=4237634</t>
  </si>
  <si>
    <t>Autorización Para Productos De Generación Distribuida Para Folio 4746</t>
  </si>
  <si>
    <t>https://wlhttp.sec.cl/timesM/global/mostrarDocumentosTransparencia.jsp?idAccion=3763597&amp;idCaso=2132688&amp;idDocumento=4244041</t>
  </si>
  <si>
    <t>Autorización Para Productos De Generación Distribuida Para Folio 4704</t>
  </si>
  <si>
    <t>https://wlhttp.sec.cl/timesM/global/mostrarDocumentosTransparencia.jsp?idAccion=3763371&amp;idCaso=2132557&amp;idDocumento=4243679</t>
  </si>
  <si>
    <t>Autorización Para Productos De Generación Distribuida Para Folio 4719</t>
  </si>
  <si>
    <t>https://wlhttp.sec.cl/timesM/global/mostrarDocumentosTransparencia.jsp?idAccion=3763029&amp;idCaso=2132347&amp;idDocumento=4243094</t>
  </si>
  <si>
    <t>Autorización Para Productos De Generación Distribuida Para Folio 4779</t>
  </si>
  <si>
    <t>https://wlhttp.sec.cl/timesM/global/mostrarDocumentosTransparencia.jsp?idAccion=3765528&amp;idCaso=2133791&amp;idDocumento=4247226</t>
  </si>
  <si>
    <t>Autorización Para Productos De Generación Distribuida Para Folio 4726</t>
  </si>
  <si>
    <t>https://wlhttp.sec.cl/timesM/global/mostrarDocumentosTransparencia.jsp?idAccion=3763673&amp;idCaso=2132734&amp;idDocumento=4244127</t>
  </si>
  <si>
    <t>Autoriza A Carolina María Luisa Urrutia Barker Para Realizar Auditorias De Comprobación En El Marco De Lo Que Establece La Ley 21.305</t>
  </si>
  <si>
    <t>https://www.sec.cl/transparencia/2024/AUTORIZA%20AUDITOR_CAROLINA%20URRUTIA%20v2.pdf</t>
  </si>
  <si>
    <t>Autoriza A Sylvia Rossana Bustos Olivares Para Realizar Auditorias De Comprobación</t>
  </si>
  <si>
    <t>https://www.sec.cl/transparencia/2024/AUTORIZA%20AUDITOR_SYLVIA%20BUSTOS%20v2.pdf</t>
  </si>
  <si>
    <t>Autorización Para Productos De Generación Distribuida Para Folio 4788</t>
  </si>
  <si>
    <t>https://wlhttp.sec.cl/timesM/global/mostrarDocumentosTransparencia.jsp?idAccion=3766565&amp;idCaso=2134365&amp;idDocumento=4248848</t>
  </si>
  <si>
    <t>Autorización Para Productos De Generación Distribuida Para Folio 4593</t>
  </si>
  <si>
    <t>https://wlhttp.sec.cl/timesM/global/mostrarDocumentosTransparencia.jsp?idAccion=3767102&amp;idCaso=2134681&amp;idDocumento=4249588</t>
  </si>
  <si>
    <t>Autorización Para Productos De Generación Distribuida Para Folio 4446</t>
  </si>
  <si>
    <t>https://wlhttp.sec.cl/timesM/global/mostrarDocumentosTransparencia.jsp?idAccion=3768359&amp;idCaso=2135465&amp;idDocumento=4251353</t>
  </si>
  <si>
    <t>Autorizacion Para Productos De Electromovilidad Para Folio 4766</t>
  </si>
  <si>
    <t>https://wlhttp.sec.cl/timesM/global/mostrarDocumentosTransparencia.jsp?idAccion=3773361&amp;idCaso=2138689&amp;idDocumento=4259025</t>
  </si>
  <si>
    <t>Autorizacion Para Productos De Electromovilidad Para Folio 4786</t>
  </si>
  <si>
    <t>https://wlhttp.sec.cl/timesM/global/mostrarDocumentosTransparencia.jsp?idAccion=3773479&amp;idCaso=2138766&amp;idDocumento=4259161</t>
  </si>
  <si>
    <t>Autorización Para Productos De Generación Distribuida Para Folio 4638</t>
  </si>
  <si>
    <t>https://wlhttp.sec.cl/timesM/global/mostrarDocumentosTransparencia.jsp?idAccion=3766962&amp;idCaso=2134598&amp;idDocumento=4249387</t>
  </si>
  <si>
    <t>Autorizacion Para Productos De Electromovilidad Para Folio 4765</t>
  </si>
  <si>
    <t>https://wlhttp.sec.cl/timesM/global/mostrarDocumentosTransparencia.jsp?idAccion=3773335&amp;idCaso=2138678&amp;idDocumento=4258975</t>
  </si>
  <si>
    <t>Autorización Para Productos De Generación Distribuida Para Folio 4624</t>
  </si>
  <si>
    <t>https://wlhttp.sec.cl/timesM/global/mostrarDocumentosTransparencia.jsp?idAccion=3766946&amp;idCaso=2134585&amp;idDocumento=4249367</t>
  </si>
  <si>
    <t>Autorización Para Productos De Generación Distribuida Para Folio 4627</t>
  </si>
  <si>
    <t>https://wlhttp.sec.cl/timesM/global/mostrarDocumentosTransparencia.jsp?idAccion=3766881&amp;idCaso=2134544&amp;idDocumento=4249281</t>
  </si>
  <si>
    <t>Autorización Para Productos De Generación Distribuida Para Folio 4630</t>
  </si>
  <si>
    <t>https://wlhttp.sec.cl/timesM/global/mostrarDocumentosTransparencia.jsp?idAccion=3766988&amp;idCaso=2134611&amp;idDocumento=4249439</t>
  </si>
  <si>
    <t>Autorización Para Productos De Generación Distribuida Para Folio 4463</t>
  </si>
  <si>
    <t>https://wlhttp.sec.cl/timesM/global/mostrarDocumentosTransparencia.jsp?idAccion=3766916&amp;idCaso=2134565&amp;idDocumento=4249332</t>
  </si>
  <si>
    <t>Autoriza A Empresa Bureau Veritas Certification Chile S.A. Para Realizar Auditorías De Comprobación Y Verificación - Ley 21.305 Eficiencia Energética</t>
  </si>
  <si>
    <t>https://wlhttp.sec.cl/timesM/global/mostrarDocumentosTransparencia.jsp?idAccion=3773165&amp;idCaso=2116793&amp;idDocumento=4258717</t>
  </si>
  <si>
    <t>Autorización Para Productos De Generación Distribuida Para Folio 4813</t>
  </si>
  <si>
    <t>https://wlhttp.sec.cl/timesM/global/mostrarDocumentosTransparencia.jsp?idAccion=3772643&amp;idCaso=2138275&amp;idDocumento=4257859</t>
  </si>
  <si>
    <t>Autorización Para Productos De Generación Distribuida Para Folio 4852</t>
  </si>
  <si>
    <t>https://wlhttp.sec.cl/timesM/global/mostrarDocumentosTransparencia.jsp?idAccion=3773167&amp;idCaso=2138547&amp;idDocumento=4258718</t>
  </si>
  <si>
    <t>Autorizacion Para Productos De Electromovilidad Para Folio 4783</t>
  </si>
  <si>
    <t>https://wlhttp.sec.cl/timesM/global/mostrarDocumentosTransparencia.jsp?idAccion=3776853&amp;idCaso=2140766&amp;idDocumento=4263923</t>
  </si>
  <si>
    <t>Autorizacion Para Productos De Electromovilidad Para Folio 4764</t>
  </si>
  <si>
    <t>https://wlhttp.sec.cl/timesM/global/mostrarDocumentosTransparencia.jsp?idAccion=3776908&amp;idCaso=2140792&amp;idDocumento=4263989</t>
  </si>
  <si>
    <t>Autorización Para Productos De Generación Distribuida Para Folio 4847</t>
  </si>
  <si>
    <t>https://wlhttp.sec.cl/timesM/global/mostrarDocumentosTransparencia.jsp?idAccion=3779047&amp;idCaso=2142114&amp;idDocumento=4267307</t>
  </si>
  <si>
    <t>Autorización Para Productos De Generación Distribuida Para Folio 4840</t>
  </si>
  <si>
    <t>https://wlhttp.sec.cl/timesM/global/mostrarDocumentosTransparencia.jsp?idAccion=3778935&amp;idCaso=2142070&amp;idDocumento=4267194</t>
  </si>
  <si>
    <t>Autorización Para Productos De Generación Distribuida Para Folio 4850</t>
  </si>
  <si>
    <t>https://wlhttp.sec.cl/timesM/global/mostrarDocumentosTransparencia.jsp?idAccion=3779240&amp;idCaso=2142224&amp;idDocumento=4267554</t>
  </si>
  <si>
    <t>Autorización Para Productos De Generación Distribuida Para Folio 4849</t>
  </si>
  <si>
    <t>https://wlhttp.sec.cl/timesM/global/mostrarDocumentosTransparencia.jsp?idAccion=3779221&amp;idCaso=2142212&amp;idDocumento=4267518</t>
  </si>
  <si>
    <t>Autorización Para Productos De Generación Distribuida Para Folio 4846</t>
  </si>
  <si>
    <t>https://wlhttp.sec.cl/timesM/global/mostrarDocumentosTransparencia.jsp?idAccion=3779009&amp;idCaso=2142096&amp;idDocumento=4267252</t>
  </si>
  <si>
    <t>Sanciona Al Instalador Eléctrico Sr. Carlos Felipe Bozo Palma</t>
  </si>
  <si>
    <t>https://www.sec.cl/transparencia/2024/SANCION%20INSTALADOR%20CARLOS%20BOZO%20v2.pdf</t>
  </si>
  <si>
    <t>Sanciona A Empresa De Transportes Compañía De Seguridad De Chile Ltda., Por Incumplimiento Que Se Indica. Ley 21.305</t>
  </si>
  <si>
    <t>https://wlhttp.sec.cl/timesM/global/mostrarDocumentosTransparencia.jsp?idAccion=3730960&amp;idCaso=2033720&amp;idDocumento=4186339</t>
  </si>
  <si>
    <t>Sanciona A Instaladora Perla Solange Troncoso Aguilera Por Motivos Que Indica</t>
  </si>
  <si>
    <t>https://www.sec.cl/transparencia/2024/SANCION%20PERLA%20TRONCOSO%20v2.pdf</t>
  </si>
  <si>
    <t>Sanciona A Masisa S.A. Por No Remitir Informe De Auditoría De Comprobación - Ley 21.305</t>
  </si>
  <si>
    <t>https://wlhttp.sec.cl/timesM/global/mostrarDocumentosTransparencia.jsp?idAccion=3753445&amp;idCaso=2064736&amp;idDocumento=4229141</t>
  </si>
  <si>
    <t>Sanciona Al Instalador Eléctrico Sr. Carlos Edgardo Gutierrez Molina</t>
  </si>
  <si>
    <t>https://www.sec.cl/transparencia/2024/SANCION%20INSTALADOR%20ELECTRICO%20CARLOS%20GUTIERREZ%20v2.pdf</t>
  </si>
  <si>
    <t>Sanciona Al Instalador Eléctrico Sr. Pablo Salvador Oliva Lobos</t>
  </si>
  <si>
    <t>https://www.sec.cl/transparencia/2024/SANCION%20PABLO%20OLIVA%20v_2.pdf</t>
  </si>
  <si>
    <t>Sanciona A Laboratorios Garden House Farmacéutica S.A., Por Incumplimiento Que Se Indica - No Reporta Bne - Ley 21.305</t>
  </si>
  <si>
    <t>https://wlhttp.sec.cl/timesM/global/mostrarDocumentosTransparencia.jsp?idAccion=3759438&amp;idCaso=2033737&amp;idDocumento=4239159</t>
  </si>
  <si>
    <t>Sanciona A Nuevo Capital S.A., Por Incumplimiento Que Se Indica. Ley 21.305</t>
  </si>
  <si>
    <t>https://wlhttp.sec.cl/timesM/global/mostrarDocumentosTransparencia.jsp?idAccion=3730205&amp;idCaso=2033716&amp;idDocumento=4185046</t>
  </si>
  <si>
    <t>Sanciona A Lmc Services (Chile) Spa., Por Incumplimiento Que Se Indica - Ley 21.305</t>
  </si>
  <si>
    <t>https://wlhttp.sec.cl/timesM/global/mostrarDocumentosTransparencia.jsp?idAccion=3741277&amp;idCaso=2033293&amp;idDocumento=4208199</t>
  </si>
  <si>
    <t>Sanciona Al Instalador Eléctrico Gabriel Erwin Villalobos Zamora Por Motivos Que Indica</t>
  </si>
  <si>
    <t>https://wlhttp.sec.cl/timesM/global/mostrarDocumentosTransparencia.jsp?idAccion=3734199&amp;idCaso=1994237&amp;idDocumento=4192756</t>
  </si>
  <si>
    <t>Sanciona A Droguería Hofmann Limitada Y Compañía Sociedad En Comandita Por Acciones</t>
  </si>
  <si>
    <t>https://wlhttp.sec.cl/timesM/global/mostrarDocumentosTransparencia.jsp?idAccion=3763549&amp;idCaso=2033721&amp;idDocumento=4243943</t>
  </si>
  <si>
    <t>Sanciona A Jorquera Transporte S.A., Por Incumplimiento Que Se Indica - No Informa Sge Y Ge - Ley 21.305</t>
  </si>
  <si>
    <t>https://wlhttp.sec.cl/timesM/global/mostrarDocumentosTransparencia.jsp?idAccion=3758720&amp;idCaso=2066684&amp;idDocumento=4237897</t>
  </si>
  <si>
    <t>Sanciona A Empresas De Buses Hualpén Ltda.- Ley 21.305</t>
  </si>
  <si>
    <t>https://wlhttp.sec.cl/timesM/global/mostrarDocumentosTransparencia.jsp?idAccion=3769629&amp;idCaso=2024809&amp;idDocumento=4253465</t>
  </si>
  <si>
    <t>Sanciona A Tándem S.A., No Informa Ge Y Sge - Ley 21.305</t>
  </si>
  <si>
    <t>https://wlhttp.sec.cl/timesM/global/mostrarDocumentosTransparencia.jsp?idAccion=3770533&amp;idCaso=2066691&amp;idDocumento=4254859</t>
  </si>
  <si>
    <t>Sanciona A Voy Santiago Spa., No Informa Ge Y Sge - Ley 21.305</t>
  </si>
  <si>
    <t>https://wlhttp.sec.cl/timesM/global/mostrarDocumentosTransparencia.jsp?idAccion=3770556&amp;idCaso=2066700&amp;idDocumento=4254887</t>
  </si>
  <si>
    <t>Resuelve Controversia Presentada Por Susterra Spa., En Contra De Cge S.A., En Relación Al Pmgd Bess Coquimbo Ii</t>
  </si>
  <si>
    <t>https://wlhttp.sec.cl/timesM/global/mostrarDocumentosTransparencia.jsp?idAccion=3728940&amp;idCaso=2047326&amp;idDocumento=4183012</t>
  </si>
  <si>
    <t>Resuelve Controversia Presentada Por Cge S.A., En Contra De Planta Solar Las Torres Spa., En Relación Al Pmgd Pv C21_2.</t>
  </si>
  <si>
    <t>https://wlhttp.sec.cl/timesM/global/mostrarDocumentosTransparencia.jsp?idAccion=3752482&amp;idCaso=2076915&amp;idDocumento=4227869</t>
  </si>
  <si>
    <t>Resuelve Controversia Presentada Por La Empresa Varazze Spa., En Contra De Cge S.A., En Relación Con El Pmgd Varazze</t>
  </si>
  <si>
    <t>https://wlhttp.sec.cl/timesM/global/mostrarDocumentosTransparencia.jsp?idAccion=3771021&amp;idCaso=2040801&amp;idDocumento=4255697</t>
  </si>
  <si>
    <t>Resuelve Controversia Presentada Por La Empresa Tikuna Energía Spa., En Contra De La Empresa Cge S.A., En Relación Con El Pmgd Chucao.</t>
  </si>
  <si>
    <t>https://wlhttp.sec.cl/timesM/global/mostrarDocumentosTransparencia.jsp?idAccion=3752956&amp;idCaso=2114027&amp;idDocumento=4228471</t>
  </si>
  <si>
    <t>Resuelve Controversia Entre La Concesionaria De Distribución Compañía General De Electricidad S.A. Y Empresa Solek Chile Services Spa.</t>
  </si>
  <si>
    <t>https://wlhttp.sec.cl/timesM/global/mostrarDocumentosTransparencia.jsp?idAccion=3759534&amp;idCaso=2059910&amp;idDocumento=4239326</t>
  </si>
  <si>
    <t>Resuelve Discrepancia Presentada Por Alimentos Arauco Limitada</t>
  </si>
  <si>
    <t>https://wlhttp.sec.cl/timesM/global/mostrarDocumentosTransparencia.jsp?idAccion=3767260&amp;idCaso=2128995&amp;idDocumento=4249777</t>
  </si>
  <si>
    <t>Resuelve Discrepancia Presentada Por Cobre Cerrillos S.A. Respecto Resolución Exenta N°29 - Ley 21.305</t>
  </si>
  <si>
    <t>https://wlhttp.sec.cl/timesM/global/mostrarDocumentosTransparencia.jsp?idAccion=3766215&amp;idCaso=2129010&amp;idDocumento=4248316</t>
  </si>
  <si>
    <t>Resuelve Discrepancia De Orica Chile S.A. Respecto A Su Nombramiento Como Ccge (Ley 21.305)</t>
  </si>
  <si>
    <t>https://wlhttp.sec.cl/timesM/global/mostrarDocumentosTransparencia.jsp?idAccion=3770106&amp;idCaso=2129030&amp;idDocumento=4254257</t>
  </si>
  <si>
    <t>Resuelve Discrepancia Presentada Por Prunesco Spa En El Marco De La Ley N°21.305</t>
  </si>
  <si>
    <t>https://wlhttp.sec.cl/timesM/global/mostrarDocumentosTransparencia.jsp?idAccion=3769644&amp;idCaso=2129038&amp;idDocumento=4253476</t>
  </si>
  <si>
    <t>Resuelve Discrepancia De Patricio Lioi Y Cia Spa Respecto A Su Nombramiento Como Ccge (Ley 21.305)</t>
  </si>
  <si>
    <t>https://wlhttp.sec.cl/timesM/global/mostrarDocumentosTransparencia.jsp?idAccion=3770201&amp;idCaso=2129035&amp;idDocumento=4254385</t>
  </si>
  <si>
    <t>Resuelve Discrepancia Presentada Por Camanchaca S.A. Camanchaca Pesca Sur S.A., Salmones Camanchaca S.A. En El Marco De La Ley N°21.305</t>
  </si>
  <si>
    <t>https://wlhttp.sec.cl/timesM/global/mostrarDocumentosTransparencia.jsp?idAccion=3769743&amp;idCaso=2129003&amp;idDocumento=4253639</t>
  </si>
  <si>
    <t>Resuelve Discrepancia De Plasticos Eroflex S.A. Respecto A Su Nombramiento Como Ccge (Ley 21.305)</t>
  </si>
  <si>
    <t>https://wlhttp.sec.cl/timesM/global/mostrarDocumentosTransparencia.jsp?idAccion=3769913&amp;idCaso=2129037&amp;idDocumento=4254052</t>
  </si>
  <si>
    <t>Resuelve Discrepancia De Komatsu Chile S.A. Respecto A Su Nombramiento Como Ccge (Ley 21.305)</t>
  </si>
  <si>
    <t>https://wlhttp.sec.cl/timesM/global/mostrarDocumentosTransparencia.jsp?idAccion=3770077&amp;idCaso=2129028&amp;idDocumento=4254217</t>
  </si>
  <si>
    <t>Resuelve Discrepancia Presentada Por Elaboradora De Alimentos Frutale Limitada Respecto Resolución Exenta N°29 - Ley 21.305</t>
  </si>
  <si>
    <t>https://wlhttp.sec.cl/timesM/global/mostrarDocumentosTransparencia.jsp?idAccion=3769580&amp;idCaso=2129018&amp;idDocumento=4253401</t>
  </si>
  <si>
    <t>Resuelve Discrepancia De Intercarry Logistica Limitada Respecto A Su Nombramiento Como Ccge (Ley 21.305)</t>
  </si>
  <si>
    <t>https://wlhttp.sec.cl/timesM/global/mostrarDocumentosTransparencia.jsp?idAccion=3770009&amp;idCaso=2129025&amp;idDocumento=4254156</t>
  </si>
  <si>
    <t>Resuelve Discrepancia Presentada Por Industrias De Envases Typack S.A. (Ley 21.305)</t>
  </si>
  <si>
    <t>https://wlhttp.sec.cl/timesM/global/mostrarDocumentosTransparencia.jsp?idAccion=3768496&amp;idCaso=2129024&amp;idDocumento=4251608</t>
  </si>
  <si>
    <t>Resuelve Discrepancia De Marco Salgado Y Compañía Limitada Respecto A Su Nombramiento Como Ccge (Ley 21.305)</t>
  </si>
  <si>
    <t>https://wlhttp.sec.cl/timesM/global/mostrarDocumentosTransparencia.jsp?idAccion=3770274&amp;idCaso=2129029&amp;idDocumento=4254505</t>
  </si>
  <si>
    <t>Resuelve Discrepancia De Papeles Cordillera Spa Respecto A Su Nombramiento Como Ccge (Ley 21.305)</t>
  </si>
  <si>
    <t>https://wlhttp.sec.cl/timesM/global/mostrarDocumentosTransparencia.jsp?idAccion=3770129&amp;idCaso=2129032&amp;idDocumento=4254281</t>
  </si>
  <si>
    <t>Resuelve Discrepancia Presentada Por Comercial Anwo S.A. Respecto Resolución Exenta N°29 - Ley 21.305</t>
  </si>
  <si>
    <t>https://wlhttp.sec.cl/timesM/global/mostrarDocumentosTransparencia.jsp?idAccion=3769491&amp;idCaso=2129013&amp;idDocumento=4253293</t>
  </si>
  <si>
    <t>Resuelve Discrepancia Presentada Por Emaresa Ingenieros Y Representaciones S.A. Respecto Resolución Exenta N°29 Del Ministerio De Energía - Ley 21.305</t>
  </si>
  <si>
    <t>https://wlhttp.sec.cl/timesM/global/mostrarDocumentosTransparencia.jsp?idAccion=3770651&amp;idCaso=2129019&amp;idDocumento=4255048</t>
  </si>
  <si>
    <t>Resuelve Discrepancia Presentada Por Redes Nitto Chile Ltda En El Marco De La Ley N°21.305</t>
  </si>
  <si>
    <t>https://wlhttp.sec.cl/timesM/global/mostrarDocumentosTransparencia.jsp?idAccion=3772246&amp;idCaso=2129041&amp;idDocumento=4257346</t>
  </si>
  <si>
    <t>Resuelve Discrepancia Presentada Por  Sindelen S.A. En El Marco De La Ley N°21.305</t>
  </si>
  <si>
    <t>https://wlhttp.sec.cl/timesM/global/mostrarDocumentosTransparencia.jsp?idAccion=3774129&amp;idCaso=2129045&amp;idDocumento=4259966</t>
  </si>
  <si>
    <t>Resuelve Discrepancia Presentada Por Sergio Escobar Y Cia Ltda. En El Marco De La Ley N°21.305</t>
  </si>
  <si>
    <t>https://wlhttp.sec.cl/timesM/global/mostrarDocumentosTransparencia.jsp?idAccion=3773596&amp;idCaso=2129043&amp;idDocumento=4259290</t>
  </si>
  <si>
    <t>Resuelve Discrepancia Presentada Por Forestal Y Aserraderos Leonera Ltda. Y Paneles Leonera Ltda., Respecto Resolución Exenta N°29 - Ley 21.305 Eficiencia Energética</t>
  </si>
  <si>
    <t>https://wlhttp.sec.cl/timesM/global/mostrarDocumentosTransparencia.jsp?idAccion=3773474&amp;idCaso=2129021&amp;idDocumento=4259159</t>
  </si>
  <si>
    <t>Comunica Implementación De Portal Web Plataforma De Controversias Pmgd, Conforme A Lo Indicado En El Decreto Supremo N°88, De 2019, Del Ministerio Energía, Reglamento Para Medios De Generación De Pequeña Escala</t>
  </si>
  <si>
    <t>https://wlhttp.sec.cl/timesM/global/mostrarDocumentosTransparencia.jsp?idAccion=3753252&amp;idCaso=2005079&amp;idDocumento=4228890</t>
  </si>
  <si>
    <t>Ordena Medidas Que Indica A Cge.S.A. En Cumplimiento De La Resolución Exenta Electrónica N°26649 De Fecha 18 De Julio De 2024, En Relación Con El Pmgd El Bajo Solar</t>
  </si>
  <si>
    <t>https://wlhttp.sec.cl/timesM/global/mostrarDocumentosTransparencia.jsp?idAccion=3751915&amp;idCaso=1991594&amp;idDocumento=4227048</t>
  </si>
  <si>
    <t>Oficio A Superintendencia Del Medio Ambiente - Solicita  Información Sobre Instalaciones De Hidrógeno.</t>
  </si>
  <si>
    <t>https://wlhttp.sec.cl/timesM/global/mostrarDocumentosTransparencia.jsp?idAccion=3760472&amp;idCaso=2058555&amp;idDocumento=4240736</t>
  </si>
  <si>
    <t>Autoriza A La Empresa Cesmec S.A., Como Organismo De Certificación Para El Uso De Informes De Ensayos Del Laboratorio Extranjero Electrolux Do Brasil S.A., Para Certificar El Producto Eléctrico Correspondiente Al Protocolo Pe N°1/17/2, Según Se Indica – Folio 2204.</t>
  </si>
  <si>
    <t>https://wlhttp.sec.cl/timesM/global/mostrarDocumentosTransparencia.jsp?idAccion=3667305&amp;idCaso=2068955&amp;idDocumento=4092902</t>
  </si>
  <si>
    <t>Autoriza A La Empresa Lenor Chile Spa, Como Organismo De Certificación Para El Uso De Informes De Ensayos Del Laboratorio Extranjero Sgs-Cstc Standards Technical Services Co., Ltd. Shunde Branch, Para Certificar Los Productos Eléctricos Correspondientes Al Protocolo Pe N°1/26:2023, Según Se Indica - Folio 2247.</t>
  </si>
  <si>
    <t>https://wlhttp.sec.cl/timesM/global/mostrarDocumentosTransparencia.jsp?idAccion=3693331&amp;idCaso=2084515&amp;idDocumento=4137432</t>
  </si>
  <si>
    <t>Autoriza A La Empresa Cesmec S.A., Como Organismo De Certificación Para El Uso De Informes De Ensayos Del Laboratorio Extranjero Intertek Testing Services Shenzhen Ltd. Guangzhou Branch, Para Certificar Los Productos Eléctricos Correspondientes Al Protocolo Pe N°1/06, Según Se Indica – Folio 2262.</t>
  </si>
  <si>
    <t>https://wlhttp.sec.cl/timesM/global/mostrarDocumentosTransparencia.jsp?idAccion=3697135&amp;idCaso=2086735&amp;idDocumento=4143953</t>
  </si>
  <si>
    <t>Autoriza Al Organismo De Certificación Cesmec S.A. Para El Uso De Informes De Ensayo Del Laboratorio Extranjero Intertek Testing Services Shenzhen Ltd. Guangzhou Branch, Para La Certificación De Productos Eléctricos Según Pe N°1/04 / Documento Respuesta - Autorizacion Laboratorio Extranjero Tipo Producto Eléctrico Para Folio 2253</t>
  </si>
  <si>
    <t>https://wlhttp.sec.cl/timesM/global/mostrarDocumentosTransparencia.jsp?idAccion=3693348&amp;idCaso=2084520&amp;idDocumento=4137455</t>
  </si>
  <si>
    <t>Autoriza A La Empresa Cesmec S.A., Como Organismo De Certificación Para El Uso De Informes De Ensayos Del Laboratorio Extranjero Intertek Testing Services Shenzhen Ltd. Guangzhou Branch, Para Certificar Los Productos Eléctricos Correspondientes Al Protocolo Pe N°1/02, Según Se Indica – Folio 2251.</t>
  </si>
  <si>
    <t>https://wlhttp.sec.cl/timesM/global/mostrarDocumentosTransparencia.jsp?idAccion=3693341&amp;idCaso=2084518&amp;idDocumento=4137446</t>
  </si>
  <si>
    <t>Autoriza A La Empresa Tüv Rheinland Chile S.A., Como Organismo De Certificación Para El Uso De Informes De Ensayos Del Laboratorio Extranjero Instituto Argentino De Ensayos De Verificación S.A. – Iadev S.A., Para Certificar Los Productos Eléctricos Correspondientes Al Protocolo Pe N°1/17/2:2022, Según Se Indica – Folio 2289.</t>
  </si>
  <si>
    <t>https://wlhttp.sec.cl/timesM/global/mostrarDocumentosTransparencia.jsp?idAccion=3721524&amp;idCaso=2106607&amp;idDocumento=4171114</t>
  </si>
  <si>
    <t>Autoriza Al Organismo De Certificación Cesmec S.A., Para El Uso De Informes De Ensayos Del Laboratorio Extranjero Centre Testing International Group Co., Ltd. Para Certificar Los Productos Eléctricos, Para Folio 2293</t>
  </si>
  <si>
    <t>https://wlhttp.sec.cl/timesM/global/mostrarDocumentosTransparencia.jsp?idAccion=3721648&amp;idCaso=2106688&amp;idDocumento=4171238</t>
  </si>
  <si>
    <t>Autoriza A La Empresa Cesmec S.A., Como Organismo De Certificación Para El Uso De Informes De Ensayos Del Laboratorio Extranjero Intertek Testing Services Ltd. Zhejiang, Para Certificar Los Productos Eléctricos Correspondientes Al Protocolo Pe N°1/28, Según Se Indica – Folio 2210.</t>
  </si>
  <si>
    <t>https://wlhttp.sec.cl/timesM/global/mostrarDocumentosTransparencia.jsp?idAccion=3672545&amp;idCaso=2072116&amp;idDocumento=4102046</t>
  </si>
  <si>
    <t>Autoriza A La Empresa Cesmec S.A., Como Organismo De Certificación Para El Uso De Informes De Ensayos Del Laboratorio Extranjero Bureau Veritas Adt (Shanghai) Corporation, Para Certificar Los Productos Eléctricos Correspondientes Al Protocolo Pe N°6/01:2022, Según Se Indica – Folio 2234.</t>
  </si>
  <si>
    <t>https://wlhttp.sec.cl/timesM/global/mostrarDocumentosTransparencia.jsp?idAccion=3691725&amp;idCaso=2083588&amp;idDocumento=4134899</t>
  </si>
  <si>
    <t>Autoriza Transitoriamente A Dekra Testing And Certification Limitada, Como Organismo De Certificación Para Certificar El Producto Eléctrico Correspondiente Al Protocolo De Ensayos Pe N°1/40:2023/ Folio 2264</t>
  </si>
  <si>
    <t>https://wlhttp.sec.cl/timesM/global/mostrarDocumentosTransparencia.jsp?idAccion=3697028&amp;idCaso=2086665&amp;idDocumento=4143822</t>
  </si>
  <si>
    <t>Autoriza Transitoriamente A La Empresa Dekra Testing And Certification Limitada, Como Organismo De Certificación Para Certificar El Producto Eléctrico Correspondiente Al Protocolo De Ensayos Pe N° 8/2:2023. Folio 2266</t>
  </si>
  <si>
    <t>https://wlhttp.sec.cl/timesM/global/mostrarDocumentosTransparencia.jsp?idAccion=3697039&amp;idCaso=2086670&amp;idDocumento=4143828</t>
  </si>
  <si>
    <t>Autoriza Transitoriamente A La Empresa Dekra Testing And Certification Limitada, Como Organismo De Certificación Para Certificar Los Productos Eléctricos Correspondientes Al Protocolo De Ensayos Pe N° 3/04:2021. Folio 2267</t>
  </si>
  <si>
    <t>https://wlhttp.sec.cl/timesM/global/mostrarDocumentosTransparencia.jsp?idAccion=3697048&amp;idCaso=2086674&amp;idDocumento=4143831</t>
  </si>
  <si>
    <t>Autoriza A Pontificia Universidad Catolica De Valparaiso, Como Laboratorio De Ensayos De Productos Para La Regulación De La Contaminación Lumínica De Acuerdo Con El Protocolo Pcl 1:2024 Y El Ds N°1 Para Folio 2363</t>
  </si>
  <si>
    <t>https://wlhttp.sec.cl/timesM/global/mostrarDocumentosTransparencia.jsp?idAccion=3760734&amp;idCaso=2131561&amp;idDocumento=4241080</t>
  </si>
  <si>
    <t>Autoriza A La Empresa Tüv Rheinland Chile S.A. Para El Uso De Informes De Ensayo Del Laboratorio Extranjero Tuv Rheinland /Ccic (Ningbo) Co., Ltd. Para Certificar Productos Eléctricos Según Pe N° 1/40:2023.                                                                   Documento Respuesta - Autorizacion Laboratorio Extranjero Tipo Producto Eléctrico Para Folio 2257</t>
  </si>
  <si>
    <t>https://wlhttp.sec.cl/timesM/global/mostrarDocumentosTransparencia.jsp?idAccion=3697015&amp;idCaso=2086658&amp;idDocumento=4143813</t>
  </si>
  <si>
    <t>Autoriza A La Empresa Tüv Rheinland Chile S.A. Para El Uso De Informes De Ensayo Del Laboratorio Extranjero Tüv Rheinland/Ccic (Qingdao) Co., Ltd. Para Certificar Productos Eléctricos Según Pe N° 1/40:2023.                                                                   /Documento Respuesta - Autorizacion Laboratorio Extranjero Tipo Producto Eléctrico Para Folio 2258</t>
  </si>
  <si>
    <t>https://wlhttp.sec.cl/timesM/global/mostrarDocumentosTransparencia.jsp?idAccion=3697017&amp;idCaso=2086659&amp;idDocumento=4143814</t>
  </si>
  <si>
    <t>Autoriza Transitoriamente A La Empresa Cesmec S.A., Como Laboratorio De Ensayos Para El Producto Eléctrico Correspondiente Al Protocolo De Ensayos Pe_N°5/23:2017/ Para Folio 2171</t>
  </si>
  <si>
    <t>https://wlhttp.sec.cl/timesM/global/mostrarDocumentosTransparencia.jsp?idAccion=3723044&amp;idCaso=2107662&amp;idDocumento=4173624</t>
  </si>
  <si>
    <t>Autoriza Transitoriamente A La Pontificia Universidad Católica De Valparaíso, Como Organismo De Certificación Para Certificar Los Productos Correspondientes Al Protocolo De Ensayos Pcl N° 1:2024. Folio 2382</t>
  </si>
  <si>
    <t>https://wlhttp.sec.cl/timesM/global/mostrarDocumentosTransparencia.jsp?idAccion=3762676&amp;idCaso=2132165&amp;idDocumento=4242636</t>
  </si>
  <si>
    <t>Autoriza Al Organismo De Certificación Cesmec S.A., Para El Uso De Informes De Ensayos Del Laboratorio Extranjero Cvc Testing Technology Co., Ltd., Para Certificar El Producto Eléctrico Correspondiente Al Protocolo De Ensayos Pe N° 3/15:2016</t>
  </si>
  <si>
    <t>https://wlhttp.sec.cl/timesM/global/mostrarDocumentosTransparencia.jsp?idAccion=3735292&amp;idCaso=2115900&amp;idDocumento=4194511</t>
  </si>
  <si>
    <t>Autoriza Transitoriamente A La Empresa Cesmec S.A., Como Laboratorio De Ensayos Para Los Productos Correspondientes Al Protocolo De Ensayos Pcl N° 1:2024. Folio 2378</t>
  </si>
  <si>
    <t>https://wlhttp.sec.cl/timesM/global/mostrarDocumentosTransparencia.jsp?idAccion=3765262&amp;idCaso=2133618&amp;idDocumento=4246676</t>
  </si>
  <si>
    <t>Autoriza A La Empresa Tüv Rheinland Chile S.A. Para El Uso De Informes De Ensayo Del Laboratorio Extranjero Tuv Rheinland Taiwan Ltd. Taoyuan Testing Laboratories, Para Certificar Productos Eléctricos Según Pe N° 1/40:2023.                                                                   /Documento Respuesta - Autorizacion Laboratorio Extranjero Tipo Producto Eléctrico Para Folio 2261</t>
  </si>
  <si>
    <t>https://wlhttp.sec.cl/timesM/global/mostrarDocumentosTransparencia.jsp?idAccion=3697023&amp;idCaso=2086662&amp;idDocumento=4143818</t>
  </si>
  <si>
    <t>Revoca Parcialmente Las Resoluciones Exentas N°1287, De 26/07/2012, N° 2506, De 23/01/2014, N°5424, De 10/10/2014 Y N°32532, De 07/05/2020; En El Sentido Que Se Indica/</t>
  </si>
  <si>
    <t>https://wlhttp.sec.cl/timesM/global/mostrarDocumentosTransparencia.jsp?idAccion=3760808&amp;idCaso=2077801&amp;idDocumento=4241183</t>
  </si>
  <si>
    <t>Autoriza Transitoriamente A Dekra Testing And Certification Limitada, Como Organismo De Certificación Para Certificar El Producto Eléctrico Correspondiente Al Protocolo De Ensayos Pe N°8/1:2023/ Folio 2265</t>
  </si>
  <si>
    <t>https://wlhttp.sec.cl/timesM/global/mostrarDocumentosTransparencia.jsp?idAccion=3697034&amp;idCaso=2086668&amp;idDocumento=4143825</t>
  </si>
  <si>
    <t>Autoriza Transitoriamente A Cesmec S.A., Como Organismo De Certificación Para Certificar Los Productos Correspondientes Al Protocolo De Ensayos Pcl N° 1:2024/ Folio 2386</t>
  </si>
  <si>
    <t>https://wlhttp.sec.cl/timesM/global/mostrarDocumentosTransparencia.jsp?idAccion=3765150&amp;idCaso=2133563&amp;idDocumento=4246418</t>
  </si>
  <si>
    <t>Autoriza Transitoriamente A La Empresa Lenor Chile Spa., Como Laboratorio De Ensayos Para Los Productos Correspondientes Al Protocolo De Ensayos Pcl N° 1:2024. Folio 2358</t>
  </si>
  <si>
    <t>https://wlhttp.sec.cl/timesM/global/mostrarDocumentosTransparencia.jsp?idAccion=3766130&amp;idCaso=2134077&amp;idDocumento=4248103</t>
  </si>
  <si>
    <t>Autoriza A La Empresa Cesmec S.A. Para El Uso De Informes De Ensayo Del Laboratorio Extranjero Intertek Testing Services Shenzhen Ltd. Guangzhou Branch, Para Certificar Productos Eléctricos Según Pe N°1/05/  Documento Respuesta - Autorizacion Laboratorio Extranjero Tipo Producto Eléctrico Para Folio 2260</t>
  </si>
  <si>
    <t>https://wlhttp.sec.cl/timesM/global/mostrarDocumentosTransparencia.jsp?idAccion=3697166&amp;idCaso=2086751&amp;idDocumento=4143984</t>
  </si>
  <si>
    <t>Autoriza Al Organismo De Certificación Tuv Rheinland Chile S.A., Para El Uso De Informes De Ensayos Del Laboratorio Extranjero Instituto Argentino De Ensayos De Verificación S.A., Para Folio 2304</t>
  </si>
  <si>
    <t>https://wlhttp.sec.cl/timesM/global/mostrarDocumentosTransparencia.jsp?idAccion=3726428&amp;idCaso=2110182&amp;idDocumento=4179133</t>
  </si>
  <si>
    <t>Autoriza Transitoriamente A Ingcer S.A., Como Laboratorio De Ensayos Para Los Productos Eléctricos Según El Protocolo Pe Nº 2/15:2023, Para Folio 2269</t>
  </si>
  <si>
    <t>https://wlhttp.sec.cl/timesM/global/mostrarDocumentosTransparencia.jsp?idAccion=3716820&amp;idCaso=2103168&amp;idDocumento=4163958</t>
  </si>
  <si>
    <t>Revoca La Autorización Otorgada Por Esta Superintendencia Mediante Resolución Exenta N° 1745/2007 A La Empresa Sical Ingenieros S.A., Como Organismo De Certificación De Productos Eléctricos, Por Los Motivos Que Se Indican.</t>
  </si>
  <si>
    <t>https://wlhttp.sec.cl/timesM/global/mostrarDocumentosTransparencia.jsp?idAccion=3768617&amp;idCaso=2115920&amp;idDocumento=4251866</t>
  </si>
  <si>
    <t>Revoca Las Autorizaciones Otorgadas Por Esta Superintendencia Mediante Resolución Exenta N° 24193 Y Resolución Exenta N° 31006, Ambas De 2019, A La Empresa Sical Ingenieros S.A., Como Organismo De Certificación De Productos Combustibles, Por Los Motivos Que Se Indican.</t>
  </si>
  <si>
    <t>https://wlhttp.sec.cl/timesM/global/mostrarDocumentosTransparencia.jsp?idAccion=3768625&amp;idCaso=2115920&amp;idDocumento=4251871</t>
  </si>
  <si>
    <t>Autoriza Transitoriamente A La Empresa Ingcer S.A. Como Organismo De Certificación Para Certificar Los Productos Eléctricos Correspondientes Al Protocolo De Ensayos Pe N° 1/17:2023. Folio 2351</t>
  </si>
  <si>
    <t>https://wlhttp.sec.cl/timesM/global/mostrarDocumentosTransparencia.jsp?idAccion=3743464&amp;idCaso=2121024&amp;idDocumento=4212653</t>
  </si>
  <si>
    <t xml:space="preserve"> Autoriza Al Organismo De Certificación Cesmec S.A. Para El Uso De Informes De Ensayos Del Laboratorio Extranjero Intertek Testing Services Ltd. (Shanghai Ftz) Co., Ltd.  Para Certificar El Producto Eléctrico Correspondiente Al Protocolo De Ensayos Pe N° 1/28:2014 </t>
  </si>
  <si>
    <t>https://wlhttp.sec.cl/timesM/global/mostrarDocumentosTransparencia.jsp?idAccion=3758246&amp;idCaso=2130003&amp;idDocumento=4237260</t>
  </si>
  <si>
    <t>Autoriza Transitoriamente A La Empresa Ingcer S.A. Como Organismo De Certificación Para Certificar Los Productos Eléctricos Correspondientes Al Protocolo De Ensayos Pe N° 1/40:2023. Folio 2356</t>
  </si>
  <si>
    <t>https://wlhttp.sec.cl/timesM/global/mostrarDocumentosTransparencia.jsp?idAccion=3754476&amp;idCaso=2127792&amp;idDocumento=4231172</t>
  </si>
  <si>
    <t>Autoriza Transitoriamente A Certpro Spa., Como Organismo De Certificación Para Certificar Los Productos Combustibles Correspondientes Al Protocolo De Ensayos Pc N° 115/1:2019.</t>
  </si>
  <si>
    <t>https://wlhttp.sec.cl/timesM/global/mostrarDocumentosTransparencia.jsp?idAccion=3772846&amp;idCaso=2128280&amp;idDocumento=4258191</t>
  </si>
  <si>
    <t>Autoriza A La Empresa Lenor Chile S.P.A., Para El Uso De Informes De Ensayo Del Laboratorio Extranjero Intertek Testing Services Ltd. Zhejiang, Para Certificar Productos Eléctricos Según Pe N°1/26:2023/                                                                                                                                                     Documento Respuesta - Autorizacion Laboratorio Extranjero Tipo Producto Eléctrico Para Folio 2300</t>
  </si>
  <si>
    <t>https://wlhttp.sec.cl/timesM/global/mostrarDocumentosTransparencia.jsp?idAccion=3726424&amp;idCaso=2110179&amp;idDocumento=4179128</t>
  </si>
  <si>
    <t>Revoca La Autorización Otorgada Por Esta Superintendencia A La Empresa Lenor Chile Spa, Para Hacer Uso De Los Informes Del Laboratorio Extranjero Tuv Rheinland/Ccic (Qingdao) Co., Ltd., Para Certificar Los Productos Eléctricos Del Protocolo De Ensayos Pe Nº1/17-2:2022/, Por Los Motivos Que Se Indican/</t>
  </si>
  <si>
    <t>https://wlhttp.sec.cl/timesM/global/mostrarDocumentosTransparencia.jsp?idAccion=3771148&amp;idCaso=2093364&amp;idDocumento=4255868</t>
  </si>
  <si>
    <t>Autoriza Transitoriamente A La Empresa Ingcer S.A. Como Organismo De Certificación  Correspondientes Al Protocolo De Ensayos Pe N° 2/15:2023, Para Folio 2283</t>
  </si>
  <si>
    <t>https://wlhttp.sec.cl/timesM/global/mostrarDocumentosTransparencia.jsp?idAccion=3729007&amp;idCaso=2111915&amp;idDocumento=4183126</t>
  </si>
  <si>
    <t>Autoriza Al Organismo De Certificación Lenor Chile Spa, Para El Uso De Informes De Ensayos Del Laboratorio Extranjero Cvc Testing Technology (Jiaxing) Co., Ltd., Para Certificar Los Productos Correspondientes Al Protocolo Pe_1-17:2023, Para Folio 2299</t>
  </si>
  <si>
    <t>https://wlhttp.sec.cl/timesM/global/mostrarDocumentosTransparencia.jsp?idAccion=3726751&amp;idCaso=2110411&amp;idDocumento=4179699</t>
  </si>
  <si>
    <t>Autoriza Al Organismo De Certificación Lenor Chile Spa., Para El Uso De Informes De Ensayos Del Laboratorio Extranjero Sgs-Cstc Standards Technical Services Co., Ltd. Guangzhou Branch, Para Certificar Los Productos Eléctricos Correspondientes Al Protocolo De Ensayos Pe Nº1/26:2023/ Folio 2274</t>
  </si>
  <si>
    <t>https://wlhttp.sec.cl/timesM/global/mostrarDocumentosTransparencia.jsp?idAccion=3715945&amp;idCaso=2102461&amp;idDocumento=4162774</t>
  </si>
  <si>
    <t>Autoriza Al Organismo De Certificación Lenor Chile Spa., Para El Uso De Informes De Ensayos Del Laboratorio Extranjero Sgs-Cstc Standards Technical Services Co., Ltd. Shunde Branch, Para Certificar Los Productos Eléctricos Correspondientes Al Protocolo De Ensayos Pe Nº1/17:2023/ Folio 2286</t>
  </si>
  <si>
    <t>https://wlhttp.sec.cl/timesM/global/mostrarDocumentosTransparencia.jsp?idAccion=3720588&amp;idCaso=2105954&amp;idDocumento=4169686</t>
  </si>
  <si>
    <t>Autoriza A La Empresa Cesmec S.A., Como Organismo De Certificación Para El Uso De Informes De Ensayos Del Laboratorio Extranjero Intertek Testing Services Shenzhen Ltd. Guangzhou Branch, Para Certificar Productos Eléctricos, Según Se Indica – Folio 2270.</t>
  </si>
  <si>
    <t>https://wlhttp.sec.cl/timesM/global/mostrarDocumentosTransparencia.jsp?idAccion=3697050&amp;idCaso=2086675&amp;idDocumento=4143832</t>
  </si>
  <si>
    <t>Autoriza Al Organismo De Certificación Tuv Rheinland Chile S.A., Para El Uso De Informes De Ensayos Del Laboratorio Extranjero Instituto Argentino De Ensayos De Verificación S.A., Para Certificar Los Productos Eléctricos Correspondientes A Los Protocolos                Que Se Indican, Folio 2305</t>
  </si>
  <si>
    <t>https://wlhttp.sec.cl/timesM/global/mostrarDocumentosTransparencia.jsp?idAccion=3726430&amp;idCaso=2110183&amp;idDocumento=4179135</t>
  </si>
  <si>
    <t>Autoriza Al Organismo De Certificación Tuv Rheinland Chile S.A., Para El Uso De Informes De Ensayos Del Laboratorio Extranjero Tuv Rheinland (Shenzhen) Co., Ltd., Para Certificar Los Productos Eléctricos Correspondientes Al Protocolo Pe 1-35:2019 Para Folio 2307</t>
  </si>
  <si>
    <t>https://wlhttp.sec.cl/timesM/global/mostrarDocumentosTransparencia.jsp?idAccion=3726746&amp;idCaso=2110408&amp;idDocumento=4179697</t>
  </si>
  <si>
    <t>Autoriza A La Empresa Tüv Rheinland Chile S.A. Para El Uso De Informes De Ensayo Del Laboratorio Extranjero Tüv Rheinland Shanghai Co., Ltd. Para Certificar Productos Eléctricos Según Pe N° 3/01/  Documento Respuesta - Autorizacion Laboratorio Extranjero Tipo Producto Eléctrico Para Folio 2295</t>
  </si>
  <si>
    <t>https://wlhttp.sec.cl/timesM/global/mostrarDocumentosTransparencia.jsp?idAccion=3726776&amp;idCaso=2110429&amp;idDocumento=4179709</t>
  </si>
  <si>
    <t xml:space="preserve"> Autoriza Al Organismo De Certificación Lenor Chile Spa., Para El Uso De Informes De Ensayos Del Laboratorio Extranjero Korea Testing Laboratory Para Certificar El Producto Eléctrico Correspondiente Al Protocolo De Ensayos Pe N°8/2:2023</t>
  </si>
  <si>
    <t>https://wlhttp.sec.cl/timesM/global/mostrarDocumentosTransparencia.jsp?idAccion=3770301&amp;idCaso=2136625&amp;idDocumento=4254545</t>
  </si>
  <si>
    <t>Autoriza Al Organismo De Certificación Cesmec S.A., Para El Uso De Informes De Ensayos Del Laboratorio Extranjero Korea Testing Laboratory Para Certificar Los Productos Eléctricos Correspondientes A Los Protocolos De Ensayos Pe N°8/1:2023 Y Pe N°8/2:2023/</t>
  </si>
  <si>
    <t>https://wlhttp.sec.cl/timesM/global/mostrarDocumentosTransparencia.jsp?idAccion=3762680&amp;idCaso=2132168&amp;idDocumento=4242637</t>
  </si>
  <si>
    <t>Autoriza Al Organismo De Certificación Ingcer S.A., Para El Uso De Informes De Ensayos Del Laboratorio Extranjero Instituto Argentino De Ensayos De Verificación S.A., Para Certificar Los Productos Eléctricos Correspondientes Al Protocolo                Pe 7/01-2 :2011, Para Folio 2309</t>
  </si>
  <si>
    <t>https://wlhttp.sec.cl/timesM/global/mostrarDocumentosTransparencia.jsp?idAccion=3727592&amp;idCaso=2110954&amp;idDocumento=4180877</t>
  </si>
  <si>
    <t>Autoriza Transitoriamente A La Empresa Dekra Testing And Certification Ltda., Para Certificar Productos Eléctricos Según Pe Nº1/32:2018                                   /                                   Documento Respuesta -Autorizacion Entidad Organismo De Certif (S1) Para Folio 2224</t>
  </si>
  <si>
    <t>https://wlhttp.sec.cl/timesM/global/mostrarDocumentosTransparencia.jsp?idAccion=3704415&amp;idCaso=2093013&amp;idDocumento=4150492</t>
  </si>
  <si>
    <t>Autoriza Al Organismo De Certificación Cesmec S.A., Para El Uso De Informes De Ensayos Del Laboratorio Extranjero Centre Testing International Group Co., Ltd, Para Certificar El Producto Eléctrico Correspondiente Al Protocolo De Ensayos Pe N°5/25:2017/ Folio 2291</t>
  </si>
  <si>
    <t>https://wlhttp.sec.cl/timesM/global/mostrarDocumentosTransparencia.jsp?idAccion=3721527&amp;idCaso=2106609&amp;idDocumento=4171115</t>
  </si>
  <si>
    <t>Autoriza Al Organismo De Certificación Cesmec S.A., Para El Uso De Informes De Ensayos Del Laboratorio Extranjero Centre Testing International Group Co., Ltd, Para Certificar El Producto Eléctrico Correspondiente Al Protocolo De Ensayos Pe N°5/26:2019/ Folio 2292</t>
  </si>
  <si>
    <t>https://wlhttp.sec.cl/timesM/global/mostrarDocumentosTransparencia.jsp?idAccion=3721529&amp;idCaso=2106610&amp;idDocumento=4171116</t>
  </si>
  <si>
    <t>Instruye Descuento En Boleta De Subsidio Ley 21.667 A Clientes Pendientes</t>
  </si>
  <si>
    <t>https://wlhttp.sec.cl/timesM/global/mostrarDocumentosTransparencia.jsp?idAccion=3761012&amp;idCaso=2052514&amp;idDocumento=4241522</t>
  </si>
  <si>
    <t>Autoriza Pago De Montos Por Aplicación Del Subsidio Eléctrico Cuota 31 De 48</t>
  </si>
  <si>
    <t>https://wlhttp.sec.cl/timesM/global/mostrarDocumentosTransparencia.jsp?idAccion=3775612&amp;idCaso=2022225&amp;idDocumento=4262018</t>
  </si>
  <si>
    <t>Instruye A Operador De Instalación Surtidora De Glp, Ubicada En Av. Ochagavía N° 11055, Comuna De San Bernardo.</t>
  </si>
  <si>
    <t>https://wlhttp.sec.cl/timesM/global/mostrarDocumentosTransparencia.jsp?idAccion=3744224&amp;idCaso=2110493&amp;idDocumento=4213909</t>
  </si>
  <si>
    <t>Instruye Lo Que Indica A Don Francisco Andrés Devia Marchant Y Confiere Plazo Al Efecto.</t>
  </si>
  <si>
    <t>https://wlhttp.sec.cl/timesM/global/mostrarDocumentosTransparencia.jsp?idAccion=3743159&amp;idCaso=2120088&amp;idDocumento=4212032</t>
  </si>
  <si>
    <t>Instruye A Operador De La Instalación De Propio Consumo De Cl Ubicada En Av. El Retiro N° 1050 Comuna De Renca, Y Confiere Plazo Para Ello.</t>
  </si>
  <si>
    <t>https://wlhttp.sec.cl/timesM/global/mostrarDocumentosTransparencia.jsp?idAccion=3749045&amp;idCaso=1823761&amp;idDocumento=4222896</t>
  </si>
  <si>
    <t>Instruye a la “CORPORACIÓN MUNICIPAL DE DESARROLLO SOCIAL DE ÑUÑOA” la remisión de la información que se indica.</t>
  </si>
  <si>
    <t>https://wlhttp.sec.cl/timesM/global/mostrarDocumentosTransparencia.jsp?idAccion=3761235&amp;idCaso=1996916&amp;idDocumento=4241908</t>
  </si>
  <si>
    <t>Instruye lo que indica a la “COMUNIDAD DE EDIFICIO ALTO COCHRANE I”, ubicado en calle Lord Cochrane N° 136 de la comuna de Santiago y confiere plazo al efecto.</t>
  </si>
  <si>
    <t>https://wlhttp.sec.cl/timesM/global/mostrarDocumentosTransparencia.jsp?idAccion=3774021&amp;idCaso=1997595&amp;idDocumento=4259808</t>
  </si>
  <si>
    <t>Instruye a propietario y operador de la Planta de Biogás ubicada en Camino La Farfana s/n, comuna de Maipú, y confiere plazo para ello</t>
  </si>
  <si>
    <t>https://wlhttp.sec.cl/timesM/global/mostrarDocumentosTransparencia.jsp?idAccion=3772917&amp;idCaso=2136910&amp;idDocumento=4258277</t>
  </si>
  <si>
    <t>Instruye a operador de la Instalación de Hidrógeno ubicada en Av. Vicuña Mackenna N° 4860, comuna de Macul y confiere plazo para ello.</t>
  </si>
  <si>
    <t>https://wlhttp.sec.cl/timesM/global/mostrarDocumentosTransparencia.jsp?idAccion=3780074&amp;idCaso=2126668&amp;idDocumento=4269002</t>
  </si>
  <si>
    <t>Instruye informe el destino de Planta de Hidrogeno para el suministro a grúa horquilla ubicado en Deposito de Relaves las Tórtolas Carretera General San Martin s/n comuna de Colina.</t>
  </si>
  <si>
    <t>https://wlhttp.sec.cl/timesM/global/mostrarDocumentosTransparencia.jsp?idAccion=3780615&amp;idCaso=2103970&amp;idDocumento=4269916</t>
  </si>
  <si>
    <t>Instruye lo que indica a don DAVID ARELLANO SOLAR, en su condición de propietario del almacenamiento de cilindros de GLP destinado a expendio a público ubicado en calle Paseo Los Robles N° 3859 de la comuna de La Florida y confiere plazo al efecto.</t>
  </si>
  <si>
    <t>https://www.sec.cl/transparencia/2024/OF253722UCCRM.pdf</t>
  </si>
  <si>
    <t>Sanciona A La Empresa Inversiones 15 De Septiembre Spa, En Su Condición De Operadora De La Instalación De Combustibles Líquidos Destinada A Expendio Al Público Ubicada En Av. Arturo Prat N° 701 De La Comuna De Tiltil, Por Los Motivos Que Se Indican.</t>
  </si>
  <si>
    <t>https://wlhttp.sec.cl/timesM/global/mostrarDocumentosTransparencia.jsp?idAccion=3749643&amp;idCaso=2055544&amp;idDocumento=4223913</t>
  </si>
  <si>
    <t>Sanciona A La Empresa Inversiones El Pinar Spa En Su Condición De Operadora De La Instalación De Combustibles Líquidos Destinada A Expendio Al Público Ubicada En Av. José Pedro Alessandri N° 1039 De La Comuna De Ñuñoa, Por Los Motivos Que Se Indican.</t>
  </si>
  <si>
    <t>https://wlhttp.sec.cl/timesM/global/mostrarDocumentosTransparencia.jsp?idAccion=3752697&amp;idCaso=2063974&amp;idDocumento=4228134</t>
  </si>
  <si>
    <t>Sanciona A La Empresa García Y Compañía Ltda. En Su Condición De Operadora De La Instalación De Combustibles Líquidos Destinada A Expendio Al Público Ubicada En Calle Eyzaguirre N° 1278 De La Comuna De San Bernardo Por Expender Gasolina De 93 Octanos Que No Cumplía Con Los Parámetros De Calidad Dispuestos Por La Normativa Vigente Para Ese Producto.</t>
  </si>
  <si>
    <t>https://wlhttp.sec.cl/timesM/global/mostrarDocumentosTransparencia.jsp?idAccion=3732586&amp;idCaso=2065144&amp;idDocumento=4189087</t>
  </si>
  <si>
    <t>Sanciona A La Sucesión Quedada Al Fallecimiento De Don Miguel Madrid Torres En Su Condición De Operadora De La Instalación De Combustibles Líquidos Destinada A Expendio Al Público Ubicada En Calle Los Baqueanos 9460 De La Comuna De Peñalolén Por Los Motivos Que Se Indican.</t>
  </si>
  <si>
    <t>https://www.sec.cl/transparencia/2024/RS27880UCCRM.pdf</t>
  </si>
  <si>
    <t>Sanciona A La Empresa Morcom SpA, En Su Condición De Operadora De La Instalación De Combustibles Líquidos Destinada A Expendio Al Público Ubicada En Av. La Paz 408 De La Comuna De Independencia, Por Los Motivos Que Se Indican.</t>
  </si>
  <si>
    <t>https://wlhttp.sec.cl/timesM/global/mostrarDocumentosTransparencia.jsp?idAccion=3755044&amp;idCaso=2076196&amp;idDocumento=4231919</t>
  </si>
  <si>
    <t>Sanciona A La Empresa El King Distribuidora Y Comercializadora De Combustibles Spa, En Su Condición De Operadora De La Instalación Destinada Al Expendio De Combustibles Líquidos Al Público Ubicada En Calle Nonato Coo N° 3161 De La Comuna De Puente Alto, Por Los Motivos Que Se Indican</t>
  </si>
  <si>
    <t>https://wlhttp.sec.cl/timesM/global/mostrarDocumentosTransparencia.jsp?idAccion=3735147&amp;idCaso=2078300&amp;idDocumento=4194232</t>
  </si>
  <si>
    <t>Sanciona A La Empresa Gl Combustibles Spa En Su Condición De Operadora De La Instalación De Combustibles Líquidos Destinada A Expendio Al Público Ubicada En Av. Vicuña Mackenna N° 3839 De La Comuna De Peñaflor, Por Los Motivos Que Se Indican.</t>
  </si>
  <si>
    <t>https://wlhttp.sec.cl/timesM/global/mostrarDocumentosTransparencia.jsp?idAccion=3746617&amp;idCaso=2057501&amp;idDocumento=4218009</t>
  </si>
  <si>
    <t>Sanciona A La Empresa Gl Combustibles Spa En Su Condición De Operadora De La Instalación De Combustibles Líquidos Destinada A Expendio Al Público Ubicada En Av. El Salto N° 3125 De La Comuna De Recoleta, Por Los Motivos Que Se Indican.</t>
  </si>
  <si>
    <t>https://wlhttp.sec.cl/timesM/global/mostrarDocumentosTransparencia.jsp?idAccion=3755538&amp;idCaso=2082320&amp;idDocumento=4232806</t>
  </si>
  <si>
    <t>Sanciona A La Empresa Sociedad De Inversiones E Importadora Modena Spa, Por Los Motivos Que Se Indican.</t>
  </si>
  <si>
    <t>https://wlhttp.sec.cl/timesM/global/mostrarDocumentosTransparencia.jsp?idAccion=3765920&amp;idCaso=2117847&amp;idDocumento=4247808</t>
  </si>
  <si>
    <t>Sanciona A La Empresa  Inversiones Tamara Muñoz Soto Spa,  En Su Condición De Operadora De La Instalación De Combustibles Líquidos Destinada A Expendio Al Público Ubicada En Camino Lo Echevers N° 151 De La Comuna De Quilicura Por Los Motivos Que Se Indican</t>
  </si>
  <si>
    <t>https://wlhttp.sec.cl/timesM/global/mostrarDocumentosTransparencia.jsp?idAccion=3764038&amp;idCaso=2110164&amp;idDocumento=4244653</t>
  </si>
  <si>
    <t>SANCIONA E INSTRUYE A LA EMPRESA “ESTACIÓN DE SERVICIOS IGNACIO ARMANDO AMADE AREVALO E.I.R.L”, EN SU CONDICIÓN DE OPERADORA DE LA INSTALACIÓN DE COMBUSTIBLES LÍQUIDOS DESTINADA A EXPENDIO AL PÚBLICO UBICADA EN AV. ISABEL RIQUELME N° 0137 DE LA COMUNA DE LAMPA, POR LOS MOTIVOS QUE SE INDICAN</t>
  </si>
  <si>
    <t>https://wlhttp.sec.cl/timesM/global/mostrarDocumentosTransparencia.jsp?idAccion=3764070&amp;idCaso=2055573&amp;idDocumento=4244728</t>
  </si>
  <si>
    <t>SANCIONA A LA EMPRESA “COMERCIALIZADORA Y DISTRIBUIDORA SANTA MARTA SPA” EN SU CONDICIÓN DE OPERADORA DE LA INSTALACIÓN DE COMBUSTIBLES LÍQUIDOS UBICADA EN AV. EL SALTO N° 3454 DE LA COMUNA DE RECOLETA POR COMERCIALIZAR GASOLINA DE 93 OCTANOS QUE NO CUMPLE CON EL PARÁMETRO “OXÍGENO % (M/M) MÁXIMO” DISPUESTO POR LA NORMATIVA VIGENTE</t>
  </si>
  <si>
    <t>https://wlhttp.sec.cl/timesM/global/mostrarDocumentosTransparencia.jsp?idAccion=3763865&amp;idCaso=2109702&amp;idDocumento=4244372</t>
  </si>
  <si>
    <t>SANCIONA A LA EMPRESA “ DISTRIBUIDORA DE COMBUSTIBLES JJJ SPA”, POR LOS MOTIVOS QUESE INDICAN</t>
  </si>
  <si>
    <t>https://wlhttp.sec.cl/timesM/global/mostrarDocumentosTransparencia.jsp?idAccion=3734331&amp;idCaso=2043786&amp;idDocumento=4192963</t>
  </si>
  <si>
    <t>SANCIONA A LA EMPRESA “ESTACIÓN DE SERVICIOS RHS SPA.”, EN SU CONDICIÓN DE OPERADORA DE LA INSTALACIÓN DE COMBUSTIBLES LÍQUIDOS DESTINADA A EXPENDIO AL PÚBLICO UBICADA EN AV. INDEPENDENCIA N° 6117 DE LA COMUNA DE CONCHALÍ, POR LOS MOTIVOS QUE SE INDICAN.</t>
  </si>
  <si>
    <t>https://wlhttp.sec.cl/timesM/global/mostrarDocumentosTransparencia.jsp?idAccion=3764870&amp;idCaso=2115756&amp;idDocumento=4245957</t>
  </si>
  <si>
    <t>Instruye Entrega De Informacion</t>
  </si>
  <si>
    <t>Amplia Plazo Excepcional, Respecto De Respuesta A Oficio Ordinario Nº240856 Por Alimentador Acapulco Y El Parrón, Comuna De Lo Espejo.</t>
  </si>
  <si>
    <t>https://wlhttp.sec.cl/timesM/global/mostrarDocumentosTransparencia.jsp?idAccion=3752095&amp;idCaso=2076798&amp;idDocumento=4227364</t>
  </si>
  <si>
    <t>Traslada Presentación De La Ilustre Municipalidad De Puente Alto, Por Modificaciones En El Alumbrado Público De La Comuna.</t>
  </si>
  <si>
    <t>https://wlhttp.sec.cl/timesM/global/mostrarDocumentosTransparencia.jsp?idAccion=3752273&amp;idCaso=2122953&amp;idDocumento=4227642</t>
  </si>
  <si>
    <t>Comunica Anomalías Y Ordena Normalización De Alimentador Neptuno De La Comuna De Quinta Normal.</t>
  </si>
  <si>
    <t>https://wlhttp.sec.cl/timesM/global/mostrarDocumentosTransparencia.jsp?idAccion=3753368&amp;idCaso=2124775&amp;idDocumento=4229072</t>
  </si>
  <si>
    <t>Comunica Anomalías Y Ordena Normalizar Calle Joaquín Edwards Bello Esquina Calle Santo Tomás, La Pintana.</t>
  </si>
  <si>
    <t>https://wlhttp.sec.cl/timesM/global/mostrarDocumentosTransparencia.jsp?idAccion=3757036&amp;idCaso=2126117&amp;idDocumento=4235247</t>
  </si>
  <si>
    <t>Traslada Denuncias Respecto De La Extracción Irregular De Electricidad Y Al Estado De La Red De Distribución En El Sector De Barrero, Comuna De Huechuraba.</t>
  </si>
  <si>
    <t>https://wlhttp.sec.cl/timesM/global/mostrarDocumentosTransparencia.jsp?idAccion=3757406&amp;idCaso=2129540&amp;idDocumento=4235805</t>
  </si>
  <si>
    <t>Condición De Riesgo Bajo Línea 110 Kv Denominada Cerro Navia N°150; Lo Aguirre.</t>
  </si>
  <si>
    <t>https://wlhttp.sec.cl/timesM/global/mostrarDocumentosTransparencia.jsp?idAccion=3755183&amp;idCaso=2124868&amp;idDocumento=4232172</t>
  </si>
  <si>
    <t>Traslada Presentación Realizada Por El Honorable Diputado Andrés Giordano Salazar. Avenida Rodoviario N°8440 Comuna De Cerro Navia.</t>
  </si>
  <si>
    <t>https://wlhttp.sec.cl/timesM/global/mostrarDocumentosTransparencia.jsp?idAccion=3757119&amp;idCaso=2124769&amp;idDocumento=4235351</t>
  </si>
  <si>
    <t>Instruye Entrega De Plan De Contingencia Por Evento Meteorologico Del 7 Y 8 De Octubre 2024</t>
  </si>
  <si>
    <t>https://wlhttp.sec.cl/timesM/global/mostrarDocumentosTransparencia.jsp?idAccion=3760050&amp;idCaso=975245&amp;idDocumento=4240034</t>
  </si>
  <si>
    <t>Reitera Normalización De Instalaciones Eléctricas De Consumo Colegio Republica De Siria, Comuna De Ñuñoa.</t>
  </si>
  <si>
    <t>https://wlhttp.sec.cl/timesM/global/mostrarDocumentosTransparencia.jsp?idAccion=3760722&amp;idCaso=2082804&amp;idDocumento=4241072</t>
  </si>
  <si>
    <t>Comunica Anomalías Y Ordena Normalizar.</t>
  </si>
  <si>
    <t>https://wlhttp.sec.cl/timesM/global/mostrarDocumentosTransparencia.jsp?idAccion=3763228&amp;idCaso=2132479&amp;idDocumento=4243434</t>
  </si>
  <si>
    <t>Instruye Adoptar Medidas, Elecciones 2024.</t>
  </si>
  <si>
    <t>https://wlhttp.sec.cl/timesM/global/mostrarDocumentosTransparencia.jsp?idAccion=3762203&amp;idCaso=975245&amp;idDocumento=4242027</t>
  </si>
  <si>
    <t>Concede Plazo Solicitado Por Enel Distribución S.a.</t>
  </si>
  <si>
    <t>https://wlhttp.sec.cl/timesM/global/mostrarDocumentosTransparencia.jsp?idAccion=3757232&amp;idCaso=2111973&amp;idDocumento=4235498</t>
  </si>
  <si>
    <t>Comunica Anomalías E Instruye Normalización Que Indica. Calle El Olivillo N°5923, Comuna De Peñalolén.</t>
  </si>
  <si>
    <t>https://wlhttp.sec.cl/timesM/global/mostrarDocumentosTransparencia.jsp?idAccion=3764309&amp;idCaso=2132228&amp;idDocumento=4245197</t>
  </si>
  <si>
    <t>Solicita Información Respecto De La Mala Calidad Y Seguridad Del Suministro Eléctrico Por Enel Distribución A La Empresa Servicios Médicos Y Dentales Limitada Scanmax.</t>
  </si>
  <si>
    <t>https://wlhttp.sec.cl/timesM/global/mostrarDocumentosTransparencia.jsp?idAccion=3764288&amp;idCaso=2132878&amp;idDocumento=4245163</t>
  </si>
  <si>
    <t>Traslada Presentación, Los Gladiolos N°564, Comuna De Quilicura.</t>
  </si>
  <si>
    <t>https://wlhttp.sec.cl/timesM/global/mostrarDocumentosTransparencia.jsp?idAccion=3763650&amp;idCaso=2129821&amp;idDocumento=4244104</t>
  </si>
  <si>
    <t>Comunica Anomalías E Instruye Normalización. Calles Juan Hormazabal, Julio Pavez Ortiz Manuel Valenzuela, Alejandro Yasont, Peñalolén.</t>
  </si>
  <si>
    <t>https://wlhttp.sec.cl/timesM/global/mostrarDocumentosTransparencia.jsp?idAccion=3764547&amp;idCaso=2132234&amp;idDocumento=4245494</t>
  </si>
  <si>
    <t>Comunica Anomalías Y Ordena Normalización De Poste En Mal Estado Ubicados En La Comuna De Cerro Navia.</t>
  </si>
  <si>
    <t>https://wlhttp.sec.cl/timesM/global/mostrarDocumentosTransparencia.jsp?idAccion=3758048&amp;idCaso=2129579&amp;idDocumento=4237062</t>
  </si>
  <si>
    <t>Comunica Anomalías Y Ordena Normalización De Poste En Mal Estado Ubicado En La Comuna De Cerro Navia.</t>
  </si>
  <si>
    <t>https://wlhttp.sec.cl/timesM/global/mostrarDocumentosTransparencia.jsp?idAccion=3767813&amp;idCaso=2135017&amp;idDocumento=4250635</t>
  </si>
  <si>
    <t>Concede Plazo Definitivo Solicitado Por Enel Distribución S.a.</t>
  </si>
  <si>
    <t>https://wlhttp.sec.cl/timesM/global/mostrarDocumentosTransparencia.jsp?idAccion=3768492&amp;idCaso=2111973&amp;idDocumento=4251605</t>
  </si>
  <si>
    <t>Comunica Anomalías E Instruye Normalización De Empalme De Colegio Instituto Santa María, Ubicado En Calle Juan Enrique Concha N° 273 De La Comuna De Ñuñoa.</t>
  </si>
  <si>
    <t>https://wlhttp.sec.cl/timesM/global/mostrarDocumentosTransparencia.jsp?idAccion=3766011&amp;idCaso=2134007&amp;idDocumento=4247961</t>
  </si>
  <si>
    <t>https://wlhttp.sec.cl/timesM/global/mostrarDocumentosTransparencia.jsp?idAccion=3766612&amp;idCaso=2133939&amp;idDocumento=4248898</t>
  </si>
  <si>
    <t>Comunica Anomalías Y Ordena Normalización De Postes En Mal Estado Ubicados En La Comuna De Cerro Navia.</t>
  </si>
  <si>
    <t>https://wlhttp.sec.cl/timesM/global/mostrarDocumentosTransparencia.jsp?idAccion=3766686&amp;idCaso=2134137&amp;idDocumento=4248979</t>
  </si>
  <si>
    <t>Comunica Anomalías E Instruye Normalización De Colegio Instituto Santa María En La Comuna De Ñuñoa.</t>
  </si>
  <si>
    <t>https://wlhttp.sec.cl/timesM/global/mostrarDocumentosTransparencia.jsp?idAccion=3768037&amp;idCaso=2134007&amp;idDocumento=4250921</t>
  </si>
  <si>
    <t>Instruye Normalización De Instalaciones En Pasaje Lauca, Comuna De Renca.</t>
  </si>
  <si>
    <t>https://wlhttp.sec.cl/timesM/global/mostrarDocumentosTransparencia.jsp?idAccion=3770084&amp;idCaso=2136134&amp;idDocumento=4254243</t>
  </si>
  <si>
    <t>Instruye Retiro De Postes En Comuna De Lampa.</t>
  </si>
  <si>
    <t>https://wlhttp.sec.cl/timesM/global/mostrarDocumentosTransparencia.jsp?idAccion=3770112&amp;idCaso=2136320&amp;idDocumento=4254265</t>
  </si>
  <si>
    <t>https://wlhttp.sec.cl/timesM/global/mostrarDocumentosTransparencia.jsp?idAccion=3770839&amp;idCaso=2136826&amp;idDocumento=4255434</t>
  </si>
  <si>
    <t xml:space="preserve">Comunica Anomalías Y Ordena Normalización De Alimentador Necochea De La Comuna De Quinta Normal. </t>
  </si>
  <si>
    <t>https://wlhttp.sec.cl/timesM/global/mostrarDocumentosTransparencia.jsp?idAccion=3770871&amp;idCaso=2135421&amp;idDocumento=4255483</t>
  </si>
  <si>
    <t>Solicita Información Respecto Cumplimiento De Las Disposiciones Legales Y Reglamentarias Sobre Distribución De Electricidad Al Interior Del Condominio Canelo Alto.</t>
  </si>
  <si>
    <t>https://wlhttp.sec.cl/timesM/global/mostrarDocumentosTransparencia.jsp?idAccion=3771995&amp;idCaso=2134074&amp;idDocumento=4257122</t>
  </si>
  <si>
    <t>Comunica Y Requiere Información Sobre Plan De Normalización De Las Instalaciones Interiores Eléctricas Y De Gas.</t>
  </si>
  <si>
    <t>https://wlhttp.sec.cl/timesM/global/mostrarDocumentosTransparencia.jsp?idAccion=3778680&amp;idCaso=2136831&amp;idDocumento=4266805</t>
  </si>
  <si>
    <t>Comunica Anomalías Y Ordena Normalización De Postes En Mal Estado Y Falta De Podas En La Comuna De Lampa.</t>
  </si>
  <si>
    <t>https://wlhttp.sec.cl/timesM/global/mostrarDocumentosTransparencia.jsp?idAccion=3772461&amp;idCaso=2138096&amp;idDocumento=4257669</t>
  </si>
  <si>
    <t>Comunica Anomalías Y Ordena Normalización De Postes En Mal Estado En La Comuna De Colina.</t>
  </si>
  <si>
    <t>https://wlhttp.sec.cl/timesM/global/mostrarDocumentosTransparencia.jsp?idAccion=3775335&amp;idCaso=2139805&amp;idDocumento=4261707</t>
  </si>
  <si>
    <t>Instruye Normalización De Poste En Camino Quilapilun Bajo Comuna De Colina.</t>
  </si>
  <si>
    <t>https://wlhttp.sec.cl/timesM/global/mostrarDocumentosTransparencia.jsp?idAccion=3775340&amp;idCaso=2139805&amp;idDocumento=4261714</t>
  </si>
  <si>
    <t>Traslada Presentación. Solicita Mantención De Redes Eléctricas Con Tala Y Poda. Ruta 68, Comuna De Pudahuel - Curavaví.</t>
  </si>
  <si>
    <t>https://wlhttp.sec.cl/timesM/global/mostrarDocumentosTransparencia.jsp?idAccion=3775467&amp;idCaso=2136827&amp;idDocumento=4261856</t>
  </si>
  <si>
    <t>https://wlhttp.sec.cl/timesM/global/mostrarDocumentosTransparencia.jsp?idAccion=3777669&amp;idCaso=2136134&amp;idDocumento=4265495</t>
  </si>
  <si>
    <t>Comunica Anomalías Y Ordena Normalización, Alimentador Algarrobal. Colina.</t>
  </si>
  <si>
    <t>https://wlhttp.sec.cl/timesM/global/mostrarDocumentosTransparencia.jsp?idAccion=3776524&amp;idCaso=2135458&amp;idDocumento=4263459</t>
  </si>
  <si>
    <t>Reclamo Right Now N°241023-001723 Solicita Información De Número De Cliente: 1407603.</t>
  </si>
  <si>
    <t>https://wlhttp.sec.cl/timesM/global/mostrarDocumentosTransparencia.jsp?idAccion=3779495&amp;idCaso=2142238&amp;idDocumento=4268059</t>
  </si>
  <si>
    <t>Reitera Orden De Normalización Poste De M.t. En Mal Estado En Camino La Viñita, Colina.</t>
  </si>
  <si>
    <t>https://wlhttp.sec.cl/timesM/global/mostrarDocumentosTransparencia.jsp?idAccion=3776768&amp;idCaso=2084527&amp;idDocumento=4263792</t>
  </si>
  <si>
    <t>Comunica Anomalías Y Ordena Normalización De Alimentador Barros Arana De La Comuna De Independencia.</t>
  </si>
  <si>
    <t>https://wlhttp.sec.cl/timesM/global/mostrarDocumentosTransparencia.jsp?idAccion=3776235&amp;idCaso=2135422&amp;idDocumento=4262814</t>
  </si>
  <si>
    <t>Solicitud Información Pacientes Electrodependientes Fallecidos</t>
  </si>
  <si>
    <t>https://wlhttp.sec.cl/timesM/global/mostrarDocumentosTransparencia.jsp?idAccion=3756066&amp;idCaso=2128727&amp;idDocumento=4233415</t>
  </si>
  <si>
    <t>Solicitud Información Respecto A Canales De Atención Electrodependientes.</t>
  </si>
  <si>
    <t>https://wlhttp.sec.cl/timesM/global/mostrarDocumentosTransparencia.jsp?idAccion=3759303&amp;idCaso=2130580&amp;idDocumento=4238990</t>
  </si>
  <si>
    <t>Resuelve Recurso De Reposición Interpuesto Por Claudio Huanca Blanco En Contra De Resolucion Exenta Nº26302, De Fecha 05.07.2024.</t>
  </si>
  <si>
    <t>https://wlhttp.sec.cl/timesM/global/mostrarDocumentosTransparencia.jsp?idAccion=3752267&amp;idCaso=2084324&amp;idDocumento=4227632</t>
  </si>
  <si>
    <t>Resuelve Recurso De Reposición Interpuesto Por Importadora Y Exportadora Want Ltda. En Contra De Resolucion Exenta Nº25239, De Fecha 16.05.2024.</t>
  </si>
  <si>
    <t>https://wlhttp.sec.cl/timesM/global/mostrarDocumentosTransparencia.jsp?idAccion=3753020&amp;idCaso=2105152&amp;idDocumento=4228542</t>
  </si>
  <si>
    <t>Resuelve Recurso De Reposición Interpuesto Por Importadora Y Exportadora Dong Ltda. En Contra De Resolucion Exenta Nº26746, De Fecha 19.07.2024.</t>
  </si>
  <si>
    <t>https://wlhttp.sec.cl/timesM/global/mostrarDocumentosTransparencia.jsp?idAccion=3752340&amp;idCaso=2093167&amp;idDocumento=4227714</t>
  </si>
  <si>
    <t>Resuelve Recurso De Reposición Interpuesto Por Gregorio Delarze Andrades, Contra Resolución Exenta N° 27410, De Fecha 30.08.2024.</t>
  </si>
  <si>
    <t>https://wlhttp.sec.cl/timesM/global/mostrarDocumentosTransparencia.jsp?idAccion=3757437&amp;idCaso=2121930&amp;idDocumento=4235844</t>
  </si>
  <si>
    <t>Resuelve Recurso De Reposición Interpuesto Por Comercial Rubiss Spa En Contra De Resolucion Exenta Nº26928, De Fecha 01.08.2024</t>
  </si>
  <si>
    <t>https://wlhttp.sec.cl/timesM/global/mostrarDocumentosTransparencia.jsp?idAccion=3752398&amp;idCaso=2098172&amp;idDocumento=4227765</t>
  </si>
  <si>
    <t>Resuelve Recurso De Reposición Interpuesto Por Construmart S.A. En Contra De Resolucion Exenta Nº26898, De Fecha 30.07.2024</t>
  </si>
  <si>
    <t>https://wlhttp.sec.cl/timesM/global/mostrarDocumentosTransparencia.jsp?idAccion=3756505&amp;idCaso=2102700&amp;idDocumento=4234199</t>
  </si>
  <si>
    <t>Resuelve Recurso De Reposición Interpuesto Por Esmax Distribucion Spa, Contra Resolución Exenta N° 26194, De Fecha 27.06.2024, De La Dirección Regional De Coquimbo</t>
  </si>
  <si>
    <t>https://wlhttp.sec.cl/timesM/global/mostrarDocumentosTransparencia.jsp?idAccion=3758656&amp;idCaso=2076541&amp;idDocumento=4237791</t>
  </si>
  <si>
    <t>Resuelve Recurso De Reposición, Con Jerarquico En Subsidio, Interpuesto Por Empresas Lipigas S.A., Contra Resolución Exenta N° 27473, De Fecha 03.09.2024, De La Dirección Regional De Antofagasta</t>
  </si>
  <si>
    <t>https://wlhttp.sec.cl/timesM/global/mostrarDocumentosTransparencia.jsp?idAccion=3759396&amp;idCaso=2120457&amp;idDocumento=4239107</t>
  </si>
  <si>
    <t>Reposición Instalador Eléctrico</t>
  </si>
  <si>
    <t>https://wlhttp.sec.cl/timesM/global/mostrarDocumentosTransparencia.jsp?idAccion=3758050&amp;idCaso=2085897&amp;idDocumento=4237064</t>
  </si>
  <si>
    <t>Resuelve Recurso De Reposición Interpuesto Por Pablo Carvajal Ponce, En Contra De Resolucion Exenta Nº22959, De Fecha 11-01-2024.</t>
  </si>
  <si>
    <t>https://wlhttp.sec.cl/timesM/global/mostrarDocumentosTransparencia.jsp?idAccion=3752449&amp;idCaso=2099277&amp;idDocumento=4227829</t>
  </si>
  <si>
    <t>Resuelve Recurso De Reposición Interpuesto Por Electronica, Transportes Y Eventos Gti Ltda. En Contra De Resolucion Exenta Nº26866, De Fecha 29.07.2024.</t>
  </si>
  <si>
    <t>https://wlhttp.sec.cl/timesM/global/mostrarDocumentosTransparencia.jsp?idAccion=3752510&amp;idCaso=2100635&amp;idDocumento=4227900</t>
  </si>
  <si>
    <t>Rectifica Resolución Exenta Nº 36436, De Fecha 03.09.2024</t>
  </si>
  <si>
    <t>https://wlhttp.sec.cl/timesM/global/mostrarDocumentosTransparencia.jsp?idAccion=3760775&amp;idCaso=2041050&amp;idDocumento=4241123</t>
  </si>
  <si>
    <t>Resuelve Recurso De Reposición Interpuesto Por Lenergía Chile Spa En Contra De La Resolución Exenta Electrónica N°11382, De Fecha 21 De Marzo De 2022.</t>
  </si>
  <si>
    <t>https://wlhttp.sec.cl/timesM/global/mostrarDocumentosTransparencia.jsp?idAccion=3759701&amp;idCaso=2129791&amp;idDocumento=4239567</t>
  </si>
  <si>
    <t>Resuelve Recurso De Reposición Interpuesto Por ?Venta De Combustibles Magaly Rondanelli Muñoz E.I.R.L.?, Contra Resolución Exenta N° 6332, De Fecha 08.07.2024.</t>
  </si>
  <si>
    <t>https://wlhttp.sec.cl/timesM/global/mostrarDocumentosTransparencia.jsp?idAccion=3761207&amp;idCaso=2081957&amp;idDocumento=4241886</t>
  </si>
  <si>
    <t>Resuelve Recurso De Reposición, Interpuesto Por Comercializadora Santa Francisca Spa., Contra Resolución Exenta N° 26690, De Fecha 19.07.2024, De La Dirección Regional De La Araucanía</t>
  </si>
  <si>
    <t>https://wlhttp.sec.cl/timesM/global/mostrarDocumentosTransparencia.jsp?idAccion=3762473&amp;idCaso=2082342&amp;idDocumento=4242351</t>
  </si>
  <si>
    <t>Resuelve Recurso De Reposición Interpuesto Por Jorge Gas Ltda., Contra Resolución Exenta N° 25996, De Fecha 11.06.2024</t>
  </si>
  <si>
    <t>https://wlhttp.sec.cl/timesM/global/mostrarDocumentosTransparencia.jsp?idAccion=3764067&amp;idCaso=2131493&amp;idDocumento=4244722</t>
  </si>
  <si>
    <t>Resuelve Recurso De Reposición, Interpuesto Por Servicio Local De Educación Costa Araucanía, Contra Resolución Exenta N° 27754, De Fecha 27 De Septiembre De 2024, De La Dirección Regional De La Araucanía</t>
  </si>
  <si>
    <t>https://wlhttp.sec.cl/timesM/global/mostrarDocumentosTransparencia.jsp?idAccion=3762849&amp;idCaso=2131558&amp;idDocumento=4242833</t>
  </si>
  <si>
    <t>Resuelve Recurso De Reposición Interpuesto Por El Instalador Eléctrico Sr. Eric Samuel Peña Marin, Contra Resolución Exenta N° 36371, De Fecha 18.07.2024 De La Dirección Regional Sec Valparaíso</t>
  </si>
  <si>
    <t>https://wlhttp.sec.cl/timesM/global/mostrarDocumentosTransparencia.jsp?idAccion=3770304&amp;idCaso=2085213&amp;idDocumento=4254546</t>
  </si>
  <si>
    <t>Resuelve Recurso De Reposición Interpuesto Por El Instalador Eléctrico Sr. Christopher Rodríguez Santana, Contra Resolución Exenta N° 26228, De Fecha 02.07.2024 De La Dirección Regional Sec Los Lagos</t>
  </si>
  <si>
    <t>https://wlhttp.sec.cl/timesM/global/mostrarDocumentosTransparencia.jsp?idAccion=3769609&amp;idCaso=2081331&amp;idDocumento=4253429</t>
  </si>
  <si>
    <t>Resuelve Recurso De Reposición Interpuesto Por El Instalador Eléctrico Sr. Christopher Rodríguez Santana, Contra Resolución Exenta N° 26227, De Fecha 02.07.2024 De La Dirección Regional Sec Los Lagos</t>
  </si>
  <si>
    <t>https://wlhttp.sec.cl/timesM/global/mostrarDocumentosTransparencia.jsp?idAccion=3769708&amp;idCaso=2081333&amp;idDocumento=4253589</t>
  </si>
  <si>
    <t>Resuelve Recurso De Reposición Interpuesto Por La Entidad De Certificación De Instalaciones Interiores De Gas Alfa &amp; Omega Ingeniería Limitada Contra Resolución Exenta N° 26304, De Fecha 05.07.2024</t>
  </si>
  <si>
    <t>https://wlhttp.sec.cl/timesM/global/mostrarDocumentosTransparencia.jsp?idAccion=3769521&amp;idCaso=2077867&amp;idDocumento=4253330</t>
  </si>
  <si>
    <t>Resuelve Recurso De Reposición Interpuesto Por El Instalador Eléctrico Sr. Alejandro Marcelo Maack Moreno, Contra Resolución Exenta N° 26570, De Fecha 17.07.2024 De La Dirección Regional Sec Maule</t>
  </si>
  <si>
    <t>https://wlhttp.sec.cl/timesM/global/mostrarDocumentosTransparencia.jsp?idAccion=3770572&amp;idCaso=2091042&amp;idDocumento=4254917</t>
  </si>
  <si>
    <t>Resuelve Recurso De Reposición Interpuesto Por Siglo Spa En Contra De Resolucion Exenta Nº27525, De Fecha 05.09.2024.</t>
  </si>
  <si>
    <t>https://wlhttp.sec.cl/timesM/global/mostrarDocumentosTransparencia.jsp?idAccion=3774555&amp;idCaso=2125752&amp;idDocumento=4260602</t>
  </si>
  <si>
    <t>Resuelve Recurso De Reposición Interpuesto Por Importadora Y Exportadora Xie Shi Ltda. En Contra De Resolucion Exenta Nº27094, De Fecha 09.08.2024.</t>
  </si>
  <si>
    <t>https://wlhttp.sec.cl/timesM/global/mostrarDocumentosTransparencia.jsp?idAccion=3774295&amp;idCaso=2117352&amp;idDocumento=4260282</t>
  </si>
  <si>
    <t>Resuelve Recurso De Reposición Interpuesto Por Comercial Lan Lan Ltda. En Contra De Resolucion Exenta Nº27532, De Fecha 06.09.2024</t>
  </si>
  <si>
    <t>https://wlhttp.sec.cl/timesM/global/mostrarDocumentosTransparencia.jsp?idAccion=3774328&amp;idCaso=2120340&amp;idDocumento=4260323</t>
  </si>
  <si>
    <t>Resuelve Recurso De Reposición Interpuesto Por Importadora, Exportadora Y Comercializadora Sweet Home Spa En Contra De Resolucion Exenta Nº27573, De Fecha 10.09.2024</t>
  </si>
  <si>
    <t>https://wlhttp.sec.cl/timesM/global/mostrarDocumentosTransparencia.jsp?idAccion=3774357&amp;idCaso=2123471&amp;idDocumento=4260364</t>
  </si>
  <si>
    <t>Resuelve Recurso De Reposición Interpuesto Por Comercializadora Abdul Hameed And Sons Spa En Contra De Resolucion Exenta Nº27611, De Fecha 11.09.2024.</t>
  </si>
  <si>
    <t>https://wlhttp.sec.cl/timesM/global/mostrarDocumentosTransparencia.jsp?idAccion=3774938&amp;idCaso=2124396&amp;idDocumento=4261151</t>
  </si>
  <si>
    <t>Resuelve Recurso De Reposición Interpuesto Por Comercial Da Liam Ltda. En Contra De Resolucion Exenta Nº27626, De Fecha 12.09.2024</t>
  </si>
  <si>
    <t>https://wlhttp.sec.cl/timesM/global/mostrarDocumentosTransparencia.jsp?idAccion=3774728&amp;idCaso=2126156&amp;idDocumento=4260847</t>
  </si>
  <si>
    <t>Resuelve Recurso De Reposición Interpuesto Por Iris Concha Esparza En Contra De Resolucion Exenta Nº27533, De Fecha 06.09.2024.</t>
  </si>
  <si>
    <t>https://wlhttp.sec.cl/timesM/global/mostrarDocumentosTransparencia.jsp?idAccion=3774257&amp;idCaso=2123254&amp;idDocumento=4260194</t>
  </si>
  <si>
    <t>Pronunciamientos normativos</t>
  </si>
  <si>
    <t>Sanciona a Importadora River Richer Limitada, por comercializar productos eléctricos sin cumplir con la normativa legal vigente</t>
  </si>
  <si>
    <t>https://wlhttp.sec.cl/timesM/global/mostrarDocumentosTransparencia.jsp?idAccion=3744371&amp;idCaso=1997377&amp;idDocumento=4214116</t>
  </si>
  <si>
    <t>Sanciona a Importadora Occo Store Spa, por comercializar productos eléctricos sin cumplir con la normativa legal vigente</t>
  </si>
  <si>
    <t>https://wlhttp.sec.cl/timesM/global/mostrarDocumentosTransparencia.jsp?idAccion=3725703&amp;idCaso=1913194&amp;idDocumento=4178124</t>
  </si>
  <si>
    <t>Sanciona a Importadora y Exportadora Conmigo Limitada por comercializar productos eléctricos y de combustibles sin cumplir con la normativa legal vigente</t>
  </si>
  <si>
    <t>https://wlhttp.sec.cl/timesM/global/mostrarDocumentosTransparencia.jsp?idAccion=3692072&amp;idCaso=1937881&amp;idDocumento=4135660</t>
  </si>
  <si>
    <t>Reconoce Certificación Extranjera otorgada por el Organismo de Certificación IMQ S.P.A. para los productos eléctricos Luminaria para Alumbrado Público</t>
  </si>
  <si>
    <t>https://wlhttp.sec.cl/timesM/global/mostrarDocumentosTransparencia.jsp?idAccion=3754998&amp;idCaso=2125615&amp;idDocumento=4231853</t>
  </si>
  <si>
    <t>Sanciona a Profitex Spa por comercializar productos eléctricos sin cumplir con la normativa legal vigente</t>
  </si>
  <si>
    <t>https://wlhttp.sec.cl/timesM/global/mostrarDocumentosTransparencia.jsp?idAccion=3760862&amp;idCaso=2058360&amp;idDocumento=4241265</t>
  </si>
  <si>
    <t>Sanciona a Luss Spa., por comercializar productos eléctricos y de combustibles sin cumplir con la normativa legal vigente</t>
  </si>
  <si>
    <t>https://wlhttp.sec.cl/timesM/global/mostrarDocumentosTransparencia.jsp?idAccion=3674505&amp;idCaso=1879189&amp;idDocumento=4105448</t>
  </si>
  <si>
    <t>Sanciona a Hilti Chile Limitada, por comercializar productos eléctricos sin cumplir con la normativa legal vigente.</t>
  </si>
  <si>
    <t>https://wlhttp.sec.cl/timesM/global/mostrarDocumentosTransparencia.jsp?idAccion=3622447&amp;idCaso=1913188&amp;idDocumento=4022639</t>
  </si>
  <si>
    <t>Extiende plazo de vigencia de los protocolos de ensayos PC N° 66/1 (2007), PC N° 66/2 (2007) y PC N° 66/3:2017, por motivos que se indican</t>
  </si>
  <si>
    <t>https://wlhttp.sec.cl/timesM/global/mostrarDocumentosTransparencia.jsp?idAccion=3733753&amp;idCaso=2114861&amp;idDocumento=4191171</t>
  </si>
  <si>
    <t>Rectifica Autorizacion de Comercializacion para productos de combustibles en plataforma simple Folio N° 17987046, de fecha 16.09.2024, en el sentido que se indica</t>
  </si>
  <si>
    <t>https://wlhttp.sec.cl/timesM/global/mostrarDocumentosTransparencia.jsp?idAccion=3766572&amp;idCaso=2134097&amp;idDocumento=4248853</t>
  </si>
  <si>
    <t>Sanciona a Sociedad Comercial Rodastock Limitada, por comercializar productos eléctricos sin cumplir con la normativa legal vigente</t>
  </si>
  <si>
    <t>https://wlhttp.sec.cl/timesM/global/mostrarDocumentosTransparencia.jsp?idAccion=3760455&amp;idCaso=2110891&amp;idDocumento=4240723</t>
  </si>
  <si>
    <t>Sanciona A Comercial Yuanda Ltda., por comercializar productos eléctricos y de combustibles sin cumplir con la normativa legal vigente</t>
  </si>
  <si>
    <t>https://wlhttp.sec.cl/timesM/global/mostrarDocumentosTransparencia.jsp?idAccion=3689836&amp;idCaso=1997381&amp;idDocumento=4131814</t>
  </si>
  <si>
    <t>Modifica alcance y fecha de aplicación del  protocolo de análisis y/o ensayos, para la certificación en seguridad de los productos eléctricos que incorporan domótica, PE Nº8/11:2023 de fecha 22.11.2023</t>
  </si>
  <si>
    <t>https://wlhttp.sec.cl/timesM/global/mostrarDocumentosTransparencia.jsp?idAccion=3765064&amp;idCaso=1885271&amp;idDocumento=4246275</t>
  </si>
  <si>
    <t>Establece procedimiento para la certificación de productos afectos a seguridad, contaminación lumínica y eficiencia, de acuerdo con el Decreto Supremo N°1, De 2022, Del Ministerio de Medio Ambiente y al Decreto Supremo N°298, de 2005, de la Superintendencia de Electricidad y Combustibles.</t>
  </si>
  <si>
    <t>https://wlhttp.sec.cl/timesM/global/mostrarDocumentosTransparencia.jsp?idAccion=3769079&amp;idCaso=2135793&amp;idDocumento=4252731</t>
  </si>
  <si>
    <t>Sanciona a Studio Group Spa, por comercializar  eléctricos sin cumplir con la normativa legal vigente y no responder a requerimiento de información</t>
  </si>
  <si>
    <t>https://wlhttp.sec.cl/timesM/global/mostrarDocumentosTransparencia.jsp?idAccion=3752418&amp;idCaso=1874081&amp;idDocumento=4227798</t>
  </si>
  <si>
    <t>Reconoce Certificación Extranjera otorgada por el Organismo de Certificación SGS FIMKO Ltd. para los productos eléctricos Batidoras (Mixers) que se indican</t>
  </si>
  <si>
    <t>https://www.sec.cl/transparencia/2024/RE_28264_23.10.2024.pdf</t>
  </si>
  <si>
    <t>Reconoce Certificación de tipo (Seguridad) Extranjera otorgada por el Organismo de Certificación DBI Certification, Dinamarca, para los productos Calefactor de Patio que utilizan exclusivamente GLP, que se indican</t>
  </si>
  <si>
    <t>https://www.sec.cl/transparencia/2024/RE_28231_22.10.2024.pdf</t>
  </si>
  <si>
    <t>Da Respuesta A Solicitud De Interpretación Normativa Respecto De La Solicitud De Interpretación Y Adopción De Medidas Solicitada Por Austriansolar Chile Siete Spa.</t>
  </si>
  <si>
    <t>https://wlhttp.sec.cl/timesM/global/mostrarDocumentosTransparencia.jsp?idAccion=3780966&amp;idCaso=2121723&amp;idDocumento=4270618</t>
  </si>
  <si>
    <t>Se Instruye A La Empresa Abastible S.A., Regularizar Instalación Eléctrica En Planta De Glp, Ubicada En Puerta América, Calle 1 Norte N°036, Arica, Según Indica.</t>
  </si>
  <si>
    <t>https://wlhttp.sec.cl/timesM/global/mostrarDocumentosTransparencia.jsp?idAccion=3755729&amp;idCaso=2096515&amp;idDocumento=4233041</t>
  </si>
  <si>
    <t>Se Instruye A La Empresa Lipigas S.A., Para Que Regularice Las Observaciones De Instalaciones Eléctricas De La Planta De Glp, Ubicada En Calle Barros Arana N°2931, Arica, Según Indica.</t>
  </si>
  <si>
    <t>https://wlhttp.sec.cl/timesM/global/mostrarDocumentosTransparencia.jsp?idAccion=3754738&amp;idCaso=2093325&amp;idDocumento=4231440</t>
  </si>
  <si>
    <t>Se Instruye A La Empresa Gasco Glp S.A., Regularizar Instalaciones Eléctricas Y De Gas En El Centro De Distribución Ubicado En Puerta América, Calle 3 Norte N°125, Arica, Según Indica.</t>
  </si>
  <si>
    <t>https://wlhttp.sec.cl/timesM/global/mostrarDocumentosTransparencia.jsp?idAccion=3755173&amp;idCaso=2096509&amp;idDocumento=4232167</t>
  </si>
  <si>
    <t>Instruye A Ypfb Transporte S.A. Por Posible Contaminación Con Cl A Red De Agua Potable.</t>
  </si>
  <si>
    <t>https://wlhttp.sec.cl/timesM/global/mostrarDocumentosTransparencia.jsp?idAccion=3760906&amp;idCaso=2131627&amp;idDocumento=4241342</t>
  </si>
  <si>
    <t>Instruye A Claudia Terrazas Otorgar Las Facilidades A Cge Para Realizar La Regulacion Respectiva.</t>
  </si>
  <si>
    <t>https://www.sec.cl/transparencia/2024/T%203764967%20ORD%20INSTRUYE.PDF</t>
  </si>
  <si>
    <t>Instrruye A Jorge Velasquez Otorgar Las Facilidades A Cge Para Realizar La Accion Instruida Por Sec</t>
  </si>
  <si>
    <t>https://www.sec.cl/transparencia/2024/T%203764971%20ORD%20INSTRUYE.PDF</t>
  </si>
  <si>
    <t>Instruye A Cge Plan De Contingencia Por 18 De Octubre De 2024.</t>
  </si>
  <si>
    <t>https://wlhttp.sec.cl/timesM/global/mostrarDocumentosTransparencia.jsp?idAccion=3767379&amp;idCaso=2134831&amp;idDocumento=4249952</t>
  </si>
  <si>
    <t>Sanciona  Comercial Dongmei Spa, Por Comercializar Productos Electricos Sin Contar Con Su Certificacion, Fc245365</t>
  </si>
  <si>
    <t>https://wlhttp.sec.cl/timesM/global/mostrarDocumentosTransparencia.jsp?idAccion=3769523&amp;idCaso=2117819&amp;idDocumento=4253334</t>
  </si>
  <si>
    <t>Instruye A Empresas Distribuidoras Adoptar Medidas E Informar, En Relacion A Elecciones Del 26 Y 27 De Octubre De 2024</t>
  </si>
  <si>
    <t>https://wlhttp.sec.cl/timesM/global/mostrarDocumentosTransparencia.jsp?idAccion=3770834&amp;idCaso=2137039&amp;idDocumento=4255426</t>
  </si>
  <si>
    <t>Sanciona A La Empresa Cge S.A. Por Falta De Mantención Y Entrega De Información Incompleta Por Cortes De Energía Eléctrica De Septiembre Y Octubre De 2023 En El Alimentador Livilcar.</t>
  </si>
  <si>
    <t>https://wlhttp.sec.cl/timesM/global/mostrarDocumentosTransparencia.jsp?idAccion=3770706&amp;idCaso=1947680&amp;idDocumento=4255131</t>
  </si>
  <si>
    <t>Instruye A Transportes Machuca Spa Por Desviaciones En Recinto De Almacenamiento De Cilindros De Glp, Ubicado En Calle Barros Arana N°2276, De Arica.</t>
  </si>
  <si>
    <t>https://www.sec.cl/transparencia/2024/T%203756418%20INSTRUYE%20SEG%20RECINTO%20LIPIGAS%20BARROS%20ARANA.PDF</t>
  </si>
  <si>
    <t>Instruye A Comercial Y Servicios Pangui Ltda. Envío De Antecedentes De Eds Ubicada En Diego Portales N°1115, Arica.</t>
  </si>
  <si>
    <t>https://www.sec.cl/transparencia/2024/T%203774811%20INSTRUYE%20COMERCIAL%20Y%20SERVICIOS%20PANGUI%20LTDA..pdf</t>
  </si>
  <si>
    <t>Se Instruye A La Empresa Ulirod Ltda., Regularizar Las Anomalías Eléctricas Y De Gas En La Planta Ubicada En Calle Chungará N°116, Arica, Según Indica.</t>
  </si>
  <si>
    <t>https://www.sec.cl/transparencia/2024/T%203752920%20INSTRUYE%20PLANTA%20ULIGAS%20CHUNGARA%20116.PDF</t>
  </si>
  <si>
    <t>Instruye A Cge Normalizar Poste En Sotomayor N° 1690, De Acuerdo A Rn N° 241002-000552</t>
  </si>
  <si>
    <t>https://www.sec.cl/transparencia/2024/T%203779715%20INSTRUYE%20CGE.PDF</t>
  </si>
  <si>
    <t xml:space="preserve">Instruye A Cge Reemplazar Poste En Isla Recalada N° 3689, De Acuerdo A Rn N°  240930-000687. </t>
  </si>
  <si>
    <t>https://www.sec.cl/transparencia/2024/T%203776995%20INSTRUYE%20CGE.PDF</t>
  </si>
  <si>
    <t>Instruye a CGE adoptar medidas por ATP Asociado a precipitaciones en borde costero de Tarapacá</t>
  </si>
  <si>
    <t>https://wlhttp.sec.cl/timesM/global/mostrarDocumentosTransparencia.jsp?idAccion=3760004&amp;idCaso=2131045&amp;idDocumento=4239951</t>
  </si>
  <si>
    <t>Sanciona a Global Traders por comercializar productos con transgresión a la Norma</t>
  </si>
  <si>
    <t>https://wlhttp.sec.cl/timesM/global/mostrarDocumentosTransparencia.jsp?idAccion=3737207&amp;idCaso=2082447&amp;idDocumento=4198714</t>
  </si>
  <si>
    <t>Instruye a Lipigas remitir antecedentes trabajos en condominio La Tirana</t>
  </si>
  <si>
    <t>https://wlhttp.sec.cl/timesM/global/mostrarDocumentosTransparencia.jsp?idAccion=3759293&amp;idCaso=2130565&amp;idDocumento=4238984</t>
  </si>
  <si>
    <t>Sanciona a Jardín Infantil y Sala Cuna del Ángel por no cumplir con IP GLP</t>
  </si>
  <si>
    <t>https://wlhttp.sec.cl/timesM/global/mostrarDocumentosTransparencia.jsp?idAccion=3737355&amp;idCaso=2017088&amp;idDocumento=4199012</t>
  </si>
  <si>
    <t>Instruye CGE podas en alimentador Juan Martínez por palmera bajo LMT</t>
  </si>
  <si>
    <t>https://wlhttp.sec.cl/timesM/global/mostrarDocumentosTransparencia.jsp?idAccion=3765939&amp;idCaso=2133956&amp;idDocumento=4247818</t>
  </si>
  <si>
    <t>Instruye a CGE plan de acción por postes de Calle Luis Jaspard y Sotomayor en mal estado</t>
  </si>
  <si>
    <t>https://wlhttp.sec.cl/timesM/global/mostrarDocumentosTransparencia.jsp?idAccion=3767106&amp;idCaso=2134677&amp;idDocumento=4249589</t>
  </si>
  <si>
    <t>Instruye a CGE adoptar medidas por elecciones</t>
  </si>
  <si>
    <t>https://wlhttp.sec.cl/timesM/global/mostrarDocumentosTransparencia.jsp?idAccion=3767641&amp;idCaso=2118402&amp;idDocumento=4250448</t>
  </si>
  <si>
    <t>Instruye a CGE adopta medidas por fecha especial</t>
  </si>
  <si>
    <t>https://wlhttp.sec.cl/timesM/global/mostrarDocumentosTransparencia.jsp?idAccion=3767640&amp;idCaso=2118402&amp;idDocumento=4250447</t>
  </si>
  <si>
    <t>Instruye a CGE adoptar medidas por denuncia de poste en antejardín</t>
  </si>
  <si>
    <t>https://www.sec.cl/transparencia/2024/251476_ORD%20INSTRUYE%20A%20CGE%20POSTE%20EN%20ANTEJARDIN.pdf</t>
  </si>
  <si>
    <t>Instruye a CGE entrega de antecedentes por denuncia de locatarios en diario La Estrella</t>
  </si>
  <si>
    <t>https://wlhttp.sec.cl/timesM/global/mostrarDocumentosTransparencia.jsp?idAccion=3766978&amp;idCaso=2134556&amp;idDocumento=4249422</t>
  </si>
  <si>
    <t>Instruye a CGE efectuar desconexión de empalme de galpón Joeru Motors</t>
  </si>
  <si>
    <t>https://wlhttp.sec.cl/timesM/global/mostrarDocumentosTransparencia.jsp?idAccion=3771568&amp;idCaso=2137540&amp;idDocumento=4256563</t>
  </si>
  <si>
    <t>Instruye regularizar instalación Juan Cerdan</t>
  </si>
  <si>
    <t>https://www.sec.cl/transparencia/2024/252411_ORD%20INSTRUYE%20JUAN%20CERDAN%20FINAL.pdf</t>
  </si>
  <si>
    <t>Instruye regularización instalación eléctrica A Soto Motors</t>
  </si>
  <si>
    <t>https://wlhttp.sec.cl/timesM/global/mostrarDocumentosTransparencia.jsp?idAccion=3772479&amp;idCaso=2137540&amp;idDocumento=4257709</t>
  </si>
  <si>
    <t>Instruye regularización a importadora y exportadora Castillo V y C Limitada</t>
  </si>
  <si>
    <t>https://wlhttp.sec.cl/timesM/global/mostrarDocumentosTransparencia.jsp?idAccion=3772494&amp;idCaso=2137540&amp;idDocumento=4257725</t>
  </si>
  <si>
    <t>Sanción Sv Ltda por comercializar productos sin certificación</t>
  </si>
  <si>
    <t>https://wlhttp.sec.cl/timesM/global/mostrarDocumentosTransparencia.jsp?idAccion=3772501&amp;idCaso=2080765&amp;idDocumento=4257728</t>
  </si>
  <si>
    <t>Instruye a CGE plan de acción en alimentador Industrial</t>
  </si>
  <si>
    <t>https://wlhttp.sec.cl/timesM/global/mostrarDocumentosTransparencia.jsp?idAccion=3778157&amp;idCaso=2141644&amp;idDocumento=4266060</t>
  </si>
  <si>
    <t>Sanciona a Saxamar Ltda por comercializar productos sin certificación</t>
  </si>
  <si>
    <t>https://wlhttp.sec.cl/timesM/global/mostrarDocumentosTransparencia.jsp?idAccion=3775202&amp;idCaso=2080784&amp;idDocumento=4261456</t>
  </si>
  <si>
    <t>Instruye a CGE efectuar plan de acción en alimentador Norte</t>
  </si>
  <si>
    <t>https://wlhttp.sec.cl/timesM/global/mostrarDocumentosTransparencia.jsp?idAccion=3778727&amp;idCaso=2141971&amp;idDocumento=4266881</t>
  </si>
  <si>
    <t>Instruye a CGE efectuar desconexión de empalme de galpón JM</t>
  </si>
  <si>
    <t>https://www.sec.cl/transparencia/2024/252259_ORD.%20INSTRUYE%20DESCONEXION%20%20GALPON%20JM.pdf</t>
  </si>
  <si>
    <t>Instruye a CGE normalizar tablero eléctrico</t>
  </si>
  <si>
    <t>https://www.sec.cl/transparencia/2024/253907_ORD%20INSTRUYE%20CGE%20REGULARIZAR%20%20A%20CONDOMINIO%20LA%20TIRANA.pdf</t>
  </si>
  <si>
    <t>Instruye a Restorán Miri Herrera regularizar instalaciones</t>
  </si>
  <si>
    <t>https://www.sec.cl/transparencia/2024/254050_ORD%20INSTRUYE%20A%20BAR%20RESTAURANT%20MIRI%20HERRERA%20CARCAMO%20EIRL.pdf</t>
  </si>
  <si>
    <t>Instruye a Restorán Huentelauquen regularizar instalaciones</t>
  </si>
  <si>
    <t>https://www.sec.cl/transparencia/2024/254051_ORD%20INSTRUYE%20A%20HUENTELAUQUEN%20RESTAURANT%20BAR.pdf</t>
  </si>
  <si>
    <t>Instruye a Bar Baquedano regularizar instalaciones</t>
  </si>
  <si>
    <t>https://www.sec.cl/transparencia/2024/254052_ORD%20INSTRUYE%20A%20BAR%20BAQUEDANO%20LTDA.pdf</t>
  </si>
  <si>
    <t>Instruye a CGE normalizar empalme</t>
  </si>
  <si>
    <t>https://www.sec.cl/transparencia/2024/254183_ORD%20INSTRUYE%20A%20CGE%20REGULARIZAR%20EMPALME%20SILVANA%20ARAYA.pdf</t>
  </si>
  <si>
    <t>Sanciona a CGE por reclamo JJVV Simón Bolivar</t>
  </si>
  <si>
    <t>https://www.sec.cl/transparencia/2024/28331_REX_2024%20SANCIONA%20A%20CGE%20JJVV%20SIMON%20BOLIVAR.pdf</t>
  </si>
  <si>
    <t xml:space="preserve">Instruye Cge  Instalación Inscriptores  Variables Eléctricas  Edificio  Crucero  Antofagasta  </t>
  </si>
  <si>
    <t>https://wlhttp.sec.cl/timesM/global/mostrarDocumentosTransparencia.jsp?idAccion=3754370&amp;idCaso=2039593&amp;idDocumento=4231055</t>
  </si>
  <si>
    <t>Instruye Regularización De La Instalación Eléctrica Jardín  Infantil, Corporación Educacional North Kindergarten C.E., Por Motivos Que Se Indica Y Confiere Plazo.</t>
  </si>
  <si>
    <t>https://wlhttp.sec.cl/timesM/global/mostrarDocumentosTransparencia.jsp?idAccion=3756606&amp;idCaso=2128988&amp;idDocumento=4234336</t>
  </si>
  <si>
    <t xml:space="preserve">Instruye A Cge Hacer Llegar Información En Formato Solicitado Correspondiente Al Oficio Ordinario Del Ant.: 6), Del Usuario # 9286618 En Calle Baquedano N °474, Comuna De               Antofagasta Y Otorga Plazo.  </t>
  </si>
  <si>
    <t>https://wlhttp.sec.cl/timesM/global/mostrarDocumentosTransparencia.jsp?idAccion=3756529&amp;idCaso=2077161&amp;idDocumento=4234237</t>
  </si>
  <si>
    <t>Instruye Fundación Educacional Arnoldo Salamanca Cid, Colegio Adventista Antofagasta  Regularizar Instalación Eléctrica  Interior Por Motivos Que Se Indica Y Confiere Plazo.</t>
  </si>
  <si>
    <t>https://wlhttp.sec.cl/timesM/global/mostrarDocumentosTransparencia.jsp?idAccion=3756577&amp;idCaso=2128997&amp;idDocumento=4234296</t>
  </si>
  <si>
    <t>Instruye A La Empresa Sqm Chile Sa, Regularizar Instalación De Cl, Antofagasta.</t>
  </si>
  <si>
    <t>https://wlhttp.sec.cl/timesM/global/mostrarDocumentosTransparencia.jsp?idAccion=3752890&amp;idCaso=2126726&amp;idDocumento=4228377</t>
  </si>
  <si>
    <t>Instruye A Cge Regularizar Y Mantener La Red De Baja Tensión De La Subestación An00147 Alimentador Argentina, Comuna De Antofagasta 30.09.2024.</t>
  </si>
  <si>
    <t>https://wlhttp.sec.cl/timesM/global/mostrarDocumentosTransparencia.jsp?idAccion=3758636&amp;idCaso=2130243&amp;idDocumento=4237787</t>
  </si>
  <si>
    <t>Instruye La Realización Del Procedimiento De Inspección Periódica A Las Instalaciones De Gas Del Edificio Naútico, Ubicado En Av. Angamos 0855, Comuna De Antofagasta.</t>
  </si>
  <si>
    <t>https://wlhttp.sec.cl/timesM/global/mostrarDocumentosTransparencia.jsp?idAccion=3759327&amp;idCaso=2130571&amp;idDocumento=4239020</t>
  </si>
  <si>
    <t>Instruye La Realización Del Procedimiento De Inspección Periódica A Las Instalaciones De Gas Del Condominio La Portada 3, Ubicado En Nicanor Plaza 1020, Comuna De Antofagasta.</t>
  </si>
  <si>
    <t>https://www.sec.cl/transparencia/2024/INSTRUYE_N_PLAZA_1020.PDF</t>
  </si>
  <si>
    <t>Instruye La Realización Del Procedimiento De Inspección Periódica A Las Instalaciones De Gas Del Condominio Plaza Norte Iv, Ubicado En Caparrosa 461, Comuna De Antofagasta.</t>
  </si>
  <si>
    <t>https://wlhttp.sec.cl/timesM/global/mostrarDocumentosTransparencia.jsp?idAccion=3759361&amp;idCaso=2129665&amp;idDocumento=4239071</t>
  </si>
  <si>
    <t>Instruye La Realización Del Procedimiento De Inspección Periódica A Las Instalaciones De Gas De Los Edificios Ubicados En Nicanor Plaza 1040-1054, Comuna De Antofagasta.</t>
  </si>
  <si>
    <t>https://www.sec.cl/transparencia/2024/INSTRUYE_N_PLAZA_1040.PDF</t>
  </si>
  <si>
    <t>Sanciona A Empresa Xinye Spa, Por Infracciones Contenidas En Oficio Ord. De Cargos N° 248417, De Fecha 27.09.2024.</t>
  </si>
  <si>
    <t>https://wlhttp.sec.cl/timesM/global/mostrarDocumentosTransparencia.jsp?idAccion=3760840&amp;idCaso=2126246&amp;idDocumento=4241228</t>
  </si>
  <si>
    <t>Instruye La Realización Del Procedimiento De Inspección Periódica A Las Instalaciones De Gas Del Edificio Ubicado En Pasaje Jorge Hicks 153, Comuna De Antofagasta.</t>
  </si>
  <si>
    <t>https://www.sec.cl/transparencia/2024/INSTRUYE_HICKS_153.PDF</t>
  </si>
  <si>
    <t>Sanciona A Don Pedro Peñailillo Pontigo, Propietario Del Hotel Serrano, Comuna De Antofagasta, Por No Remitir La Información Instruida Por Sec Sobre La Regularización Eléctrica Y De Gas, Por Motivos Que Se Indican.</t>
  </si>
  <si>
    <t>https://www.sec.cl/transparencia/2024/SANCIONA%20A%20PROPIETARIO%20HOTEL%20SERRANOV2.PDF</t>
  </si>
  <si>
    <t>Instruye Regularización De Las Instalaciones De Gas Del Colegio Adventista Ubicado En Bellavista 4137 Comuna De Antofagasta, Por Motivos Que Se Indica Y Confiere Plazo.</t>
  </si>
  <si>
    <t>https://wlhttp.sec.cl/timesM/global/mostrarDocumentosTransparencia.jsp?idAccion=3759441&amp;idCaso=2129585&amp;idDocumento=4239188</t>
  </si>
  <si>
    <t>Instruye Envío De Antecedentes Y Planes De Regularización De Las Instalaciones Interiores De Gas De Las Casas Ubicadas En Los Exploradores 14065, Sector Costa Laguna, Comuna De Antofagasta, Por Motivos Que Se Indica Y Confiere Plazo.</t>
  </si>
  <si>
    <t>https://wlhttp.sec.cl/timesM/global/mostrarDocumentosTransparencia.jsp?idAccion=3763435&amp;idCaso=2129618&amp;idDocumento=4243787</t>
  </si>
  <si>
    <t>Instruye Envío De Copias De Las Inspecciones De Terreno Del Proceso De Certificación De Las Casas Ubicadas En Los Exploradores 14065, Sector Costa Laguna, Comuna De Antofagasta, Por Motivos Que Se Indica Y Confiere Plazo.</t>
  </si>
  <si>
    <t>https://wlhttp.sec.cl/timesM/global/mostrarDocumentosTransparencia.jsp?idAccion=3763618&amp;idCaso=2129618&amp;idDocumento=4244053</t>
  </si>
  <si>
    <t>Instruye A Empresa Gasco El Retiro De Tanques De Glp Al Interior De Edificio, Por Motivos Que Se Indica.</t>
  </si>
  <si>
    <t>https://wlhttp.sec.cl/timesM/global/mostrarDocumentosTransparencia.jsp?idAccion=3764077&amp;idCaso=2132930&amp;idDocumento=4244742</t>
  </si>
  <si>
    <t>Instruye A Cge Enviar Antecedentes Por Cambio De Medidor – Lecturas Y Facturación De Servicios Comunes Del Condominio Caparrosa 1 Comuna De Antofagasta Y Otorga Plazos Que Indica.</t>
  </si>
  <si>
    <t>https://wlhttp.sec.cl/timesM/global/mostrarDocumentosTransparencia.jsp?idAccion=3764120&amp;idCaso=2132943&amp;idDocumento=4244819</t>
  </si>
  <si>
    <t>Instruye Entrega De Información A Codelco División Chuquicamata, Por Accidente En Instalaciones De Cl, Comuna De Calama.</t>
  </si>
  <si>
    <t>https://wlhttp.sec.cl/timesM/global/mostrarDocumentosTransparencia.jsp?idAccion=3766162&amp;idCaso=2134084&amp;idDocumento=4248153</t>
  </si>
  <si>
    <t>Instruye Entrega De Información A La Sociedad Transportes Ilzauspe Limitada, Por Accidente En Camión Tanque, Comuna De Calama.</t>
  </si>
  <si>
    <t>https://wlhttp.sec.cl/timesM/global/mostrarDocumentosTransparencia.jsp?idAccion=3766226&amp;idCaso=2134084&amp;idDocumento=4248372</t>
  </si>
  <si>
    <t>Instruye A Cge Hacer Llegar Antecedentes Por Interrupción Programada – 10.10.2024 - De Suministro Eléctrico En La Comuna De Mejillones, Otorga Plazos Que Indica.</t>
  </si>
  <si>
    <t>https://wlhttp.sec.cl/timesM/global/mostrarDocumentosTransparencia.jsp?idAccion=3766521&amp;idCaso=2132258&amp;idDocumento=4248806</t>
  </si>
  <si>
    <t xml:space="preserve">Instruye Cge. S.A. Plan De Acción  Aniversario 18 De  Octubre 2024 Y Acto  Eleccionario 26 Y 27 De  Octubre 2024. </t>
  </si>
  <si>
    <t>https://wlhttp.sec.cl/timesM/global/mostrarDocumentosTransparencia.jsp?idAccion=3767550&amp;idCaso=2134934&amp;idDocumento=4250240</t>
  </si>
  <si>
    <t>Sanciona A Instalador Sr. Rubén Marcos  De La Cruz Maya, Rut  16.592.030-9, Por Declarar Instalación Eléctrica  Interior Av. Rica Ventura N° N°11628  “Sin Estar Construida</t>
  </si>
  <si>
    <t>https://www.sec.cl/transparencia/2024/3768107%20SANCIONA%20A%20RUBEN%20MARCOS%20%20DE%20LA%20%20CRUZ%20MAYA%20POR%20INSTALACION%20ELECTRICA%20NO%20%20CONSTRUiDA%20AV.%20RICA%20VENTURA%20N%2011628%20ANTOFAGASTA%20(2).pdf</t>
  </si>
  <si>
    <t xml:space="preserve">Instruye A Sr. Juan Carlos Trivillo Regularizar Instalación Eléctrica Interior Inmueble Ubicado En Calle Loa N°5175-5166, Antofagasta. </t>
  </si>
  <si>
    <t>https://wlhttp.sec.cl/timesM/global/mostrarDocumentosTransparencia.jsp?idAccion=3773265&amp;idCaso=2138620&amp;idDocumento=4258865</t>
  </si>
  <si>
    <t xml:space="preserve">Sanciona A Compañía General De Electricidad S.A., Rut N° 76.411.321-7, Por Tirantes M.T. Y B.T. Cortados, Antofagasta.   </t>
  </si>
  <si>
    <t>https://wlhttp.sec.cl/timesM/global/mostrarDocumentosTransparencia.jsp?idAccion=3767661&amp;idCaso=2051795&amp;idDocumento=4250471</t>
  </si>
  <si>
    <t>Sanciona A Instalador Sr. Luis  Alfonso Rojas Rodríguez, Rut 15.572.009-3, Por Infracciones Contenidas En El Oficio De Cargos Ord. N° 244201, De Fecha 29-08-2024</t>
  </si>
  <si>
    <t>https://wlhttp.sec.cl/timesM/global/mostrarDocumentosTransparencia.jsp?idAccion=3774052&amp;idCaso=2105896&amp;idDocumento=4259860</t>
  </si>
  <si>
    <t xml:space="preserve">Instruye A Sr. Manuel Joglar Campillay  Regularizar Instalación Eléctrica Interior Inmueble Ubicado En Calle Azapa N°4865, Antofagasta. </t>
  </si>
  <si>
    <t>https://www.sec.cl/transparencia/2024/3773341%20INSTRUYE%20%20SR.%20MANUAL%20JOGLAR%20CAMPILLAY%20INSTALACION%20ELECTRICA%20%20TALLER%20CALLE%20AZAPA%20N%204865,%20ANTOFAGASTA.pdf</t>
  </si>
  <si>
    <t>Instruye Remitir Antecedentes Gestión Con Paciente Electrodependiente En Comuna De Mejillones.</t>
  </si>
  <si>
    <t>https://wlhttp.sec.cl/timesM/global/mostrarDocumentosTransparencia.jsp?idAccion=3772259&amp;idCaso=2138032&amp;idDocumento=4257372</t>
  </si>
  <si>
    <t>Sanciona A Empresa Compañía General De Electricidad S.A., Por Poste Dañado Y Falta De Mantenimiento, Calle Felix Garcia, Antofagasta.</t>
  </si>
  <si>
    <t>https://wlhttp.sec.cl/timesM/global/mostrarDocumentosTransparencia.jsp?idAccion=3771253&amp;idCaso=2099614&amp;idDocumento=4256020</t>
  </si>
  <si>
    <t xml:space="preserve">Sanciona A Instalador Sr. Luis Patricio Cortes Yañez, Rut 11.507.459-8, Por Declarar Instalación Eléctrica  Interior Calle Ónix  N°110 Antofagasta, “Sin Estar Construida”.  </t>
  </si>
  <si>
    <t>https://www.sec.cl/transparencia/2024/3771591%20SANCIONA%20A%20LUIS%20%20CORTES%20POR%20INSTALACION%20ELECTRICA%20NO%20%20CONSTRUiDA%20ONIX%20N%20110,%20ANTOFAGASTA%20(1).pdf</t>
  </si>
  <si>
    <t>Instruye A Sr. Filiberto León Fernández   Regularizar Instalación Eléctrica Interior Inmueble Ubicado En Calle Loa N° 4772, Antofagasta</t>
  </si>
  <si>
    <t>https://wlhttp.sec.cl/timesM/global/mostrarDocumentosTransparencia.jsp?idAccion=3773229&amp;idCaso=2138590&amp;idDocumento=4258790</t>
  </si>
  <si>
    <t xml:space="preserve">Instruye A Sr. Berta Gutierrez Regularizar Instalación Eléctrica Interior Inmueble Ubicado En Calle Loa N° 4762, Antofagasta. </t>
  </si>
  <si>
    <t>https://wlhttp.sec.cl/timesM/global/mostrarDocumentosTransparencia.jsp?idAccion=3773247&amp;idCaso=2138607&amp;idDocumento=4258832</t>
  </si>
  <si>
    <t xml:space="preserve">Instruye A Sr. Mario Morales Carrazana  Regularizar Instalación Eléctrica Interior Inmueble Ubicado En Calle Loa N°4875, Antofagasta. </t>
  </si>
  <si>
    <t>https://wlhttp.sec.cl/timesM/global/mostrarDocumentosTransparencia.jsp?idAccion=3773297&amp;idCaso=2138637&amp;idDocumento=4258892</t>
  </si>
  <si>
    <t xml:space="preserve">Instruye A Cge Proceda A La Regularización De Poste En Mal Estado, Ubicado En La Intersección De Calle Granadero Con Félix Hoyos Y Otorga Plazo Que Indica, Comuna De Calama, Reg. De Antofagasta.  </t>
  </si>
  <si>
    <t>https://wlhttp.sec.cl/timesM/global/mostrarDocumentosTransparencia.jsp?idAccion=3775254&amp;idCaso=2139860&amp;idDocumento=4261513</t>
  </si>
  <si>
    <t xml:space="preserve">Sanciona A Establecimiento Comercial Ant Importaciones Y Exportaciones Ltda, Comuna De Antofagasta, Por Comercializar Productos Eléctricos Y De Combustibles Sin Cumplir Con La Normativa Legal Vigente.          </t>
  </si>
  <si>
    <t>https://www.sec.cl/transparencia/2024/SANCIONA%20IMPORTADORA%20LASER_ANTOFAGASTA.PDF</t>
  </si>
  <si>
    <t xml:space="preserve">Instruye A I. Municipalidad De Antofagasta Regularizar Red De Alumbrado Público Del Pasaje Orella 833, Comuna De Antofagasta.  </t>
  </si>
  <si>
    <t>https://wlhttp.sec.cl/timesM/global/mostrarDocumentosTransparencia.jsp?idAccion=3778107&amp;idCaso=2141584&amp;idDocumento=4266016</t>
  </si>
  <si>
    <t>Instruye A La Empresa Lipigas S.A., Por Fuga De Gas Natural En Comuna De Calama, Que Se Indica Y Confiere Plazo.</t>
  </si>
  <si>
    <t>https://wlhttp.sec.cl/timesM/global/mostrarDocumentosTransparencia.jsp?idAccion=3777172&amp;idCaso=2140940&amp;idDocumento=4264351</t>
  </si>
  <si>
    <t>Se Instruye Declarar La Modificación Realizada A La Planta De Biogás Existente Al Interior De Planta Embotelladora Ccu Y  Regularizar Lo Indicado, Antofagasta.</t>
  </si>
  <si>
    <t>https://wlhttp.sec.cl/timesM/global/mostrarDocumentosTransparencia.jsp?idAccion=3774075&amp;idCaso=2137502&amp;idDocumento=4259893</t>
  </si>
  <si>
    <t>Instruye Remisión De Antecedentes Y Elaborar Plan De Acción Que Regularice Lo Observado En Planta De Almacenamiento Y Envasado De Cilindros Gasco Mejillones.</t>
  </si>
  <si>
    <t>https://wlhttp.sec.cl/timesM/global/mostrarDocumentosTransparencia.jsp?idAccion=3773359&amp;idCaso=2137513&amp;idDocumento=4259024</t>
  </si>
  <si>
    <t xml:space="preserve">Instruye A Cge Proceda A Normalizar Empalme Del Usuario # 9286618 En Calle Baquedano N ° 474 - 470, Comuna De Antofagasta Y Otorga Plazo Que Se Indica. Región De Antofagasta.  </t>
  </si>
  <si>
    <t>https://wlhttp.sec.cl/timesM/global/mostrarDocumentosTransparencia.jsp?idAccion=3780499&amp;idCaso=2077161&amp;idDocumento=4269614</t>
  </si>
  <si>
    <t>Instruye a CGE normalizar condición empalme servicio de salud.</t>
  </si>
  <si>
    <t>https://wlhttp.sec.cl/timesM/global/mostrarDocumentosTransparencia.jsp?idAccion=3756149&amp;idCaso=2128789&amp;idDocumento=4233517</t>
  </si>
  <si>
    <t>Instruye a CGE Entregar Detalle Valorizado De La Refacturación Por Cambio De Tarifa Del Club De Adulto Mayor Renacer</t>
  </si>
  <si>
    <t>https://wlhttp.sec.cl/timesM/global/mostrarDocumentosTransparencia.jsp?idAccion=3758807&amp;idCaso=2112606&amp;idDocumento=4238034</t>
  </si>
  <si>
    <t>Instruye a CGE Informe Acciones Realizadas Frente A La Denuncia Ingresada Por El Sr. Nelson Soto</t>
  </si>
  <si>
    <t>https://wlhttp.sec.cl/timesM/global/mostrarDocumentosTransparencia.jsp?idAccion=3763559&amp;idCaso=2029255&amp;idDocumento=4243948</t>
  </si>
  <si>
    <t>Sanciona a Fashion Market Spa, Por Comercializar Productos Eléctricos Sin Cumplir Con La Normativa Legal Vigente</t>
  </si>
  <si>
    <t>https://wlhttp.sec.cl/timesM/global/mostrarDocumentosTransparencia.jsp?idAccion=3766107&amp;idCaso=2077412&amp;idDocumento=4248085</t>
  </si>
  <si>
    <t>Instruye a CGE Adoptar Medidas Por eventual celebración del 18 Octubre</t>
  </si>
  <si>
    <t>https://wlhttp.sec.cl/timesM/global/mostrarDocumentosTransparencia.jsp?idAccion=3767608&amp;idCaso=2004604&amp;idDocumento=4250417</t>
  </si>
  <si>
    <t>Instruye a CGE Adoptar Medidas Por Proceso De Elecciones</t>
  </si>
  <si>
    <t>https://wlhttp.sec.cl/timesM/global/mostrarDocumentosTransparencia.jsp?idAccion=3767594&amp;idCaso=2004604&amp;idDocumento=4250388</t>
  </si>
  <si>
    <t>Instruye a CGE normalizar 70 Casos de medidores cruzados condominio Nuevo Sol Copiapó.</t>
  </si>
  <si>
    <t>https://wlhttp.sec.cl/timesM/global/mostrarDocumentosTransparencia.jsp?idAccion=3772931&amp;idCaso=2083524&amp;idDocumento=4258304</t>
  </si>
  <si>
    <t>Instruye a Administración Y Distribución Javier Gatica Tercero E.I.R.L. normalizar condiciones detectadas</t>
  </si>
  <si>
    <t>https://wlhttp.sec.cl/timesM/global/mostrarDocumentosTransparencia.jsp?idAccion=3775589&amp;idCaso=2136927&amp;idDocumento=4261991</t>
  </si>
  <si>
    <t>Instruye a CGE generar Plan De Accion Periodo Estival E Invierno Altiplánico 2024-2025</t>
  </si>
  <si>
    <t>https://wlhttp.sec.cl/timesM/global/mostrarDocumentosTransparencia.jsp?idAccion=3778525&amp;idCaso=2141835&amp;idDocumento=4266530</t>
  </si>
  <si>
    <t>Instruye a Empresa Lipigas S.A normalizar nichos de medidores Villa el Alba Copiapó.</t>
  </si>
  <si>
    <t>https://wlhttp.sec.cl/timesM/global/mostrarDocumentosTransparencia.jsp?idAccion=3775711&amp;idCaso=2140124&amp;idDocumento=4262116</t>
  </si>
  <si>
    <t xml:space="preserve">Instruye Plan De Acción, Redes Eléctricas Y T/D, Sector Costero, De La Serena Y Coquimbo, Región De Coquimbo </t>
  </si>
  <si>
    <t>https://wlhttp.sec.cl/timesM/global/mostrarDocumentosTransparencia.jsp?idAccion=3756450&amp;idCaso=2128936&amp;idDocumento=4234095</t>
  </si>
  <si>
    <t>Requiere  Lo Que Indica, Comuna De Coquimbo, Región Coquimbo. -</t>
  </si>
  <si>
    <t>https://wlhttp.sec.cl/timesM/global/mostrarDocumentosTransparencia.jsp?idAccion=3758652&amp;idCaso=2118699&amp;idDocumento=4237789</t>
  </si>
  <si>
    <t>Sanciona A Sociedad De Inversiones Tiempo Tuyo Spa Por Conexiones Eléctricas Irregulares En El Loteo Doña Elsa, Cruz De Cañas, Pan De Azúcar, Coquimbo.</t>
  </si>
  <si>
    <t>https://wlhttp.sec.cl/timesM/global/mostrarDocumentosTransparencia.jsp?idAccion=3748853&amp;idCaso=2030228&amp;idDocumento=4222650</t>
  </si>
  <si>
    <t>Atp 5 Oct 2024</t>
  </si>
  <si>
    <t>https://wlhttp.sec.cl/timesM/global/mostrarDocumentosTransparencia.jsp?idAccion=3760013&amp;idCaso=2053995&amp;idDocumento=4239971</t>
  </si>
  <si>
    <t>Instruye A Cge Distribución S.A. Envío De Antecedentes Por Extensión De Redes En El Sector Las Torres De San Antonio, Pan De Azúcar, Coquimbo.</t>
  </si>
  <si>
    <t>https://wlhttp.sec.cl/timesM/global/mostrarDocumentosTransparencia.jsp?idAccion=3760477&amp;idCaso=1667028&amp;idDocumento=4240738</t>
  </si>
  <si>
    <t>Sanciona A La Empresa Esmax Red Limitada, Por Incumplimientos De Operación En Eds Ubicada En Camino Troncal Sn, Monte Patria, Región De Coquimbo.</t>
  </si>
  <si>
    <t>https://wlhttp.sec.cl/timesM/global/mostrarDocumentosTransparencia.jsp?idAccion=3737752&amp;idCaso=2069473&amp;idDocumento=4199772</t>
  </si>
  <si>
    <t>Instruye Realizar Estudio De Filtraciones En Eds Copec Tongoy, Coquimbo.</t>
  </si>
  <si>
    <t>https://wlhttp.sec.cl/timesM/global/mostrarDocumentosTransparencia.jsp?idAccion=3765139&amp;idCaso=2028738&amp;idDocumento=4246406</t>
  </si>
  <si>
    <t>Sanciona A Operador Legal Comercial Y Servicios Jara Sepulveda Ltda. Por Eds Copec, Tongoy, Comuna De Coquimbo.</t>
  </si>
  <si>
    <t>https://wlhttp.sec.cl/timesM/global/mostrarDocumentosTransparencia.jsp?idAccion=3763709&amp;idCaso=2028738&amp;idDocumento=4244174</t>
  </si>
  <si>
    <t>Sanciona A Eie Newen Por No Cumplimiento De Instrucciones Del Colegio Ayelen, Punitaqui.</t>
  </si>
  <si>
    <t>https://wlhttp.sec.cl/timesM/global/mostrarDocumentosTransparencia.jsp?idAccion=3766613&amp;idCaso=1904906&amp;idDocumento=4248899</t>
  </si>
  <si>
    <t>Instruye A Cge Distribución S.A. Planes De Contingencia Por Conmemoración Del 18 De Octubre.</t>
  </si>
  <si>
    <t>https://wlhttp.sec.cl/timesM/global/mostrarDocumentosTransparencia.jsp?idAccion=3767347&amp;idCaso=2063312&amp;idDocumento=4249896</t>
  </si>
  <si>
    <t>Instruye Adoptar Medidas Que Se Indican, Región De Coquimbo.</t>
  </si>
  <si>
    <t>https://wlhttp.sec.cl/timesM/global/mostrarDocumentosTransparencia.jsp?idAccion=3769676&amp;idCaso=2136159&amp;idDocumento=4253531</t>
  </si>
  <si>
    <t>Sanciona A La I. Municipalidad De Vicuña Por No Cumplimiento De Instrucciones Y No Realización De Inspección Periódica De Instalaciones De Gas De La Escuela Dagoberto Campos Nuñez</t>
  </si>
  <si>
    <t>https://wlhttp.sec.cl/timesM/global/mostrarDocumentosTransparencia.jsp?idAccion=3767918&amp;idCaso=1912959&amp;idDocumento=4250759</t>
  </si>
  <si>
    <t>Sanciona A La I. Municipalidad De Rio Hurtado Por No Cumplimiento De Instrucciones Y No Realizar Inspección Periódica De Establecimientos Educacionales.</t>
  </si>
  <si>
    <t>https://wlhttp.sec.cl/timesM/global/mostrarDocumentosTransparencia.jsp?idAccion=3768116&amp;idCaso=1847106&amp;idDocumento=4251034</t>
  </si>
  <si>
    <t>Instruye A Slep Puerto Cordillera Informar Estado De Avance Del Proyecto De Reposición Del Instituto De Administración Y Comercio Estado De Israel, Comuna De Coquimbo.</t>
  </si>
  <si>
    <t>https://wlhttp.sec.cl/timesM/global/mostrarDocumentosTransparencia.jsp?idAccion=3772093&amp;idCaso=1848828&amp;idDocumento=4257218</t>
  </si>
  <si>
    <t>Instruye A La I. Municipalidad De Vicuña Actualizar Cronograma De Inspección Periódica De Instalaciones De Gas De Establecimientos Educacionales.</t>
  </si>
  <si>
    <t>https://wlhttp.sec.cl/timesM/global/mostrarDocumentosTransparencia.jsp?idAccion=3772370&amp;idCaso=2028151&amp;idDocumento=4257563</t>
  </si>
  <si>
    <t xml:space="preserve">Se Instruye A Cge S.A Lo Que Indica, Comuna    Monte Patria, Región Coquimbo.Nic 2965763  </t>
  </si>
  <si>
    <t>https://wlhttp.sec.cl/timesM/global/mostrarDocumentosTransparencia.jsp?idAccion=3779768&amp;idCaso=2142524&amp;idDocumento=4268505</t>
  </si>
  <si>
    <t>Oficio instrucción</t>
  </si>
  <si>
    <t>Aplica Sanción A Chilquinta Por Incumplimiento Regulación De Tensión Calle Unión Americana, Valparaíso.</t>
  </si>
  <si>
    <t>https://wlhttp.sec.cl/timesM/global/mostrarDocumentosTransparencia.jsp?idAccion=3742119&amp;idCaso=2070472&amp;idDocumento=4209948</t>
  </si>
  <si>
    <t>Sanciona A Propietaria Camila Berrios Delgado, Por Incumplimiento De Instrucción De Sec.</t>
  </si>
  <si>
    <t>https://www.sec.cl/transparencia/2024/EXENTA-27905-24-013%20SANCION%20CBERRIOS%20ART%203A%20ORD%20218486%20FTD_redacted.pdf</t>
  </si>
  <si>
    <t xml:space="preserve">Responde Al Condominio Mirador Las Rocas Del Valle Segunda Etapa  </t>
  </si>
  <si>
    <t>https://wlhttp.sec.cl/timesM/global/mostrarDocumentosTransparencia.jsp?idAccion=3762624&amp;idCaso=2130443&amp;idDocumento=4242564</t>
  </si>
  <si>
    <t>Sanciona A Wom S.A. Por No Responder Instrucción En Caso De E. Palavicini E Instruye Informar Sobre Estado De Instalaciones.</t>
  </si>
  <si>
    <t>https://wlhttp.sec.cl/timesM/global/mostrarDocumentosTransparencia.jsp?idAccion=3761182&amp;idCaso=1943402&amp;idDocumento=4241859</t>
  </si>
  <si>
    <t>Se Autoriza A Chilquinta Distribución, Horario Especial De Lectura Para 25.421 Servicios Correspondiente Al Periodo Septiembre 2024.</t>
  </si>
  <si>
    <t>https://wlhttp.sec.cl/timesM/global/mostrarDocumentosTransparencia.jsp?idAccion=3764427&amp;idCaso=2013291&amp;idDocumento=4245342</t>
  </si>
  <si>
    <t>Se Autoriza A Empresa Eléctrica Litoral, Horario Especial De Lectura Para 2.852 Servicios Correspondiente Al Periodo Septiembre 2024.</t>
  </si>
  <si>
    <t>https://wlhttp.sec.cl/timesM/global/mostrarDocumentosTransparencia.jsp?idAccion=3764441&amp;idCaso=2010053&amp;idDocumento=4245351</t>
  </si>
  <si>
    <t>Deja Sin Efecto Oficio Ordinario N°194549 De Fecha 12/10/2023.</t>
  </si>
  <si>
    <t>https://wlhttp.sec.cl/timesM/global/mostrarDocumentosTransparencia.jsp?idAccion=3766760&amp;idCaso=1936589&amp;idDocumento=4249091</t>
  </si>
  <si>
    <t xml:space="preserve"> Instruye A Las Dxs Adoptar Medidas  Necesarias Por Conmemoración Del 18 Octubre 2024</t>
  </si>
  <si>
    <t>https://wlhttp.sec.cl/timesM/global/mostrarDocumentosTransparencia.jsp?idAccion=3767784&amp;idCaso=2135071&amp;idDocumento=4250619</t>
  </si>
  <si>
    <t>Instruye A Dxs Medidas Por Elecciones 26 Y 27 Octubre</t>
  </si>
  <si>
    <t>https://wlhttp.sec.cl/timesM/global/mostrarDocumentosTransparencia.jsp?idAccion=3769036&amp;idCaso=2135290&amp;idDocumento=4252647</t>
  </si>
  <si>
    <t>Acción De Sanción Generada Automáticamente A Partir De Acción De Descargos 3660528</t>
  </si>
  <si>
    <t>https://www.sec.cl/transparencia/2024/EXENTA-36489-24_FE_redacted.pdf</t>
  </si>
  <si>
    <t>Da Traslado A Chqta Caso Postes Mal Estado En Quillota, Reclamo Presentado Por Diputados María Bello Y Diego Ibáñez</t>
  </si>
  <si>
    <t>https://wlhttp.sec.cl/timesM/global/mostrarDocumentosTransparencia.jsp?idAccion=3769920&amp;idCaso=2136312&amp;idDocumento=4254057</t>
  </si>
  <si>
    <t>Acción De Sanción A Instalador Generada Automáticamente A Partir De Vencimiento De Formulación De Cargos Con N° Acción 3315579</t>
  </si>
  <si>
    <t>https://www.sec.cl/transparencia/2024/EXENTA-36490-24%201850851_3764500_FE_redacted.pdf</t>
  </si>
  <si>
    <t>Acción De Sanción Generada Automáticamente A Partir De Acción De Descargos 3706736</t>
  </si>
  <si>
    <t>https://www.sec.cl/transparencia/2024/EXENTA-36505-24%202071448_3774020_FE_redacted.pdf</t>
  </si>
  <si>
    <t>Acción De Sanción Generada Automáticamente A Partir De Acción De Descargos 3752581</t>
  </si>
  <si>
    <t>https://www.sec.cl/transparencia/2024/EXENTA-36509-24%202116719_3769619_FE_redacted.pdf</t>
  </si>
  <si>
    <t>Acción De Sanción A Propietario Establecimiento Generada Automáticamente A Partir De Vencimiento De Formulación De Cargos Con N° Acción 3735179</t>
  </si>
  <si>
    <t>https://wlhttp.sec.cl/timesM/global/mostrarDocumentosTransparencia.jsp?idAccion=3771299&amp;idCaso=2115824&amp;idDocumento=4257737</t>
  </si>
  <si>
    <t xml:space="preserve">Resoluciones </t>
  </si>
  <si>
    <t>Instruye regularizar y efectuar inspección periódica a instalaciones de gas, ubicadas en Av. Recreo N° 841, comuna de Rancagua. Sala Cuna y Jardín Infantil El Castillo de Agustín, por incumplimiento de disposición legal,</t>
  </si>
  <si>
    <t>https://wlhttp.sec.cl/timesM/global/mostrarDocumentosTransparencia.jsp?idAccion=3759030&amp;idCaso=2130464&amp;idDocumento=4238510</t>
  </si>
  <si>
    <t>Instruye regularizar instalación interior eléctrica de Salón de Juegos Lucky 777, comuna de San Fernando</t>
  </si>
  <si>
    <t>https://wlhttp.sec.cl/timesM/global/mostrarDocumentosTransparencia.jsp?idAccion=3758521&amp;idCaso=2130191&amp;idDocumento=4237621</t>
  </si>
  <si>
    <t>Instruye regularizar y efectuar inspección periódica a instalaciones de gas, ubicadas en Alcázar N° 134, comuna de Rancagua, en plazo que indica. en la Sala Cuna y Jardín Infantil Ardillita, por incumplimiento de disposición legal,</t>
  </si>
  <si>
    <t>https://wlhttp.sec.cl/timesM/global/mostrarDocumentosTransparencia.jsp?idAccion=3759057&amp;idCaso=2130458&amp;idDocumento=4238570</t>
  </si>
  <si>
    <t>Instruye regularizar instalación interior eléctrica de Salón de Juegos Jugar Vip, comuna de San Fernando.</t>
  </si>
  <si>
    <t>https://wlhttp.sec.cl/timesM/global/mostrarDocumentosTransparencia.jsp?idAccion=3756340&amp;idCaso=2128881&amp;idDocumento=4233947</t>
  </si>
  <si>
    <t>Instruye a “Operadora de Estaciones de Servicio Opes Ltda.” de la instalación de combustibles líquidos expendio a público, ubicada en Avda. Lib. Bernardo O’Higgins N°1090, comuna de Rancagua, lo que se indica y confiere plazo al efecto.</t>
  </si>
  <si>
    <t>https://wlhttp.sec.cl/timesM/global/mostrarDocumentosTransparencia.jsp?idAccion=3756691&amp;idCaso=2129093&amp;idDocumento=4234439</t>
  </si>
  <si>
    <t>Instruye antecedentes por demora en conexión de empalme en lote 7 a parc. casa del Rosario, comuna de Rengo</t>
  </si>
  <si>
    <t>https://wlhttp.sec.cl/timesM/global/mostrarDocumentosTransparencia.jsp?idAccion=3760607&amp;idCaso=2131468&amp;idDocumento=4240911</t>
  </si>
  <si>
    <t>Instruye antecedentes por demora en conexión de empalme en Callejón Lo Pérez lote 4-B Nº 113, comuna de Machalí, solicitudes 14456350 y 14455574</t>
  </si>
  <si>
    <t>https://wlhttp.sec.cl/timesM/global/mostrarDocumentosTransparencia.jsp?idAccion=3760855&amp;idCaso=2131613&amp;idDocumento=4241246</t>
  </si>
  <si>
    <t>Instruye antecedentes por demora en conexión de empalme, en ruta H-790 S/N, Llallauquen comuna de Las Cabras y en Camino Interior Náutico 1, St. 3, El Estero comuna de Las Cabras. solicitudes 14016217 y 13796394</t>
  </si>
  <si>
    <t>https://wlhttp.sec.cl/timesM/global/mostrarDocumentosTransparencia.jsp?idAccion=3760817&amp;idCaso=2131597&amp;idDocumento=4241191</t>
  </si>
  <si>
    <t>Instruye regularizar instalación interior eléctrica de 777 salón de juegos Sociedad Comercial la M &amp; N Ltda. comuna de San Fernando.</t>
  </si>
  <si>
    <t>https://wlhttp.sec.cl/timesM/global/mostrarDocumentosTransparencia.jsp?idAccion=3760365&amp;idCaso=2131297&amp;idDocumento=4240601</t>
  </si>
  <si>
    <t xml:space="preserve">Instruye antecedentes por demora en conexión de empalme en lote 2, del lote A 1, de la porción B, de la Hij. segunda, Los Almendros, comuna de Requínoa </t>
  </si>
  <si>
    <t>https://wlhttp.sec.cl/timesM/global/mostrarDocumentosTransparencia.jsp?idAccion=3760514&amp;idCaso=2131395&amp;idDocumento=4240795</t>
  </si>
  <si>
    <t>Instruye antecedentes por demora en conexión de empalme en Los Quillayes condominio Mirador de Nogales, comuna de Machalí</t>
  </si>
  <si>
    <t>https://wlhttp.sec.cl/timesM/global/mostrarDocumentosTransparencia.jsp?idAccion=3760891&amp;idCaso=2131629&amp;idDocumento=4241308</t>
  </si>
  <si>
    <t>Instruye a CGE, evaluar condiciones de riesgo y realizar correcciones según corresponda. calle Amsterdam, comuna de Rancagua.</t>
  </si>
  <si>
    <t>https://wlhttp.sec.cl/timesM/global/mostrarDocumentosTransparencia.jsp?idAccion=3760818&amp;idCaso=2131602&amp;idDocumento=4241192</t>
  </si>
  <si>
    <t>Instruye a CGE S.A., formalizar respaldo del plan de acción especial comprometido por CGE S.A.</t>
  </si>
  <si>
    <t>https://wlhttp.sec.cl/timesM/global/mostrarDocumentosTransparencia.jsp?idAccion=3763277&amp;idCaso=2132500&amp;idDocumento=4243536</t>
  </si>
  <si>
    <t>Instruye a CGE S.A. informar sobre caso loteo el polo II etapas 6, Machalí y confiere plazo al efecto.</t>
  </si>
  <si>
    <t>https://wlhttp.sec.cl/timesM/global/mostrarDocumentosTransparencia.jsp?idAccion=3764242&amp;idCaso=2018237&amp;idDocumento=4245053</t>
  </si>
  <si>
    <t>Instruye a CGE S.A., antecedentes por la reconexión del Servicio de Agrícola el Carmen de Naicura Ltda., comuna de Rengo incidente N° 241011-000528 reclamo del Sr. Raúl Gallardo</t>
  </si>
  <si>
    <t>https://wlhttp.sec.cl/timesM/global/mostrarDocumentosTransparencia.jsp?idAccion=3765898&amp;idCaso=2133948&amp;idDocumento=4247782</t>
  </si>
  <si>
    <t>Instruye a CGE S.A., envío de antecedentes de facturación Comité de Agua Rural Nilahue comuna de Lolol, incidente 240903-000343 reclamo por cambio de tarifa</t>
  </si>
  <si>
    <t>https://wlhttp.sec.cl/timesM/global/mostrarDocumentosTransparencia.jsp?idAccion=3766569&amp;idCaso=2134363&amp;idDocumento=4248850</t>
  </si>
  <si>
    <t>Instruye a CGE S.A., realizar registro de voltajes en comuna de Rancagua por reclamo de Sra. Viviana Olea incidente 240904-000055</t>
  </si>
  <si>
    <t>https://wlhttp.sec.cl/timesM/global/mostrarDocumentosTransparencia.jsp?idAccion=3766604&amp;idCaso=2134387&amp;idDocumento=4248891</t>
  </si>
  <si>
    <t>Instruye antecedentes por demora en conexión de empalme en Camino Vecinal Regidor Pedro Román N°147 comuna de Rengo. solicitud N°14167755</t>
  </si>
  <si>
    <t>https://wlhttp.sec.cl/timesM/global/mostrarDocumentosTransparencia.jsp?idAccion=3767434&amp;idCaso=2134860&amp;idDocumento=4250026</t>
  </si>
  <si>
    <t>Instruye a CGE S.A., antecedentes de facturación y devolución boleta de garantía del Sr. Óscar Aliaga incidente 240909-000557 de la comuna de rengo</t>
  </si>
  <si>
    <t>https://wlhttp.sec.cl/timesM/global/mostrarDocumentosTransparencia.jsp?idAccion=3767119&amp;idCaso=2134691&amp;idDocumento=4249610</t>
  </si>
  <si>
    <t>Instruye a CGE S.A., envío registro de inspecciones realizadas en medidor de Sra. María Teresa Oyarce la comuna de Rancagua incidente 240909-001038</t>
  </si>
  <si>
    <t>https://wlhttp.sec.cl/timesM/global/mostrarDocumentosTransparencia.jsp?idAccion=3767235&amp;idCaso=2134753&amp;idDocumento=4249747</t>
  </si>
  <si>
    <t xml:space="preserve">Instruye a CGE S.A., envío de antecedentes y normalización de medidor cruzado Sra. Josefa Vargas de la comuna de Rancagua incidente N° 240912-000395 </t>
  </si>
  <si>
    <t>https://wlhttp.sec.cl/timesM/global/mostrarDocumentosTransparencia.jsp?idAccion=3767319&amp;idCaso=2134794&amp;idDocumento=4249856</t>
  </si>
  <si>
    <t>Instruye a CGE s.a., ajuste de horario medidor y facturación Sra. Rosa Espronceda de la comuna de Quinta de Tilcoco Incidente N° 240913-000092</t>
  </si>
  <si>
    <t>https://wlhttp.sec.cl/timesM/global/mostrarDocumentosTransparencia.jsp?idAccion=3767351&amp;idCaso=2134815&amp;idDocumento=4249904</t>
  </si>
  <si>
    <t>Instruye a CGE s.a., envío de antecedentes y normalización de medidor cruzado Sra. Nataly López de la comuna de Rancagua incidente N°240930-000226</t>
  </si>
  <si>
    <t>https://wlhttp.sec.cl/timesM/global/mostrarDocumentosTransparencia.jsp?idAccion=3767390&amp;idCaso=2134839&amp;idDocumento=4249970</t>
  </si>
  <si>
    <t xml:space="preserve">Instruye enviar antecedentes por conexión de suministro eléctrico en parcela 26 lote 3, fundo Santa Amelia, comuna de Rancagua. por demora en conexión de empalme en parcela 26 lote 3, fundo Santa Amelia, comuna de Rancagua. solicitud de conexión Nº 14391311   </t>
  </si>
  <si>
    <t>https://wlhttp.sec.cl/timesM/global/mostrarDocumentosTransparencia.jsp?idAccion=3766136&amp;idCaso=2134072&amp;idDocumento=4248115</t>
  </si>
  <si>
    <t>Instruye a CGE adoptar medidas preventivas para la región de O’Higgins y remitir información. 18.10.2024.</t>
  </si>
  <si>
    <t>https://wlhttp.sec.cl/timesM/global/mostrarDocumentosTransparencia.jsp?idAccion=3767436&amp;idCaso=2134865&amp;idDocumento=4250028</t>
  </si>
  <si>
    <t>Imparte instrucciones relativas a la adopción de medidas tendientes a evitar condiciones de inseguridad en las redes eléctricas.</t>
  </si>
  <si>
    <t>https://wlhttp.sec.cl/timesM/global/mostrarDocumentosTransparencia.jsp?idAccion=3769466&amp;idCaso=2136046&amp;idDocumento=4253257</t>
  </si>
  <si>
    <t xml:space="preserve">Sanciona a Importadora Dong Sheng Ltda., por comercializar productos eléctricos y de combustibles sin cumplir con la normativa legal vigente   </t>
  </si>
  <si>
    <t>https://wlhttp.sec.cl/timesM/global/mostrarDocumentosTransparencia.jsp?idAccion=3769259&amp;idCaso=2051642&amp;idDocumento=4253013</t>
  </si>
  <si>
    <t xml:space="preserve">Sanciona a Comercial HE y Pestaña Ltda., por comercializar productos eléctricos sin cumplir con la normativa legal vigente   </t>
  </si>
  <si>
    <t>https://wlhttp.sec.cl/timesM/global/mostrarDocumentosTransparencia.jsp?idAccion=3769653&amp;idCaso=2052003&amp;idDocumento=4253498</t>
  </si>
  <si>
    <t>Instruye a CGE refacturación servicio con lectura real del Sr. Fernando Espinoza de la comuna de Rancagua incidente N° 241002-000658</t>
  </si>
  <si>
    <t>https://wlhttp.sec.cl/timesM/global/mostrarDocumentosTransparencia.jsp?idAccion=3767774&amp;idCaso=2135049&amp;idDocumento=4250594</t>
  </si>
  <si>
    <t>Sanciona a empresa Lipigas S.A., por transgresiones a la normativa vigente en centrales ubicadas en Machalí y Rancagua</t>
  </si>
  <si>
    <t>https://wlhttp.sec.cl/timesM/global/mostrarDocumentosTransparencia.jsp?idAccion=3738865&amp;idCaso=2032443&amp;idDocumento=4202718</t>
  </si>
  <si>
    <t>Sanciona a H Mall Chino Ltda., por comercializar productos eléctricos sin cumplir con la normativa legal vigente</t>
  </si>
  <si>
    <t>https://wlhttp.sec.cl/timesM/global/mostrarDocumentosTransparencia.jsp?idAccion=3769383&amp;idCaso=2052401&amp;idDocumento=4253176</t>
  </si>
  <si>
    <t xml:space="preserve">Sanciona a Comercial Ake Chile Ltda., por comercializar productos eléctricos sin cumplir con la normativa legal vigente </t>
  </si>
  <si>
    <t xml:space="preserve">Sanciona a Lidajia SPA., por comercializar productos eléctricos sin cumplir con la normativa legal vigente </t>
  </si>
  <si>
    <t>https://wlhttp.sec.cl/timesM/global/mostrarDocumentosTransparencia.jsp?idAccion=3769738&amp;idCaso=2052294&amp;idDocumento=4253619</t>
  </si>
  <si>
    <t>Instruye a CGE remitir información de electrodependientes en la región de O’Higgins.</t>
  </si>
  <si>
    <t>https://wlhttp.sec.cl/timesM/global/mostrarDocumentosTransparencia.jsp?idAccion=3768751&amp;idCaso=2135679&amp;idDocumento=4252183</t>
  </si>
  <si>
    <t>Instruye a CGE informar sobre corte de suministro por no pago consumo eléctrico de servicio número de cliente N° 1475814 y confiere plazo al efecto.</t>
  </si>
  <si>
    <t>https://wlhttp.sec.cl/timesM/global/mostrarDocumentosTransparencia.jsp?idAccion=3770914&amp;idCaso=2137007&amp;idDocumento=4255538</t>
  </si>
  <si>
    <t>Instruye a CGE adoptar medidas preventivas para la región de O’Higgins y remitir información. elecciones octubre 2024.</t>
  </si>
  <si>
    <t>https://wlhttp.sec.cl/timesM/global/mostrarDocumentosTransparencia.jsp?idAccion=3767381&amp;idCaso=2134834&amp;idDocumento=4249955</t>
  </si>
  <si>
    <t>Instruye a CGE remitir antecedentes e información respecto de postes chocados.</t>
  </si>
  <si>
    <t>https://wlhttp.sec.cl/timesM/global/mostrarDocumentosTransparencia.jsp?idAccion=3770890&amp;idCaso=2137066&amp;idDocumento=4255504</t>
  </si>
  <si>
    <t>Instruye a CGE S.A., envío de antecedentes por interrupciones y ejecutar solución definitiva sector Santa Elena Rancagua, reclamo de la Sra. Marlene Salazar incidente 241014-000275</t>
  </si>
  <si>
    <t>https://wlhttp.sec.cl/timesM/global/mostrarDocumentosTransparencia.jsp?idAccion=3773269&amp;idCaso=2138625&amp;idDocumento=4258869</t>
  </si>
  <si>
    <t xml:space="preserve">Sanciona a Importadora y Exportadora Sun Ltda. por comercializar productos eléctricos y de combustibles sin cumplir con la normativa legal vigente </t>
  </si>
  <si>
    <t>https://wlhttp.sec.cl/timesM/global/mostrarDocumentosTransparencia.jsp?idAccion=3771576&amp;idCaso=2055800&amp;idDocumento=4256569</t>
  </si>
  <si>
    <t>Sanciona a Importadora y Exportadora Regalos Angel Ltda. por comercializar productos eléctricos y de combustibles sin cumplir con la normativa legal vigente</t>
  </si>
  <si>
    <t>https://wlhttp.sec.cl/timesM/global/mostrarDocumentosTransparencia.jsp?idAccion=3773284&amp;idCaso=2055292&amp;idDocumento=4258881</t>
  </si>
  <si>
    <t xml:space="preserve">Sanciona a importadora Shun Mao SPA, por comercializar productos eléctricos y de combustibles sin cumplir con la normativa legal vigente </t>
  </si>
  <si>
    <t>https://wlhttp.sec.cl/timesM/global/mostrarDocumentosTransparencia.jsp?idAccion=3770673&amp;idCaso=2053121&amp;idDocumento=4255083</t>
  </si>
  <si>
    <t>Instruye a CGE S.A., envío de antecedentes y normalización de medidor cruzado Sr. Víctor Gatica comuna de Rancagua incidente 241004-000164</t>
  </si>
  <si>
    <t>https://wlhttp.sec.cl/timesM/global/mostrarDocumentosTransparencia.jsp?idAccion=3773114&amp;idCaso=2138517&amp;idDocumento=4258641</t>
  </si>
  <si>
    <t xml:space="preserve">Sanciona a Comercial Ruida Ltda. por comercializar productos eléctricos y de combustibles sin cumplir con la normativa legal vigente </t>
  </si>
  <si>
    <t>https://wlhttp.sec.cl/timesM/global/mostrarDocumentosTransparencia.jsp?idAccion=3771118&amp;idCaso=2053119&amp;idDocumento=4255811</t>
  </si>
  <si>
    <t xml:space="preserve">Sanciona a Importadora y Exportadora Grupo Fu Ltda. por comercializar productos eléctricos y de combustibles sin cumplir con la normativa legal vigente </t>
  </si>
  <si>
    <t>https://wlhttp.sec.cl/timesM/global/mostrarDocumentosTransparencia.jsp?idAccion=3772829&amp;idCaso=2056021&amp;idDocumento=4258151</t>
  </si>
  <si>
    <t>Instruye a CGE remitir antecedentes relacionado a factura. caso 230816-000305 Villa Los Maitenes S/N, comuna de Las Cabras.</t>
  </si>
  <si>
    <t>https://wlhttp.sec.cl/timesM/global/mostrarDocumentosTransparencia.jsp?idAccion=3773723&amp;idCaso=2138940&amp;idDocumento=4259418</t>
  </si>
  <si>
    <t>Instruye a Soc. Combustibles Claudio Cumsille Chomalí corregir irregularidad que señala y remitir información que indica debido a inspección de fecha 24.09.2024.</t>
  </si>
  <si>
    <t>https://wlhttp.sec.cl/timesM/global/mostrarDocumentosTransparencia.jsp?idAccion=3774113&amp;idCaso=2139119&amp;idDocumento=4259956</t>
  </si>
  <si>
    <t>Instruye a CGE S.A., registro de voltajes sector San Gerardo de la comuna de San Vicente de Tagua Tagua, reclamo ingresado por el Sr. Fabián Silva incidente 241021-000556</t>
  </si>
  <si>
    <t>https://wlhttp.sec.cl/timesM/global/mostrarDocumentosTransparencia.jsp?idAccion=3773655&amp;idCaso=2138879&amp;idDocumento=4259355</t>
  </si>
  <si>
    <t>Instruye a CGE S.A., registro de voltajes en San Vicente de Tagua Tagua reclamo de la Sra. Maria Soledad Jarpa Incidente N°241022-000371</t>
  </si>
  <si>
    <t>https://wlhttp.sec.cl/timesM/global/mostrarDocumentosTransparencia.jsp?idAccion=3773672&amp;idCaso=2138894&amp;idDocumento=4259371</t>
  </si>
  <si>
    <t>Instruye a CGE S.A., envío de antecedentes por interrupciones y ejecutar solución definitiva. reclamo ingresado por ilustre Municipalidad de Coinco OP 2473</t>
  </si>
  <si>
    <t>https://wlhttp.sec.cl/timesM/global/mostrarDocumentosTransparencia.jsp?idAccion=3773863&amp;idCaso=2138997&amp;idDocumento=4259589</t>
  </si>
  <si>
    <t>Instruye a Transelec, remitir información de servidumbres y franjas de seguridad, sector las delicias, comuna de Codegua.</t>
  </si>
  <si>
    <t>https://wlhttp.sec.cl/timesM/global/mostrarDocumentosTransparencia.jsp?idAccion=3777008&amp;idCaso=2140860&amp;idDocumento=4264085</t>
  </si>
  <si>
    <t>Instruye a CGE S.A., adoptar medidas y acciones para normalizar las irregularidades en postes en calle las higueras comuna de Machalí por requerimiento de junta de vecinos op 121</t>
  </si>
  <si>
    <t>https://wlhttp.sec.cl/timesM/global/mostrarDocumentosTransparencia.jsp?idAccion=3776826&amp;idCaso=2140752&amp;idDocumento=4263879</t>
  </si>
  <si>
    <t>Resuelve recurso de reposición y jerárquico subsidiario interpuestos por CGE en contra de oficio Ord. Nº 233281, de 2024.</t>
  </si>
  <si>
    <t>https://wlhttp.sec.cl/timesM/global/mostrarDocumentosTransparencia.jsp?idAccion=3776960&amp;idCaso=1967853&amp;idDocumento=4264042</t>
  </si>
  <si>
    <t>Resuelve recurso de reposición y jerárquico subsidiario interpuestos por CGE en contra de Oficio Ord. N° 241841, de 2024.</t>
  </si>
  <si>
    <t>https://wlhttp.sec.cl/timesM/global/mostrarDocumentosTransparencia.jsp?idAccion=3777016&amp;idCaso=1935082&amp;idDocumento=4264088</t>
  </si>
  <si>
    <t>Sanciona A Sr. Víctor Figueroa F., En Su Calidad De Operador De La Instalación De Cl, Por Incumplimiento A La Calidad Del Pd Expendido En Su Instalación.</t>
  </si>
  <si>
    <t>https://www.sec.cl/transparencia/2024/SANCIONCALIDADCL_VICTORFIGUEROAFIGUEROAOK.pdf</t>
  </si>
  <si>
    <t>Instruye A Empresa Sivori Combustible Spa., Dar Cumplimiento A La R.Ex N° 11898/2022</t>
  </si>
  <si>
    <t>https://wlhttp.sec.cl/timesM/global/mostrarDocumentosTransparencia.jsp?idAccion=3759259&amp;idCaso=2130558&amp;idDocumento=4238936</t>
  </si>
  <si>
    <t xml:space="preserve">Toma Conocimiento De Informe De Suelo De Eess Facaz Curepto, E Instruye Remitir Antecedente Complementario Evaluación De Riesgo De Tanques. </t>
  </si>
  <si>
    <t>https://wlhttp.sec.cl/timesM/global/mostrarDocumentosTransparencia.jsp?idAccion=3763304&amp;idCaso=2081018&amp;idDocumento=4243547</t>
  </si>
  <si>
    <t>Imparte Instrucciones De Seguridad Elecciones 2024</t>
  </si>
  <si>
    <t>https://wlhttp.sec.cl/timesM/global/mostrarDocumentosTransparencia.jsp?idAccion=3767971&amp;idCaso=2135215&amp;idDocumento=4250850</t>
  </si>
  <si>
    <t>Comunica  Toma De Conocimiento De Nuevos Antecedentes, De Instalación De Glp De Propiedad De Empresa  Gas Hn, E Instruye Dar Cumplimiento A Ord N° 232776 De Fecha 28.06.2024.</t>
  </si>
  <si>
    <t>https://wlhttp.sec.cl/timesM/global/mostrarDocumentosTransparencia.jsp?idAccion=3771079&amp;idCaso=2070502&amp;idDocumento=4255781</t>
  </si>
  <si>
    <t>Sanciona A Empresa Abastible S.A., Con Una Medida De Censura, Por No Dar Cumplimiento A Instrucciones De Sec, Y Falta De Atención A Reclamo De Cliente.</t>
  </si>
  <si>
    <t>https://wlhttp.sec.cl/timesM/global/mostrarDocumentosTransparencia.jsp?idAccion=3776632&amp;idCaso=2075564&amp;idDocumento=4263589</t>
  </si>
  <si>
    <t>Instruye A La Empresa Agrícola Y Ganadera Chillán Viejo S.A., Respecto De Planta De Biogás, Ubicada En Ruta 5 Sur, Km. 415, Comuna De Chillán Viejo, Región De Ñuble, Por Los Motivos Que Se Indican.</t>
  </si>
  <si>
    <t>https://wlhttp.sec.cl/timesM/global/mostrarDocumentosTransparencia.jsp?idAccion=3759367&amp;idCaso=2127069&amp;idDocumento=4239077</t>
  </si>
  <si>
    <t>Alzamiento De Suspensión Transitoria De Licencia De Instalador Eléctrico Autorizado Clase A, Sr. Gustavo Bobadilla Jarpa</t>
  </si>
  <si>
    <t>https://www.sec.cl/transparencia/2024/REX_27820.pdf</t>
  </si>
  <si>
    <t>Instruye A La Empresa Agrícola Y Ganadera Chillán Viejo S.A., Respecto De Planta De Biogás, Ubicada En Ruta 5 Sur, Km. 418, Comuna De Chillán Viejo, Región De Ñuble, Por Los Motivos Que Se Indican.</t>
  </si>
  <si>
    <t>https://wlhttp.sec.cl/timesM/global/mostrarDocumentosTransparencia.jsp?idAccion=3759356&amp;idCaso=2127069&amp;idDocumento=4239060</t>
  </si>
  <si>
    <t>Instruye A La Empresa Orafti Chile S.A., Respecto De Planta De Biogás, Ubicada En Ruta 5 Sur, Km. 445, Comuna De Pemuco, Región De Ñuble, Por Los Motivos Que Se Indican.</t>
  </si>
  <si>
    <t>https://wlhttp.sec.cl/timesM/global/mostrarDocumentosTransparencia.jsp?idAccion=3759375&amp;idCaso=2127069&amp;idDocumento=4239092</t>
  </si>
  <si>
    <t>Instruye A Instalador Eléctrico Certificado Sr. José Morales Realizar Revisión Y Normalización De Instalaciones Eléctricas De Cerco Eléctrico</t>
  </si>
  <si>
    <t>https://www.sec.cl/transparencia/2024/ORD_251399.pdf</t>
  </si>
  <si>
    <t xml:space="preserve">Imparte Instrucciones Relativas A La Adopción De Medidas Tendientes A Evitar Condiciones De Inseguridad En Las Redes Eléctricas.     Imparte Instrucciones Relativas A La Adopción De Medidas Tendientes A Evitar Condiciones De Inseguridad En Las Redes Eléctricas.     </t>
  </si>
  <si>
    <t>https://wlhttp.sec.cl/timesM/global/mostrarDocumentosTransparencia.jsp?idAccion=3767871&amp;idCaso=2135144&amp;idDocumento=4250721</t>
  </si>
  <si>
    <t>Acción De Sanción A Propietario Establecimiento Generada Automáticamente A Partir De Vencimiento De Formulación De Cargos Con N° Acción 3744689</t>
  </si>
  <si>
    <t>https://wlhttp.sec.cl/timesM/global/mostrarDocumentosTransparencia.jsp?idAccion=3766648&amp;idCaso=2121742&amp;idDocumento=4250776</t>
  </si>
  <si>
    <t>Sanciona A La Empresa Eléctrica Cge, Rut: 76.411.321-7 Por Infracción Contenida En El Oficio De Cargos Ord N°239312 Acc 3695461 De Fecha 01.08.2024</t>
  </si>
  <si>
    <t>https://wlhttp.sec.cl/timesM/global/mostrarDocumentosTransparencia.jsp?idAccion=3771588&amp;idCaso=2085486&amp;idDocumento=4256598</t>
  </si>
  <si>
    <t>Sanciona A La Empresa Eléctrica Cge, Rut: 76.411.321-7 Por Incumplimiento Al Artículo 3-1 De La Norma Técnica De Calidad De Servicio Para Sistemas De Distribución, Y Por Incumplimiento De Lo Establecido En La Ley 18.410, Artículo 3°A, Según Lo Indicado En El Ord. N°230021, De Fecha 10.06.2024. Parque Lantaño, Chillán, Ñuble.</t>
  </si>
  <si>
    <t>https://wlhttp.sec.cl/timesM/global/mostrarDocumentosTransparencia.jsp?idAccion=3773195&amp;idCaso=2063069&amp;idDocumento=4258766</t>
  </si>
  <si>
    <t>Instruye A Copelec Implementación De Plan De Acción Saidi Para La Comuna De San Fabián 2024</t>
  </si>
  <si>
    <t>https://wlhttp.sec.cl/timesM/global/mostrarDocumentosTransparencia.jsp?idAccion=3777230&amp;idCaso=2140967&amp;idDocumento=4264470</t>
  </si>
  <si>
    <t>Respuesta</t>
  </si>
  <si>
    <t>Responde e instruye</t>
  </si>
  <si>
    <t>Instruye A Comunidad Calle Nueva 1280, Realizar La Inspeccion Periodica</t>
  </si>
  <si>
    <t>https://wlhttp.sec.cl/timesM/global/mostrarDocumentosTransparencia.jsp?idAccion=3754776&amp;idCaso=2033818&amp;idDocumento=4231490</t>
  </si>
  <si>
    <t>Instruye A Comunidad Cardenio Avello 65 Concepcion, Realizar La Inspeccion Periodica</t>
  </si>
  <si>
    <t>https://wlhttp.sec.cl/timesM/global/mostrarDocumentosTransparencia.jsp?idAccion=3754778&amp;idCaso=2033818&amp;idDocumento=4231491</t>
  </si>
  <si>
    <t>Responde Oficio 77437 De La Cámara De Diputados De Fecha 06.08.2024. Traslada Presentación H. Diputada Sra. Francesca Muñoz González. Ingreso Sec Según Op 1842, Acc 3705169 De Fecha 06.08.2024 Consulta Sobre Respuestas Y Compensaciones Por Daños Experimentados Por Los Clientes Por Sistema Frontal De Agosto 2024</t>
  </si>
  <si>
    <t>https://wlhttp.sec.cl/timesM/global/mostrarDocumentosTransparencia.jsp?idAccion=3736566&amp;idCaso=2116467&amp;idDocumento=4197339</t>
  </si>
  <si>
    <t>Responde Oficio 76961 De La Cámara De Diputados De Fecha 05.08.2024. Traslada Presentación H. Diputada Sra. Marlene Pérez Cartes. Ingreso Sec Según Op 1797, Acc 3704562 De Fecha 06.08.2024. Consulta Medidas Antes, Durante Y Despues Del Temporal Y Medios Para Reposición De Daños Por Temporal De Agosto 2024</t>
  </si>
  <si>
    <t>https://wlhttp.sec.cl/timesM/global/mostrarDocumentosTransparencia.jsp?idAccion=3736131&amp;idCaso=2116467&amp;idDocumento=4196222</t>
  </si>
  <si>
    <t>Responde Oficio N° 1137/Inc/2024 Del Senado De La República De Fecha 05.08.2024. Traslada Presentación H. Senador Sr. Sebastián Keitel Bianchi. Ingreso Sec Según Op 1891, Acc 3712370 De Fecha 09.08.2024. Por Compensaciones, Perdidas Y Daños Derivados Del Sistema Frontal Agosto 2024.</t>
  </si>
  <si>
    <t>https://wlhttp.sec.cl/timesM/global/mostrarDocumentosTransparencia.jsp?idAccion=3735975&amp;idCaso=2116398&amp;idDocumento=4195848</t>
  </si>
  <si>
    <t>Responde Oficio 78348 De La Cámara De Diputados De Fecha 16.08.2024. Traslada Presentación H. Diputado Sr. Eric Aedo Jeldres. Ingreso Sec Según Op 1952, Acc 3721846 De Fecha 19.08.2024. Acciones Adoptadas Por Cge Por Temporal Agosto 2024.</t>
  </si>
  <si>
    <t>https://wlhttp.sec.cl/timesM/global/mostrarDocumentosTransparencia.jsp?idAccion=3737777&amp;idCaso=2117162&amp;idDocumento=4199812</t>
  </si>
  <si>
    <t>Responde Oficio 79160 De La Cámara De Diputados De Fecha 26.08.2024, Que Traslada Presentación H. Diputada Sra. Karen Medina. Ingreso Sec Según Op 2076, Acc 3729885 De Fecha 27.08.2024. Postaciones Desaplomadas Ruta Q-631 San Carlos - Santa Bárbara.</t>
  </si>
  <si>
    <t>https://wlhttp.sec.cl/timesM/global/mostrarDocumentosTransparencia.jsp?idAccion=3733384&amp;idCaso=2114557&amp;idDocumento=4190513</t>
  </si>
  <si>
    <t>Responde Oficio 77606 De La Cámara De Diputados De Fecha 06.08.2024. Traslada Presentación H. Diputada Sra. Flor Weisse Novoa. Ingreso Sec Según Op 1909, Acc 3716052 De Fecha 12.08.2024. Sobre Compensaciones Por Perdidas Derivadas Del Temporal Agosto 2024.</t>
  </si>
  <si>
    <t>https://wlhttp.sec.cl/timesM/global/mostrarDocumentosTransparencia.jsp?idAccion=3736686&amp;idCaso=2116733&amp;idDocumento=4197605</t>
  </si>
  <si>
    <t>Responde Oficio 77687 De La Cámara De Diputados De Fecha 13.08.2024. Traslada Presentación H. Diputada Sra. Flor Weisse Novoa. Ingreso Sec Según Op 1920, Acc 3716871 De Fecha 13.08.2024. Acciones Previas Y Durante El Temporal E Informacion Sobre Pago De Compensaciones.</t>
  </si>
  <si>
    <t>https://wlhttp.sec.cl/timesM/global/mostrarDocumentosTransparencia.jsp?idAccion=3736739&amp;idCaso=2116733&amp;idDocumento=4197766</t>
  </si>
  <si>
    <t>Responde Oficio 78309 De La Cámara De Diputados De Fecha 14.08.2024. Traslada Presentación H. Diputada Sra. Joanna Pérez Olea. Ingreso Sec Según Op 1953, Acc 3721848 De Fecha 19.08.2024. Medidas Por Temporal Agosto 2024</t>
  </si>
  <si>
    <t>https://wlhttp.sec.cl/timesM/global/mostrarDocumentosTransparencia.jsp?idAccion=3737873&amp;idCaso=2117470&amp;idDocumento=4200025</t>
  </si>
  <si>
    <t>Sanción A Propietario Establecimiento Comercial Big Big Zui Limitada, Generada Automáticamente A Partir De Vencimiento De Formulación De Cargos Con N° Acción 3684547</t>
  </si>
  <si>
    <t>https://wlhttp.sec.cl/timesM/global/mostrarDocumentosTransparencia.jsp?idAccion=3732605&amp;idCaso=2079626&amp;idDocumento=4248816</t>
  </si>
  <si>
    <t>Ord Manual 021 Instruye A Empresas Eléctricas Según Distribución Sobre Medidas Por Conmemoración Del 18 De Octubre</t>
  </si>
  <si>
    <t>https://wlhttp.sec.cl/timesM/global/mostrarDocumentosTransparencia.jsp?idAccion=3767633&amp;idCaso=null&amp;idDocumento=4250500</t>
  </si>
  <si>
    <t>022 Oficio Manual Instruye A Jose Moreno Sobre Obligaciones Reglamentarias Respecto Al Estacionamiento De Vehiculos De Transporte De Cilindros.En Atencion Incidente 240911-000072</t>
  </si>
  <si>
    <t>https://www.sec.cl/transparencia/2024/3768991_TACHADA.pdf</t>
  </si>
  <si>
    <t xml:space="preserve">Instruye Permitir Acceso A Podas Sector Parcela Santa Raquel, En La Comuna De Santa Barbara, Propiedad De José Hernández.  </t>
  </si>
  <si>
    <t>https://www.sec.cl/transparencia/2024/3758252_TACHADA.pdf</t>
  </si>
  <si>
    <t xml:space="preserve">Instruye Permitir Acceso A Podas Sector El Castillo, En La Comuna De Santa Barbara Propiedad De Eleuterio Cayuqueo  </t>
  </si>
  <si>
    <t>https://www.sec.cl/transparencia/2024/3758257_TACHADA.pdf</t>
  </si>
  <si>
    <t>Envía Oficio Ord Instruye Para Análisis De Calidad Cl Para G93; G95 Y G97 Octanos, Muestra Testigo Laboratorio (Tl) Por Incumplimientos En Materia De Calidad De Cl</t>
  </si>
  <si>
    <t>https://wlhttp.sec.cl/timesM/global/mostrarDocumentosTransparencia.jsp?idAccion=3756470&amp;idCaso=2128944&amp;idDocumento=4234143</t>
  </si>
  <si>
    <t>Instruye A Corporacion Pronaciones Unidas, La Inspeccion Periodica Del Jardin Miraflores De Curanilahue</t>
  </si>
  <si>
    <t>https://wlhttp.sec.cl/timesM/global/mostrarDocumentosTransparencia.jsp?idAccion=3770184&amp;idCaso=2028616&amp;idDocumento=4254337</t>
  </si>
  <si>
    <t>Autoriza Aumento Plazo Ord 248258/Acc 3749108</t>
  </si>
  <si>
    <t>https://wlhttp.sec.cl/timesM/global/mostrarDocumentosTransparencia.jsp?idAccion=3760381&amp;idCaso=2124513&amp;idDocumento=4240607</t>
  </si>
  <si>
    <t>Ord 023 Manual Autoriza Cge Aumento Plazo Respueta Ord 246967/Acc 3745924</t>
  </si>
  <si>
    <t>https://wlhttp.sec.cl/timesM/global/mostrarDocumentosTransparencia.jsp?idAccion=3769850&amp;idCaso=null&amp;idDocumento=4263367</t>
  </si>
  <si>
    <t>Responde Consulta Inmobiliaria Aconcagua N° 240327-000024 Y Dirección De Obras Municipales De Concepción Según Oficio N° 984-C-54. Por No Entrega De Certificado De Ejecución De Obras Complementarias De Parte De Cge Distribución En Obra De Extensión De Av Costanera Sector Las Princesas De Concepción, Correspondiente A Subdivisión Afecta Sin Construcciones Simultáneas.</t>
  </si>
  <si>
    <t>https://wlhttp.sec.cl/timesM/global/mostrarDocumentosTransparencia.jsp?idAccion=3771494&amp;idCaso=2137490&amp;idDocumento=4256366</t>
  </si>
  <si>
    <t>Instruye A Transmisoras Y Distribuidoras Eléctricas Adoptar Oportunamente, Todas Aquellas Medidas Que Fueren Necesarias Para Otorgar Un Suministro Continuo Y Seguro A Sus Clientes Durante El Periodo Eleccionario A Desarrollarse Los Días 26 Y 27 De Octubre De 2024.</t>
  </si>
  <si>
    <t>https://wlhttp.sec.cl/timesM/global/mostrarDocumentosTransparencia.jsp?idAccion=3776355&amp;idCaso=2140516&amp;idDocumento=4263083</t>
  </si>
  <si>
    <t>Sanciona A Comercial Quechereguas Ltda, Rut: 77.851.190-8, Por Cargar Camión Tanque Con Petróleo Diésel, Utilizando Un Procedimiento De Carga No Contemplado En La Normativa Que Regula Dicha Operacion.</t>
  </si>
  <si>
    <t>https://wlhttp.sec.cl/timesM/global/mostrarDocumentosTransparencia.jsp?idAccion=3772650&amp;idCaso=2074370&amp;idDocumento=4257867</t>
  </si>
  <si>
    <t>Sancion A Comunidad Edificio Aillacara, Rut.:56043650-5, Ubicado En Avenida Inglaterra N°0420, Comuna De Temuco</t>
  </si>
  <si>
    <t>https://wlhttp.sec.cl/timesM/global/mostrarDocumentosTransparencia.jsp?idAccion=3759290&amp;idCaso=2069792&amp;idDocumento=4238976</t>
  </si>
  <si>
    <t>Sanciona A Edifico Alonso De Ercilla, Rut.:56.011.810-4, Ubicado En Manuel Rodriguez N°702, Comuna De Temuco.</t>
  </si>
  <si>
    <t>https://wlhttp.sec.cl/timesM/global/mostrarDocumentosTransparencia.jsp?idAccion=3760545&amp;idCaso=1997474&amp;idDocumento=4240841</t>
  </si>
  <si>
    <t>Sanciona  Empresa “Sociedad Turismo Patagonia Andina Limitada”, Ubicada En Km 33 Ruta Curacautín, Comuna Curacautín.</t>
  </si>
  <si>
    <t>https://wlhttp.sec.cl/timesM/global/mostrarDocumentosTransparencia.jsp?idAccion=3762796&amp;idCaso=2054943&amp;idDocumento=4242775</t>
  </si>
  <si>
    <t>Instruye La Realización Del Procedimiento De Inspección Periódica (Sello Verde) A Las Instalaciones De Gas De “Comunidad Administración Edificio Arauco”, Ubicado En Calle Bulnes N°635, Comuna De Temuco.</t>
  </si>
  <si>
    <t>https://wlhttp.sec.cl/timesM/global/mostrarDocumentosTransparencia.jsp?idAccion=3765612&amp;idCaso=2133810&amp;idDocumento=4247324</t>
  </si>
  <si>
    <t>Instruye La Realización Del Procedimiento De Inspección Periódica (Sello Verde) A Las Instalaciones De Gas De “Comunidad Condominio Los Conquistadores Iv”, Torre A, Ubicado En Calle Manuel Rodriguez N°0333, Comuna De Temuco.</t>
  </si>
  <si>
    <t>https://wlhttp.sec.cl/timesM/global/mostrarDocumentosTransparencia.jsp?idAccion=3766619&amp;idCaso=2133922&amp;idDocumento=4248904</t>
  </si>
  <si>
    <t>Instruye La Realización Del Procedimiento De Inspección Periódica (Sello Verde) A Las Instalaciones De Gas De “Comunidad Condominio Los Conquistadores Iv”, Torre B, Ubicado En Calle Manuel Rodriguez N°0333, Comuna De Temuco.</t>
  </si>
  <si>
    <t>https://wlhttp.sec.cl/timesM/global/mostrarDocumentosTransparencia.jsp?idAccion=3766631&amp;idCaso=2133922&amp;idDocumento=4248921</t>
  </si>
  <si>
    <t>Instruye A “Sindicato Dueños De Taxis Linea N°21”, En Su Condición De Operador De Las Instalaciones Surtidoras De Glp, Ubicadas En Calle Candelaria N°0665, Comuna De Temuco, Y Confiere Plazo Al Efecto.</t>
  </si>
  <si>
    <t>https://wlhttp.sec.cl/timesM/global/mostrarDocumentosTransparencia.jsp?idAccion=3768061&amp;idCaso=2135262&amp;idDocumento=4250958</t>
  </si>
  <si>
    <t>Instruye A “Distribuidora Y Comercializadora San Juan Spa”, En Su Condición De Operador De Las Instalaciones Surtidoras De Glp, Ubicado En Avenida Recabarren N°01940, Comuna De Temuco, Y Confiere Plazo Al Efecto.</t>
  </si>
  <si>
    <t>https://wlhttp.sec.cl/timesM/global/mostrarDocumentosTransparencia.jsp?idAccion=3769101&amp;idCaso=2135841&amp;idDocumento=4252773</t>
  </si>
  <si>
    <t>Sanciona Establecimiento Educacional “Fundación Educacional Colegio Bautista Temuco”, Rbd N°5810-6, Ubicado En Avenida Caupolicán N°71, Comuna De Temuco</t>
  </si>
  <si>
    <t>https://wlhttp.sec.cl/timesM/global/mostrarDocumentosTransparencia.jsp?idAccion=3776836&amp;idCaso=2059606&amp;idDocumento=4263896</t>
  </si>
  <si>
    <t>Sanciona A Frontel S.A., Por Incumplimiento Normativo En Sus Instalaciones Del Sector Agua Del Gato, En La Comuna De Saavedra.</t>
  </si>
  <si>
    <t>https://wlhttp.sec.cl/timesM/global/mostrarDocumentosTransparencia.jsp?idAccion=3755136&amp;idCaso=2074735&amp;idDocumento=4232034</t>
  </si>
  <si>
    <t>Sanciona A Frontel S.A. Por Falta De Inspección Y Mantenimiento De Su Red Ubicada En Ruta S-790, Toltén</t>
  </si>
  <si>
    <t>https://wlhttp.sec.cl/timesM/global/mostrarDocumentosTransparencia.jsp?idAccion=3757135&amp;idCaso=2083551&amp;idDocumento=4235375</t>
  </si>
  <si>
    <t>Sanciona A Saesa Por Falta De Inspección Y Mantenimiento De Su Red, Ubicada En La Ruta S-790, Comuna De Toltén.</t>
  </si>
  <si>
    <t>https://wlhttp.sec.cl/timesM/global/mostrarDocumentosTransparencia.jsp?idAccion=3757110&amp;idCaso=2083356&amp;idDocumento=4235344</t>
  </si>
  <si>
    <t xml:space="preserve">Instruye Envío De Antecedentes Respecto Del Mantenimiento De Las Redes De Sts En El Sector Mahuidache, Freire.  </t>
  </si>
  <si>
    <t>https://wlhttp.sec.cl/timesM/global/mostrarDocumentosTransparencia.jsp?idAccion=3766927&amp;idCaso=2133974&amp;idDocumento=4249341</t>
  </si>
  <si>
    <t>Instruye Envío De Antecedentes Respecto Del Mantenimiento De Las Redes De Frontel En El Sector Mahuidache, Freire.</t>
  </si>
  <si>
    <t>https://wlhttp.sec.cl/timesM/global/mostrarDocumentosTransparencia.jsp?idAccion=3766911&amp;idCaso=2133974&amp;idDocumento=4249328</t>
  </si>
  <si>
    <t>Instruye Envío De Antecedentes Respecto Del Mantenimiento De Las Redes De CGE Transmisión En El Sector Mahuidache, Freire.</t>
  </si>
  <si>
    <t>https://wlhttp.sec.cl/timesM/global/mostrarDocumentosTransparencia.jsp?idAccion=3765942&amp;idCaso=2133974&amp;idDocumento=4247820</t>
  </si>
  <si>
    <t>Instruye Envío De Información Para Aclaración De Cobros Por Extensión De Red En Sector Rehuecoyan, Comuna De Perquenco.</t>
  </si>
  <si>
    <t>https://wlhttp.sec.cl/timesM/global/mostrarDocumentosTransparencia.jsp?idAccion=3773673&amp;idCaso=2138890&amp;idDocumento=4259374</t>
  </si>
  <si>
    <t xml:space="preserve">Instruye A René Collio Permitir A Frontel Realizar Trabajos De Poda Y Tala En Sector Huiñoco, En La Comuna De Cholchol  </t>
  </si>
  <si>
    <t>https://wlhttp.sec.cl/timesM/global/mostrarDocumentosTransparencia.jsp?idAccion=3779554&amp;idCaso=2142438&amp;idDocumento=4268162</t>
  </si>
  <si>
    <t>Instruye Al Instalador Juan Heriberto Concha Sáez, Corregir Irregularidades Detectadas En Inspeccion Técnica De Instalacion Declarada Con Folio N°4607840 De Fecha 13.10.2024</t>
  </si>
  <si>
    <t>https://wlhttp.sec.cl/timesM/global/mostrarDocumentosTransparencia.jsp?idAccion=3778009&amp;idCaso=2141506&amp;idDocumento=4265881</t>
  </si>
  <si>
    <t>Instruye A Gonzalo Osses Permitir A Frontel Realizar Trabajos De Poda Y Tala En Sector Los Juanes, En La Comuna De Cunco</t>
  </si>
  <si>
    <t>https://wlhttp.sec.cl/timesM/global/mostrarDocumentosTransparencia.jsp?idAccion=3779537&amp;idCaso=2142431&amp;idDocumento=4268110</t>
  </si>
  <si>
    <t>Instruye Envío De Antecedentes A “Vic Apost Araucania Parroquia Sn J Evangelista De Pitrufquen” En Su Calidad De Propietario De La Instalación De Combustibles Líquidos, Ubicada En Balmaceda 580, Pitrufquén.</t>
  </si>
  <si>
    <t>https://wlhttp.sec.cl/timesM/global/mostrarDocumentosTransparencia.jsp?idAccion=3760977&amp;idCaso=2089472&amp;idDocumento=4241447</t>
  </si>
  <si>
    <t>Sanciona A “Servicio Local De Educacion Costa Araucania”, En Su Calidad De Propietario De La Instalación De Combustibles Líquidos, Ubicada En San Martin Esquina Bulnes (Escuela Pública Aguas Y Gaviotas), Toltén.</t>
  </si>
  <si>
    <t>https://wlhttp.sec.cl/timesM/global/mostrarDocumentosTransparencia.jsp?idAccion=3761008&amp;idCaso=2045741&amp;idDocumento=4241519</t>
  </si>
  <si>
    <t>Instruye A Don Gregorio Delarzes Andrades En Su Calidad De Propietario Y Operador De La Instalación De Combustibles Líquidos, Ubicada En O’Carrol #858, Collipulli, Y Confiere Plazo.</t>
  </si>
  <si>
    <t>https://wlhttp.sec.cl/timesM/global/mostrarDocumentosTransparencia.jsp?idAccion=3759819&amp;idCaso=2130866&amp;idDocumento=4239746</t>
  </si>
  <si>
    <t>Sanciona A “Inversiones Trancura Spa” En Su Calidad De Operador De La Instalación De Combustibles Líquidos Ubicada En Caupolicán #1041, Temuco, Por Las Razones Que Señala.</t>
  </si>
  <si>
    <t>https://wlhttp.sec.cl/timesM/global/mostrarDocumentosTransparencia.jsp?idAccion=3763778&amp;idCaso=2075467&amp;idDocumento=4244278</t>
  </si>
  <si>
    <t>Instruye Envío De Antecedentes A “Empresa Nacional De Energia Enex S.A.”</t>
  </si>
  <si>
    <t>https://wlhttp.sec.cl/timesM/global/mostrarDocumentosTransparencia.jsp?idAccion=3773558&amp;idCaso=2138812&amp;idDocumento=4259255</t>
  </si>
  <si>
    <t>Instruye A Saesa Realizar Mantenimiento En Sector Pichihuape Comuna De Valdivia.</t>
  </si>
  <si>
    <t>https://www.sec.cl/transparencia/2024/ORD%20249817%20INSTRUYE%20SAESA%20%20SECTOR%20PICHIHUAPE.PDF</t>
  </si>
  <si>
    <t>Instruye Regularizar Por Fiscalización A Establecimiento Educacional Colegio Teniente Hernan Merino Correa, Ubicado En Calle Valle Hondo 2915 N° 2915, Valdivia</t>
  </si>
  <si>
    <t>https://www.sec.cl/transparencia/2024/ORD%20250719%20COLEGIO%20TENIENTE%20MERINO.PDF</t>
  </si>
  <si>
    <t>Instrucción A Don Danilo Bustos, Sector Huatro San José De La Mariquina Por Oposición A Trabajos De Poda Y Tala De Parte De Saesa.</t>
  </si>
  <si>
    <t>https://wlhttp.sec.cl/timesM/global/mostrarDocumentosTransparencia.jsp?idAccion=3765464&amp;idCaso=2133745&amp;idDocumento=4247124</t>
  </si>
  <si>
    <t xml:space="preserve">Se Instruye A Las Empresas Eléctricas Adoptar Medidas Preventivas Con Motivo De Las Elecciones De Los Días 26 Y 27 De Octubre. </t>
  </si>
  <si>
    <t>https://wlhttp.sec.cl/timesM/global/mostrarDocumentosTransparencia.jsp?idAccion=3767645&amp;idCaso=2134989&amp;idDocumento=4250454</t>
  </si>
  <si>
    <t>Instruye A Empresas Eléctricas Adoptar Medidas Preventivas Por Fecha 18 De Octubre</t>
  </si>
  <si>
    <t>https://wlhttp.sec.cl/timesM/global/mostrarDocumentosTransparencia.jsp?idAccion=3767715&amp;idCaso=2135047&amp;idDocumento=4250535</t>
  </si>
  <si>
    <t>Instruye Empresa Saesa Mantenimiento De Empalmes En Pasaje Di Biaggio.</t>
  </si>
  <si>
    <t>https://wlhttp.sec.cl/timesM/global/mostrarDocumentosTransparencia.jsp?idAccion=3768602&amp;idCaso=2135566&amp;idDocumento=4251833</t>
  </si>
  <si>
    <t>Instruye A Condominio Los Raulies 440 De La Comuna Valdivia, Por Falta De Inspección Periodica Instalaciones Interiores De Gas.</t>
  </si>
  <si>
    <t>https://wlhttp.sec.cl/timesM/global/mostrarDocumentosTransparencia.jsp?idAccion=3772907&amp;idCaso=2138399&amp;idDocumento=4258264</t>
  </si>
  <si>
    <t>Instruye A Saesa Entrega De Información Por Mediciones De Consumo De Instlacion Interior Sector Linguento. Cliente Saesa</t>
  </si>
  <si>
    <t>https://wlhttp.sec.cl/timesM/global/mostrarDocumentosTransparencia.jsp?idAccion=3771296&amp;idCaso=2137341&amp;idDocumento=4256098</t>
  </si>
  <si>
    <t>Autoriza A Saesa Para Solicitar A La Autoridad Administrativa El Auxilio De La Fuerza Pública Para Trabajos En Predio Doña Carolina Grop, Cudico, La Unión</t>
  </si>
  <si>
    <t>https://www.sec.cl/transparencia/2024/RE 28244 OTORGA FUERZA PUBLICA PREDIO CAROLINA GROP.PDF</t>
  </si>
  <si>
    <t>Instruye A Condominio Doña Pilar, Ubicado En Calle Las Tepas N°558, Comuna De Valdivia, No Mantiene Su Proceso De Inspección Periódica Vigente.</t>
  </si>
  <si>
    <t>https://wlhttp.sec.cl/timesM/global/mostrarDocumentosTransparencia.jsp?idAccion=3771489&amp;idCaso=2137488&amp;idDocumento=4256360</t>
  </si>
  <si>
    <t>Instruye A Condominio Hoffmann, Ubicado En Calle Arturo Prat N°371, Comuna De Valdivia, No Mantiene Su Proceso De Inspección Periódica Vigente.</t>
  </si>
  <si>
    <t>https://wlhttp.sec.cl/timesM/global/mostrarDocumentosTransparencia.jsp?idAccion=3771581&amp;idCaso=2137547&amp;idDocumento=4256587</t>
  </si>
  <si>
    <t>Sanción A Instalador Electrico Jorge Alejandro Bravo Lopetegui</t>
  </si>
  <si>
    <t>https://www.sec.cl/transparencia/2024/SANCION%20INSTALADOR%20JORGE%20ALEJANDRO%20BRAVO%20LOPETEGUI%20OK.pdf</t>
  </si>
  <si>
    <t xml:space="preserve">Instruye A Propietario Mary Neira Autorizar Poda Y Tala </t>
  </si>
  <si>
    <t>https://wlhttp.sec.cl/timesM/global/mostrarDocumentosTransparencia.jsp?idAccion=3776599&amp;idCaso=2140295&amp;idDocumento=4263541</t>
  </si>
  <si>
    <t>Instruye A Propietario Yesica Pineda  Autorizar Poda Y Tala</t>
  </si>
  <si>
    <t>https://wlhttp.sec.cl/timesM/global/mostrarDocumentosTransparencia.jsp?idAccion=3776800&amp;idCaso=2140305&amp;idDocumento=4263828</t>
  </si>
  <si>
    <t>Instruye A Propietario Carlos Medina Autorizar Poda Y Tala</t>
  </si>
  <si>
    <t>https://wlhttp.sec.cl/timesM/global/mostrarDocumentosTransparencia.jsp?idAccion=3776574&amp;idCaso=2140292&amp;idDocumento=4263513</t>
  </si>
  <si>
    <t>Instruye A Propietario Maria Muga Autorizar Poda Y Tala</t>
  </si>
  <si>
    <t>https://wlhttp.sec.cl/timesM/global/mostrarDocumentosTransparencia.jsp?idAccion=3776610&amp;idCaso=2140296&amp;idDocumento=4263577</t>
  </si>
  <si>
    <t>Instruye A Propietario Pablo Saavedra Autorizar Poda Y Tala</t>
  </si>
  <si>
    <t>https://wlhttp.sec.cl/timesM/global/mostrarDocumentosTransparencia.jsp?idAccion=3776785&amp;idCaso=2140300&amp;idDocumento=4263817</t>
  </si>
  <si>
    <t>Instruye A Propietario Maria Muga Autorizar Poda Y Tala (Denuncia Luz Osorno)</t>
  </si>
  <si>
    <t>https://wlhttp.sec.cl/timesM/global/mostrarDocumentosTransparencia.jsp?idAccion=3776829&amp;idCaso=2140310&amp;idDocumento=4263883</t>
  </si>
  <si>
    <t>Instruye A Condominio Doña Pilar, Ubicado En Calle Las Tepas N°554, Comuna De Valdivia, No Mantiene Su Proceso De Inspección Periódica Vigente.</t>
  </si>
  <si>
    <t>https://wlhttp.sec.cl/timesM/global/mostrarDocumentosTransparencia.jsp?idAccion=3771507&amp;idCaso=2137485&amp;idDocumento=4256394</t>
  </si>
  <si>
    <t xml:space="preserve">Instruye Lo Que Indica, Por Oposición Poda   Karen Koifman Sector Chepu Sn Comuna Ancud   </t>
  </si>
  <si>
    <t>https://wlhttp.sec.cl/timesM/global/mostrarDocumentosTransparencia.jsp?idAccion=3755152&amp;idCaso=2127814&amp;idDocumento=4232123</t>
  </si>
  <si>
    <t xml:space="preserve">Instruye Lo Que Indica, Por Oposición Poda  Mario Guevara Álvarez Sector Chamiza P. 5 Comuna Puerto Montt   </t>
  </si>
  <si>
    <t>https://wlhttp.sec.cl/timesM/global/mostrarDocumentosTransparencia.jsp?idAccion=3755125&amp;idCaso=2127743&amp;idDocumento=4232024</t>
  </si>
  <si>
    <t xml:space="preserve">Instruye Lo Que Indica, Por Oposición Poda  Juan Alfonso Huenante Huirimilla Sector Huayun S/N Comuna Calbuco   </t>
  </si>
  <si>
    <t>https://wlhttp.sec.cl/timesM/global/mostrarDocumentosTransparencia.jsp?idAccion=3755139&amp;idCaso=2127757&amp;idDocumento=4232037</t>
  </si>
  <si>
    <t xml:space="preserve">Instruye Lo Que Indica, Por Oposición Poda  Samuel Velasco Rubio Sector La Montaña Sn Comuna Castro   </t>
  </si>
  <si>
    <t>https://wlhttp.sec.cl/timesM/global/mostrarDocumentosTransparencia.jsp?idAccion=3755143&amp;idCaso=2127807&amp;idDocumento=4232109</t>
  </si>
  <si>
    <t xml:space="preserve">Instruye Lo Que Indica, Por Oposición Poda  Alexis Gómez Varnet Sector El Palomar Camino Antiguo Sn Comuna Ancud   </t>
  </si>
  <si>
    <t>https://wlhttp.sec.cl/timesM/global/mostrarDocumentosTransparencia.jsp?idAccion=3755159&amp;idCaso=2127825&amp;idDocumento=4232133</t>
  </si>
  <si>
    <t>Tanque De Gas , De Lipigas Instalado En La Via Pública En Puerto Montt</t>
  </si>
  <si>
    <t>https://wlhttp.sec.cl/timesM/global/mostrarDocumentosTransparencia.jsp?idAccion=3756547&amp;idCaso=2128983&amp;idDocumento=4234256</t>
  </si>
  <si>
    <t xml:space="preserve">Se Instruye A Dom Castro, Reportar Sobre La Existencia De Una Construcción Bajo Red De Dx, Ubicada En Calle Sotomayor N°220, Comuna De Castro. Propietario Gonzalo Andrade Oberreuter.  </t>
  </si>
  <si>
    <t>https://wlhttp.sec.cl/timesM/global/mostrarDocumentosTransparencia.jsp?idAccion=3758283&amp;idCaso=2129943&amp;idDocumento=4237308</t>
  </si>
  <si>
    <t xml:space="preserve">Instruye Lo Que Indica, Por Oposición Poda  Dalmiro Uribe Gonzalez Sector Ruta V-20 Sn Comuna Frutillar   </t>
  </si>
  <si>
    <t>https://wlhttp.sec.cl/timesM/global/mostrarDocumentosTransparencia.jsp?idAccion=3755484&amp;idCaso=2128146&amp;idDocumento=4232654</t>
  </si>
  <si>
    <t xml:space="preserve">Instruye Lo Que Indica, Por Oposición Poda  José Sandoval Díaz Sector Chepu Sn Comuna Ancud   </t>
  </si>
  <si>
    <t>https://wlhttp.sec.cl/timesM/global/mostrarDocumentosTransparencia.jsp?idAccion=3755463&amp;idCaso=2128100&amp;idDocumento=4232601</t>
  </si>
  <si>
    <t xml:space="preserve">Instruye Lo Que Indica, Por Oposición Poda   Jerardo Antonio Cárdenas Alvarado Sector Cruce Cárdenas Interior Sn Comuna Calbuco   </t>
  </si>
  <si>
    <t>https://wlhttp.sec.cl/timesM/global/mostrarDocumentosTransparencia.jsp?idAccion=3755465&amp;idCaso=2128105&amp;idDocumento=4232611</t>
  </si>
  <si>
    <t>Instruye A Propietario Gonzalo Andrade Oberreuter, Por Denuncia De Empresa Saesa, Sobre La Existencia De Una Construcción Bajo Red De Dx, Ubicada En Calle Sotomayor N°220, Comuna De Castro.</t>
  </si>
  <si>
    <t>https://www.sec.cl/transparencia/2024/OF-249717-2024-INSTRUYE%20PROPIETARIO%20G.%20ANDRADE%20CBR%20SAESA%20(03.10.24)%20(1).pdf</t>
  </si>
  <si>
    <t xml:space="preserve">Instruye Lo Que Indica, Por Oposición Poda  Susana Orroño Varela Sector Ten Ten Sn Comuna Castro   </t>
  </si>
  <si>
    <t>https://wlhttp.sec.cl/timesM/global/mostrarDocumentosTransparencia.jsp?idAccion=3755468&amp;idCaso=2128127&amp;idDocumento=4232620</t>
  </si>
  <si>
    <t xml:space="preserve">Instruye Lo Que Indica, Por Oposición Poda  Ángel Rojas Sector Carretera Austral Km 12 Comuna Puerto Montt   </t>
  </si>
  <si>
    <t>https://wlhttp.sec.cl/timesM/global/mostrarDocumentosTransparencia.jsp?idAccion=3755478&amp;idCaso=2128135&amp;idDocumento=4232641</t>
  </si>
  <si>
    <t xml:space="preserve">Instruye Lo Que Indica, Por Oposición Poda   Miguel Águila Asenjo Sector Pichilcura Km 11 Comuna San Juan De La Costa   </t>
  </si>
  <si>
    <t>https://wlhttp.sec.cl/timesM/global/mostrarDocumentosTransparencia.jsp?idAccion=3755485&amp;idCaso=2128158&amp;idDocumento=4232671</t>
  </si>
  <si>
    <t xml:space="preserve">Instruye Lo Que Indica, Por Oposición Poda  Humberto Maraldi Sector Carretera Austral Km 253 Sn Comuna Chaitén   </t>
  </si>
  <si>
    <t>https://wlhttp.sec.cl/timesM/global/mostrarDocumentosTransparencia.jsp?idAccion=3755488&amp;idCaso=2128164&amp;idDocumento=4232714</t>
  </si>
  <si>
    <t>Instruye A Empresa Saesa El Envío De Antecedentes Por Mala Calidad Del Servicio Hospital De Quellón, Por Denuncia De La Dirección De Arquitectura Región De Los Lagos.</t>
  </si>
  <si>
    <t>https://wlhttp.sec.cl/timesM/global/mostrarDocumentosTransparencia.jsp?idAccion=3760360&amp;idCaso=2131283&amp;idDocumento=4240598</t>
  </si>
  <si>
    <t xml:space="preserve">Se Sanciona A Empresa Comercial Heng Da Spa, Por Comercializar Productos No Certificados Calle Los Notros 781, Comuna De Puerto Montt.  </t>
  </si>
  <si>
    <t>https://wlhttp.sec.cl/timesM/global/mostrarDocumentosTransparencia.jsp?idAccion=3758510&amp;idCaso=2065310&amp;idDocumento=4237597</t>
  </si>
  <si>
    <t xml:space="preserve">Se Sanciona A Empresa Mall Panda Limitada, Por Comercializar Productos No Certificados Calle Independencia 561, Comuna De Puerto Octay. </t>
  </si>
  <si>
    <t>https://wlhttp.sec.cl/timesM/global/mostrarDocumentosTransparencia.jsp?idAccion=3758798&amp;idCaso=2104662&amp;idDocumento=4238003</t>
  </si>
  <si>
    <t>Se Sanciona A Instalador Javier Eduardo Llaiquen Loncón, Por Irregularidades Detectadas En Fiscalización Directa A Instalación Eléctrica , Ubicada En Lote B5 Ruta V-46 Km 23.8, Sector Parga Beatas, Fresia, Región De Los Lagos.</t>
  </si>
  <si>
    <t>https://www.sec.cl/transparencia/2024/REX-27928-2024-SANCION%20IEA%20%20JAVIER%20LLAIQUEN%20(10.10.24).pdf</t>
  </si>
  <si>
    <t xml:space="preserve">Se Sanciona A Empresa Importadora Y Exportadora Jin Man Limitada, Por Comercializar Productos No Certificados Calle San Francisco 735, Comuna De Puerto Varas. </t>
  </si>
  <si>
    <t>https://wlhttp.sec.cl/timesM/global/mostrarDocumentosTransparencia.jsp?idAccion=3758754&amp;idCaso=2082729&amp;idDocumento=4237937</t>
  </si>
  <si>
    <t>Se Sanciona A Instalador Jorge Omar Martínez  Del Pino, Por Irregularidades Detectadas En Fiscalización Directa A Instalación Eléctrica , Ubicada En Sector El Escudo, Parcela Nº 3 S/N, Puerto Octay.</t>
  </si>
  <si>
    <t>https://www.sec.cl/transparencia/2024/REX-27946-2024-SANCION%20IEA%20JORGE%20MARTINEZ%20(10.10.24).pdf</t>
  </si>
  <si>
    <t>Se Sanciona A Instalador Javier Eduardo Llaiquen Loncón, Por Irregularidades Detectadas En Fiscalización Directa A Instalación Eléctrica, Ubicada En Lote B5 Ruta V-46 Km 23.8, Sector Parga Beatas, Fresia, Región De Los Lagos.</t>
  </si>
  <si>
    <t>https://www.sec.cl/transparencia/2024/REX-27975-2024-SANCION%20IEA%20%20JAVIER%20LLAIQUEN%20(11.10.24)%20MOD..pdf</t>
  </si>
  <si>
    <t xml:space="preserve">Se Sanciona A Empresa Ta Weno Mj Spa, Por Comercializar Productos No Certificados Calle Pedro Montt 713, Comuna De Puerto Octay. </t>
  </si>
  <si>
    <t>https://wlhttp.sec.cl/timesM/global/mostrarDocumentosTransparencia.jsp?idAccion=3766069&amp;idCaso=2110310&amp;idDocumento=4248037</t>
  </si>
  <si>
    <t xml:space="preserve">Deja Sin Efecto Resolución Exenta Electrónica N° 27928 Por Error En Sancionado. </t>
  </si>
  <si>
    <t>https://wlhttp.sec.cl/timesM/global/mostrarDocumentosTransparencia.jsp?idAccion=3766096&amp;idCaso=2104663&amp;idDocumento=4248073</t>
  </si>
  <si>
    <t>Se Sanciona A Instalador Víctor Rene Santana Salazar, Por Irregularidades Detectadas En Fiscalización Directa A Instalación Eléctrica , Ubicada En Condominio Puerto Klocker, Lote Nª 24, Puerto Octay.</t>
  </si>
  <si>
    <t>https://www.sec.cl/transparencia/2024/REX-27950-2024-SANCION%20IEA%20RENE%20SANTANA%20(10.10.24).pdf</t>
  </si>
  <si>
    <t xml:space="preserve">Instruye Lo Que Indica ,Votaciones De Gobernadores Regionales, Consejeros Regionales, Alcaldes Y Concejales 2024 </t>
  </si>
  <si>
    <t>https://wlhttp.sec.cl/timesM/global/mostrarDocumentosTransparencia.jsp?idAccion=3767353&amp;idCaso=2134813&amp;idDocumento=4249909</t>
  </si>
  <si>
    <t>Instruye Adoptar Medidas 18 De Octubre</t>
  </si>
  <si>
    <t>https://wlhttp.sec.cl/timesM/global/mostrarDocumentosTransparencia.jsp?idAccion=3767375&amp;idCaso=2134827&amp;idDocumento=4249950</t>
  </si>
  <si>
    <t>Instruye A Empresa Edelaysen, Informar Sobre Interrupciones De Suministro En Varios Sectores De La Comuna De Chaitén, Por Denuncia De Ilustre Municipalidad Chaitén.</t>
  </si>
  <si>
    <t>https://wlhttp.sec.cl/timesM/global/mostrarDocumentosTransparencia.jsp?idAccion=3768465&amp;idCaso=2135333&amp;idDocumento=4251554</t>
  </si>
  <si>
    <t>Se Sanciona A Empresa Comercial Y Servicios Manuel Alejandro Torres Olivares E.I.R.L., Por Comercializar Productos No Certificados Calle Illapel 10, Local 104b, Comuna De Puerto Montt.</t>
  </si>
  <si>
    <t>https://wlhttp.sec.cl/timesM/global/mostrarDocumentosTransparencia.jsp?idAccion=3770712&amp;idCaso=2113818&amp;idDocumento=4255157</t>
  </si>
  <si>
    <t>Se Instruye A Saesa Remitir Antecedentes Reclamo Por No Cambio Medidor, Cobros Excesivos, Sra. Yessica Castillo, La Vara, Puerto Montt, Incidente Rnow 240924-000878</t>
  </si>
  <si>
    <t>https://wlhttp.sec.cl/timesM/global/mostrarDocumentosTransparencia.jsp?idAccion=3772498&amp;idCaso=2128201&amp;idDocumento=4257726</t>
  </si>
  <si>
    <t>Se Instruye A Saesa Entregar Antecedentes Con Respecto A Reclamo Presentado Por El Sr. Eduardo Barría, Quenuir Sector La Poza, Comuna De Los Muermos, Por Baja Calidad De Suministro Eléctrico.</t>
  </si>
  <si>
    <t>https://wlhttp.sec.cl/timesM/global/mostrarDocumentosTransparencia.jsp?idAccion=3772395&amp;idCaso=2128242&amp;idDocumento=4257598</t>
  </si>
  <si>
    <t>Se Instruye A Iea Hernán Parra Entregar Antecedentes Con Respecto A Denuncia Sr. Sergio Donoso, Frutillar.</t>
  </si>
  <si>
    <t>https://www.sec.cl/transparencia/2024/ORD-252398-2024-INST%20HERNAN%20PARRA-INSTRUYE%20ENTREGAR%20ANTECEDENTES%20DENUNCIA%20SR%20SERGIO%20DONOSO_FGO.pdf</t>
  </si>
  <si>
    <t>Se Instruye A Crell Entregar Antecedentes Con Respecto A Reclamo Sr. Pedro Oyarzo Por Cobro Estudios De Factibilidad Y Negación Conexión Por Estar Fuera De Zona De Concesión.</t>
  </si>
  <si>
    <t>https://wlhttp.sec.cl/timesM/global/mostrarDocumentosTransparencia.jsp?idAccion=3772934&amp;idCaso=2138023&amp;idDocumento=4258307</t>
  </si>
  <si>
    <t>Instruye Lo Que Indica, Por Oposición Poda Agrícola Nilahue Spa, Fundo La Poza, Puyehue.</t>
  </si>
  <si>
    <t>https://wlhttp.sec.cl/timesM/global/mostrarDocumentosTransparencia.jsp?idAccion=3773534&amp;idCaso=2138723&amp;idDocumento=4259217</t>
  </si>
  <si>
    <t>Se Instruye A Crell Responder Factibilidad Que Cuenta Con Toda La Información Solicitada, Río Chico-Alerce, Puerto Montt.</t>
  </si>
  <si>
    <t>https://wlhttp.sec.cl/timesM/global/mostrarDocumentosTransparencia.jsp?idAccion=3772944&amp;idCaso=2138409&amp;idDocumento=4258320</t>
  </si>
  <si>
    <t>Se Instruye A Ebco S.A Realizar Revisión A Las Instalaciones Eléctricas Interiores Del Condominio Puerta Sur Etapa 17, Ubicado En Calle Sarmiento 6081, Comuna De Puerto Montt.</t>
  </si>
  <si>
    <t>https://wlhttp.sec.cl/timesM/global/mostrarDocumentosTransparencia.jsp?idAccion=3772819&amp;idCaso=2138029&amp;idDocumento=4258142</t>
  </si>
  <si>
    <t>Se Sanciona A Iea Oscar Silva Por Te1 Con Infracciones Normativas, Puerto Montt.</t>
  </si>
  <si>
    <t>https://www.sec.cl/transparencia/2024/REX-28259-2024-%20INST%20OSCAR%20SILVA%20_SANCION%20MULTA_FGO.pdf</t>
  </si>
  <si>
    <t>Se Sanciona A Empresa Mejor 2 Ltda. Por Comercializar Productos Sin Certificación, Puerto Montt.</t>
  </si>
  <si>
    <t>https://wlhttp.sec.cl/timesM/global/mostrarDocumentosTransparencia.jsp?idAccion=3774582&amp;idCaso=2108257&amp;idDocumento=4260644</t>
  </si>
  <si>
    <t xml:space="preserve">Se Sanciona A Iea Luis Vargas Por Te1 Con Infracciones Normativas (Bodega D), Puerto Montt.  </t>
  </si>
  <si>
    <t>https://www.sec.cl/transparencia/2024/REX-28261-2024-%20INST%20LUIS%20VARGAS1%20_SANCION%20MULTA_FGO.pdf</t>
  </si>
  <si>
    <t>Se Sanciona A Iea Luis Vargas Por Te1 Con Infracciones Normativas (Bodega C), Puerto Montt.</t>
  </si>
  <si>
    <t>https://www.sec.cl/transparencia/2024/REX-28260-2024-%20INST%20LUIS%20VARGAS2%20_SANCION%20MULTA_FGO.pdf</t>
  </si>
  <si>
    <t>Se Instruye A Empresa Saesa Realizar Mantenimiento Sector Techo Para Todos, Puerto Montt.</t>
  </si>
  <si>
    <t>https://wlhttp.sec.cl/timesM/global/mostrarDocumentosTransparencia.jsp?idAccion=3776234&amp;idCaso=2140464&amp;idDocumento=4262813</t>
  </si>
  <si>
    <t>Fiscalización  Instalaciones Interiores De Gas De Mercado Municipal, Osorno</t>
  </si>
  <si>
    <t>https://wlhttp.sec.cl/timesM/global/mostrarDocumentosTransparencia.jsp?idAccion=3774252&amp;idCaso=2139225&amp;idDocumento=4260183</t>
  </si>
  <si>
    <t>Observaciones Que Se Describe En El Punto 2 De Oficio Sec N° 251448, Acc 2134103, De Fecha 14.10.2024, Mediante El Cual Se Formulan Cargos Al Instalador, Y Que, Según Lo Indicado En El Punto 3 De Ese Mismo Documento, Queda Acreditada La Transgresión Normativa Por La Entrega De Información Falsa Y Manifiestamente Errónea Y La Exposición Al Riesgo Del Su Cliente, Irregularidades Que Comportan Una Infracción A Lo Dispuesto En El Artículo 3°A De La Ley N° 18.410 De 1985, En Relación Con Lo Establecido En El Artículo 206° Del D.S. N° 327 De 1997, Y Los Artículos 5.1° Y 5.2° Del Ric N° 18, Dictado Mediante Resolución Exenta Sec N° 33.8787 De 2020.</t>
  </si>
  <si>
    <t>https://www.sec.cl/transparencia/2024/Resolucion%20Exenta%20N28317.pdf</t>
  </si>
  <si>
    <t>Instruye A Edelmag A Informar Medidas Que Se Adoptarán Por La Realización De Elecciones Que Indica.</t>
  </si>
  <si>
    <t>https://wlhttp.sec.cl/timesM/global/mostrarDocumentosTransparencia.jsp?idAccion=3762113&amp;idCaso=1857117&amp;idDocumento=4241928</t>
  </si>
  <si>
    <t>Instruye A Edelmag A Adoptar Medidas Que Indica</t>
  </si>
  <si>
    <t>https://wlhttp.sec.cl/timesM/global/mostrarDocumentosTransparencia.jsp?idAccion=3767422&amp;idCaso=2134848&amp;idDocumento=4250003</t>
  </si>
  <si>
    <t>Instruye A Instalador Sergio Vera A Corregir Deficiencia Que Se Indica</t>
  </si>
  <si>
    <t>https://www.sec.cl/transparencia/2024/INSTRUYE%20INSTALADOR%20SERGIO%20VERA%20OK.pdf</t>
  </si>
  <si>
    <t>Imparte A Edelmag Instrucciones Relativas A La Adopción De Medidas Tendientes A Evitar Condiciones De Inseguridad En Las Redes Eléctricas.</t>
  </si>
  <si>
    <t>https://wlhttp.sec.cl/timesM/global/mostrarDocumentosTransparencia.jsp?idAccion=3767901&amp;idCaso=2135123&amp;idDocumento=4250754</t>
  </si>
  <si>
    <t xml:space="preserve">Ordena Publicación De Solicitud De Permiso Para Efectuar Extensiones Provisorias Fuera De La Zona De Concesión De Edelmag S.A.  </t>
  </si>
  <si>
    <t>https://wlhttp.sec.cl/timesM/global/mostrarDocumentosTransparencia.jsp?idAccion=3771477&amp;idCaso=2137247&amp;idDocumento=4256349</t>
  </si>
  <si>
    <t>Instruye A  Hif Chile 1 Spa Magallanes A Informar Cronograma De Actividades Que Indica</t>
  </si>
  <si>
    <t>https://wlhttp.sec.cl/timesM/global/mostrarDocumentosTransparencia.jsp?idAccion=3771052&amp;idCaso=2137098&amp;idDocumento=4255746</t>
  </si>
  <si>
    <t>Instruye A Ctna Ingeniería Y Construcción Spa A Informar En Relación Con Rotura De Matriz De Gn Que Indica</t>
  </si>
  <si>
    <t>https://wlhttp.sec.cl/timesM/global/mostrarDocumentosTransparencia.jsp?idAccion=3771069&amp;idCaso=2137172&amp;idDocumento=4255774</t>
  </si>
  <si>
    <t>Sanciona A Instalador De Gas, Sr. Christian Gomez Carcamo Por Motivo Que Indica.</t>
  </si>
  <si>
    <t>https://www.sec.cl/transparencia/2024/SANCIoN_INST_GAS_CHRISTIAN_GOMEZ%20OK.pdf</t>
  </si>
  <si>
    <t>Instruye A Gasco Magallanes A Remitir E Informar Sobre Instalaciones De Glp Que Indica.</t>
  </si>
  <si>
    <t>https://wlhttp.sec.cl/timesM/global/mostrarDocumentosTransparencia.jsp?idAccion=3773292&amp;idCaso=2138122&amp;idDocumento=4258888</t>
  </si>
  <si>
    <t>https://www.sec.cl/transparencia/2024/SANCION%20COMERCIAL%20DICIEMBRE%20ERRAZURIZ%20OK.pdf</t>
  </si>
  <si>
    <t>Sanciona A Comercial Diciembre Ltda., Por Comercializar Productos Eléctricos Sin Cumplir Con La Normativa Legal Vigente</t>
  </si>
  <si>
    <t>https://wlhttp.sec.cl/timesM/global/mostrarDocumentosTransparencia.jsp?idAccion=3770387&amp;idCaso=2053122&amp;idDocumento=4254652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</si>
</sst>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22">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2" borderId="2" xfId="0" applyFont="1" applyFill="1" applyBorder="1" applyAlignment="1">
      <alignment vertical="center" wrapText="1"/>
    </xf>
    <xf numFmtId="0" fontId="4" fillId="0" borderId="0" xfId="1" applyFill="1" applyBorder="1"/>
    <xf numFmtId="14" fontId="0" fillId="0" borderId="0" xfId="0" applyNumberFormat="1"/>
    <xf numFmtId="0" fontId="4" fillId="0" borderId="0" xfId="1"/>
    <xf numFmtId="0" fontId="4" fillId="0" borderId="0" xfId="1" applyFill="1"/>
    <xf numFmtId="0" fontId="4" fillId="0" borderId="0" xfId="1" applyAlignment="1">
      <alignment vertical="center"/>
    </xf>
    <xf numFmtId="0" fontId="4" fillId="0" borderId="0" xfId="1" applyFill="1" applyAlignment="1">
      <alignment vertical="center"/>
    </xf>
    <xf numFmtId="0" fontId="4" fillId="0" borderId="0" xfId="1" applyBorder="1"/>
    <xf numFmtId="0" fontId="4" fillId="34" borderId="0" xfId="1" applyFill="1"/>
    <xf numFmtId="0" fontId="0" fillId="0" borderId="0" xfId="0" applyAlignment="1">
      <alignment horizontal="center"/>
    </xf>
    <xf numFmtId="0" fontId="5" fillId="0" borderId="0" xfId="0" applyFont="1"/>
    <xf numFmtId="0" fontId="20" fillId="0" borderId="0" xfId="0" applyFont="1"/>
    <xf numFmtId="0" fontId="0" fillId="0" borderId="0" xfId="0" applyAlignment="1">
      <alignment horizontal="left" indent="1"/>
    </xf>
    <xf numFmtId="14" fontId="0" fillId="0" borderId="0" xfId="0" applyNumberFormat="1" applyAlignment="1">
      <alignment horizontal="center"/>
    </xf>
    <xf numFmtId="0" fontId="4" fillId="0" borderId="0" xfId="1" applyFill="1" applyAlignment="1"/>
    <xf numFmtId="0" fontId="4" fillId="0" borderId="0" xfId="1" applyAlignment="1">
      <alignment horizontal="left" indent="1"/>
    </xf>
    <xf numFmtId="0" fontId="24" fillId="0" borderId="0" xfId="0" applyFont="1" applyAlignment="1">
      <alignment vertical="center"/>
    </xf>
    <xf numFmtId="0" fontId="1" fillId="2" borderId="1" xfId="0" applyFont="1" applyFill="1" applyBorder="1" applyAlignment="1">
      <alignment horizontal="center" vertical="center"/>
    </xf>
    <xf numFmtId="0" fontId="0" fillId="0" borderId="0" xfId="0" applyFill="1"/>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34">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721524&amp;idCaso=2106607&amp;idDocumento=4171114" TargetMode="External"/><Relationship Id="rId21" Type="http://schemas.openxmlformats.org/officeDocument/2006/relationships/hyperlink" Target="https://www.sec.cl/transparencia/2024/AUTORIZA%20AUDITOR_SYLVIA%20BUSTOS%20v2.pdf" TargetMode="External"/><Relationship Id="rId324" Type="http://schemas.openxmlformats.org/officeDocument/2006/relationships/hyperlink" Target="https://wlhttp.sec.cl/timesM/global/mostrarDocumentosTransparencia.jsp?idAccion=3752890&amp;idCaso=2126726&amp;idDocumento=4228377" TargetMode="External"/><Relationship Id="rId531" Type="http://schemas.openxmlformats.org/officeDocument/2006/relationships/hyperlink" Target="https://www.sec.cl/transparencia/2024/REX-27950-2024-SANCION%20IEA%20RENE%20SANTANA%20(10.10.24).pdf" TargetMode="External"/><Relationship Id="rId170" Type="http://schemas.openxmlformats.org/officeDocument/2006/relationships/hyperlink" Target="https://wlhttp.sec.cl/timesM/global/mostrarDocumentosTransparencia.jsp?idAccion=3780615&amp;idCaso=2103970&amp;idDocumento=4269916" TargetMode="External"/><Relationship Id="rId268" Type="http://schemas.openxmlformats.org/officeDocument/2006/relationships/hyperlink" Target="https://wlhttp.sec.cl/timesM/global/mostrarDocumentosTransparencia.jsp?idAccion=3689836&amp;idCaso=1997381&amp;idDocumento=4131814" TargetMode="External"/><Relationship Id="rId475" Type="http://schemas.openxmlformats.org/officeDocument/2006/relationships/hyperlink" Target="https://wlhttp.sec.cl/timesM/global/mostrarDocumentosTransparencia.jsp?idAccion=3767633&amp;idCaso=null&amp;idDocumento=4250500" TargetMode="External"/><Relationship Id="rId32" Type="http://schemas.openxmlformats.org/officeDocument/2006/relationships/hyperlink" Target="https://wlhttp.sec.cl/timesM/global/mostrarDocumentosTransparencia.jsp?idAccion=3754895&amp;idCaso=2128080&amp;idDocumento=4231636" TargetMode="External"/><Relationship Id="rId128" Type="http://schemas.openxmlformats.org/officeDocument/2006/relationships/hyperlink" Target="https://wlhttp.sec.cl/timesM/global/mostrarDocumentosTransparencia.jsp?idAccion=3762676&amp;idCaso=2132165&amp;idDocumento=4242636" TargetMode="External"/><Relationship Id="rId335" Type="http://schemas.openxmlformats.org/officeDocument/2006/relationships/hyperlink" Target="https://wlhttp.sec.cl/timesM/global/mostrarDocumentosTransparencia.jsp?idAccion=3766226&amp;idCaso=2134084&amp;idDocumento=4248372" TargetMode="External"/><Relationship Id="rId542" Type="http://schemas.openxmlformats.org/officeDocument/2006/relationships/hyperlink" Target="https://wlhttp.sec.cl/timesM/global/mostrarDocumentosTransparencia.jsp?idAccion=3755484&amp;idCaso=2128146&amp;idDocumento=4232654" TargetMode="External"/><Relationship Id="rId181" Type="http://schemas.openxmlformats.org/officeDocument/2006/relationships/hyperlink" Target="https://wlhttp.sec.cl/timesM/global/mostrarDocumentosTransparencia.jsp?idAccion=3763865&amp;idCaso=2109702&amp;idDocumento=4244372" TargetMode="External"/><Relationship Id="rId402" Type="http://schemas.openxmlformats.org/officeDocument/2006/relationships/hyperlink" Target="https://wlhttp.sec.cl/timesM/global/mostrarDocumentosTransparencia.jsp?idAccion=3760514&amp;idCaso=2131395&amp;idDocumento=4240795" TargetMode="External"/><Relationship Id="rId279" Type="http://schemas.openxmlformats.org/officeDocument/2006/relationships/hyperlink" Target="https://wlhttp.sec.cl/timesM/global/mostrarDocumentosTransparencia.jsp?idAccion=3770706&amp;idCaso=1947680&amp;idDocumento=4255131" TargetMode="External"/><Relationship Id="rId486" Type="http://schemas.openxmlformats.org/officeDocument/2006/relationships/hyperlink" Target="https://wlhttp.sec.cl/timesM/global/mostrarDocumentosTransparencia.jsp?idAccion=3765612&amp;idCaso=2133810&amp;idDocumento=4247324" TargetMode="External"/><Relationship Id="rId43" Type="http://schemas.openxmlformats.org/officeDocument/2006/relationships/hyperlink" Target="https://wlhttp.sec.cl/timesM/global/mostrarDocumentosTransparencia.jsp?idAccion=3763859&amp;idCaso=2132835&amp;idDocumento=4244366" TargetMode="External"/><Relationship Id="rId139" Type="http://schemas.openxmlformats.org/officeDocument/2006/relationships/hyperlink" Target="https://wlhttp.sec.cl/timesM/global/mostrarDocumentosTransparencia.jsp?idAccion=3768617&amp;idCaso=2115920&amp;idDocumento=4251866" TargetMode="External"/><Relationship Id="rId346" Type="http://schemas.openxmlformats.org/officeDocument/2006/relationships/hyperlink" Target="https://wlhttp.sec.cl/timesM/global/mostrarDocumentosTransparencia.jsp?idAccion=3775254&amp;idCaso=2139860&amp;idDocumento=4261513" TargetMode="External"/><Relationship Id="rId553" Type="http://schemas.openxmlformats.org/officeDocument/2006/relationships/hyperlink" Target="https://wlhttp.sec.cl/timesM/global/mostrarDocumentosTransparencia.jsp?idAccion=3766069&amp;idCaso=2110310&amp;idDocumento=4248037" TargetMode="External"/><Relationship Id="rId192" Type="http://schemas.openxmlformats.org/officeDocument/2006/relationships/hyperlink" Target="https://wlhttp.sec.cl/timesM/global/mostrarDocumentosTransparencia.jsp?idAccion=3757119&amp;idCaso=2124769&amp;idDocumento=4235351" TargetMode="External"/><Relationship Id="rId206" Type="http://schemas.openxmlformats.org/officeDocument/2006/relationships/hyperlink" Target="https://wlhttp.sec.cl/timesM/global/mostrarDocumentosTransparencia.jsp?idAccion=3766612&amp;idCaso=2133939&amp;idDocumento=4248898" TargetMode="External"/><Relationship Id="rId413" Type="http://schemas.openxmlformats.org/officeDocument/2006/relationships/hyperlink" Target="https://wlhttp.sec.cl/timesM/global/mostrarDocumentosTransparencia.jsp?idAccion=3767319&amp;idCaso=2134794&amp;idDocumento=4249856" TargetMode="External"/><Relationship Id="rId497" Type="http://schemas.openxmlformats.org/officeDocument/2006/relationships/hyperlink" Target="https://wlhttp.sec.cl/timesM/global/mostrarDocumentosTransparencia.jsp?idAccion=3773673&amp;idCaso=2138890&amp;idDocumento=4259374" TargetMode="External"/><Relationship Id="rId357" Type="http://schemas.openxmlformats.org/officeDocument/2006/relationships/hyperlink" Target="https://wlhttp.sec.cl/timesM/global/mostrarDocumentosTransparencia.jsp?idAccion=3763559&amp;idCaso=2029255&amp;idDocumento=4243948" TargetMode="External"/><Relationship Id="rId54" Type="http://schemas.openxmlformats.org/officeDocument/2006/relationships/hyperlink" Target="https://wlhttp.sec.cl/timesM/global/mostrarDocumentosTransparencia.jsp?idAccion=3766565&amp;idCaso=2134365&amp;idDocumento=4248848" TargetMode="External"/><Relationship Id="rId217" Type="http://schemas.openxmlformats.org/officeDocument/2006/relationships/hyperlink" Target="https://wlhttp.sec.cl/timesM/global/mostrarDocumentosTransparencia.jsp?idAccion=3775340&amp;idCaso=2139805&amp;idDocumento=4261714" TargetMode="External"/><Relationship Id="rId564" Type="http://schemas.openxmlformats.org/officeDocument/2006/relationships/hyperlink" Target="https://wlhttp.sec.cl/timesM/global/mostrarDocumentosTransparencia.jsp?idAccion=3776234&amp;idCaso=2140464&amp;idDocumento=4262813" TargetMode="External"/><Relationship Id="rId424" Type="http://schemas.openxmlformats.org/officeDocument/2006/relationships/hyperlink" Target="https://wlhttp.sec.cl/timesM/global/mostrarDocumentosTransparencia.jsp?idAccion=3769738&amp;idCaso=2052294&amp;idDocumento=4253619" TargetMode="External"/><Relationship Id="rId270" Type="http://schemas.openxmlformats.org/officeDocument/2006/relationships/hyperlink" Target="https://wlhttp.sec.cl/timesM/global/mostrarDocumentosTransparencia.jsp?idAccion=3752418&amp;idCaso=1874081&amp;idDocumento=4227798" TargetMode="External"/><Relationship Id="rId65" Type="http://schemas.openxmlformats.org/officeDocument/2006/relationships/hyperlink" Target="https://wlhttp.sec.cl/timesM/global/mostrarDocumentosTransparencia.jsp?idAccion=3773165&amp;idCaso=2116793&amp;idDocumento=4258717" TargetMode="External"/><Relationship Id="rId130" Type="http://schemas.openxmlformats.org/officeDocument/2006/relationships/hyperlink" Target="https://wlhttp.sec.cl/timesM/global/mostrarDocumentosTransparencia.jsp?idAccion=3765262&amp;idCaso=2133618&amp;idDocumento=4246676" TargetMode="External"/><Relationship Id="rId368" Type="http://schemas.openxmlformats.org/officeDocument/2006/relationships/hyperlink" Target="https://wlhttp.sec.cl/timesM/global/mostrarDocumentosTransparencia.jsp?idAccion=3765139&amp;idCaso=2028738&amp;idDocumento=4246406" TargetMode="External"/><Relationship Id="rId575" Type="http://schemas.openxmlformats.org/officeDocument/2006/relationships/hyperlink" Target="https://wlhttp.sec.cl/timesM/global/mostrarDocumentosTransparencia.jsp?idAccion=3771069&amp;idCaso=2137172&amp;idDocumento=4255774" TargetMode="External"/><Relationship Id="rId228" Type="http://schemas.openxmlformats.org/officeDocument/2006/relationships/hyperlink" Target="https://wlhttp.sec.cl/timesM/global/mostrarDocumentosTransparencia.jsp?idAccion=3752340&amp;idCaso=2093167&amp;idDocumento=4227714" TargetMode="External"/><Relationship Id="rId435" Type="http://schemas.openxmlformats.org/officeDocument/2006/relationships/hyperlink" Target="https://wlhttp.sec.cl/timesM/global/mostrarDocumentosTransparencia.jsp?idAccion=3772829&amp;idCaso=2056021&amp;idDocumento=4258151" TargetMode="External"/><Relationship Id="rId281" Type="http://schemas.openxmlformats.org/officeDocument/2006/relationships/hyperlink" Target="https://www.sec.cl/transparencia/2024/T%203756418%20INSTRUYE%20SEG%20RECINTO%20LIPIGAS%20BARROS%20ARANA.PDF" TargetMode="External"/><Relationship Id="rId502" Type="http://schemas.openxmlformats.org/officeDocument/2006/relationships/hyperlink" Target="https://wlhttp.sec.cl/timesM/global/mostrarDocumentosTransparencia.jsp?idAccion=3763778&amp;idCaso=2075467&amp;idDocumento=4244278" TargetMode="External"/><Relationship Id="rId34" Type="http://schemas.openxmlformats.org/officeDocument/2006/relationships/hyperlink" Target="https://wlhttp.sec.cl/timesM/global/mostrarDocumentosTransparencia.jsp?idAccion=3757197&amp;idCaso=2129379&amp;idDocumento=4235449" TargetMode="External"/><Relationship Id="rId76" Type="http://schemas.openxmlformats.org/officeDocument/2006/relationships/hyperlink" Target="https://wlhttp.sec.cl/timesM/global/mostrarDocumentosTransparencia.jsp?idAccion=3759438&amp;idCaso=2033737&amp;idDocumento=4239159" TargetMode="External"/><Relationship Id="rId141" Type="http://schemas.openxmlformats.org/officeDocument/2006/relationships/hyperlink" Target="https://wlhttp.sec.cl/timesM/global/mostrarDocumentosTransparencia.jsp?idAccion=3743464&amp;idCaso=2121024&amp;idDocumento=4212653" TargetMode="External"/><Relationship Id="rId379" Type="http://schemas.openxmlformats.org/officeDocument/2006/relationships/hyperlink" Target="https://www.sec.cl/transparencia/2024/EXENTA-36489-24_FE_redacted.pdf" TargetMode="External"/><Relationship Id="rId544" Type="http://schemas.openxmlformats.org/officeDocument/2006/relationships/hyperlink" Target="https://wlhttp.sec.cl/timesM/global/mostrarDocumentosTransparencia.jsp?idAccion=3755465&amp;idCaso=2128105&amp;idDocumento=4232611" TargetMode="External"/><Relationship Id="rId7" Type="http://schemas.openxmlformats.org/officeDocument/2006/relationships/hyperlink" Target="https://wlhttp.sec.cl/timesM/global/mostrarDocumentosTransparencia.jsp?idAccion=3750102&amp;idCaso=1977198&amp;idDocumento=4224626" TargetMode="External"/><Relationship Id="rId183" Type="http://schemas.openxmlformats.org/officeDocument/2006/relationships/hyperlink" Target="https://wlhttp.sec.cl/timesM/global/mostrarDocumentosTransparencia.jsp?idAccion=3734331&amp;idCaso=2043786&amp;idDocumento=4192963" TargetMode="External"/><Relationship Id="rId239" Type="http://schemas.openxmlformats.org/officeDocument/2006/relationships/hyperlink" Target="https://wlhttp.sec.cl/timesM/global/mostrarDocumentosTransparencia.jsp?idAccion=3761207&amp;idCaso=2081957&amp;idDocumento=4241886" TargetMode="External"/><Relationship Id="rId390" Type="http://schemas.openxmlformats.org/officeDocument/2006/relationships/hyperlink" Target="https://wlhttp.sec.cl/timesM/global/mostrarDocumentosTransparencia.jsp?idAccion=3769036&amp;idCaso=2135290&amp;idDocumento=4252647" TargetMode="External"/><Relationship Id="rId404" Type="http://schemas.openxmlformats.org/officeDocument/2006/relationships/hyperlink" Target="https://wlhttp.sec.cl/timesM/global/mostrarDocumentosTransparencia.jsp?idAccion=3760818&amp;idCaso=2131602&amp;idDocumento=4241192" TargetMode="External"/><Relationship Id="rId446" Type="http://schemas.openxmlformats.org/officeDocument/2006/relationships/hyperlink" Target="https://wlhttp.sec.cl/timesM/global/mostrarDocumentosTransparencia.jsp?idAccion=3759259&amp;idCaso=2130558&amp;idDocumento=4238936" TargetMode="External"/><Relationship Id="rId250" Type="http://schemas.openxmlformats.org/officeDocument/2006/relationships/hyperlink" Target="https://wlhttp.sec.cl/timesM/global/mostrarDocumentosTransparencia.jsp?idAccion=3774328&amp;idCaso=2120340&amp;idDocumento=4260323" TargetMode="External"/><Relationship Id="rId292" Type="http://schemas.openxmlformats.org/officeDocument/2006/relationships/hyperlink" Target="https://wlhttp.sec.cl/timesM/global/mostrarDocumentosTransparencia.jsp?idAccion=3767106&amp;idCaso=2134677&amp;idDocumento=4249589" TargetMode="External"/><Relationship Id="rId306" Type="http://schemas.openxmlformats.org/officeDocument/2006/relationships/hyperlink" Target="https://www.sec.cl/transparencia/2024/254051_ORD%20INSTRUYE%20A%20HUENTELAUQUEN%20RESTAURANT%20BAR.pdf" TargetMode="External"/><Relationship Id="rId488" Type="http://schemas.openxmlformats.org/officeDocument/2006/relationships/hyperlink" Target="https://wlhttp.sec.cl/timesM/global/mostrarDocumentosTransparencia.jsp?idAccion=3766631&amp;idCaso=2133922&amp;idDocumento=4248921" TargetMode="External"/><Relationship Id="rId45" Type="http://schemas.openxmlformats.org/officeDocument/2006/relationships/hyperlink" Target="https://wlhttp.sec.cl/timesM/global/mostrarDocumentosTransparencia.jsp?idAccion=3762148&amp;idCaso=2131825&amp;idDocumento=4241971" TargetMode="External"/><Relationship Id="rId87" Type="http://schemas.openxmlformats.org/officeDocument/2006/relationships/hyperlink" Target="https://wlhttp.sec.cl/timesM/global/mostrarDocumentosTransparencia.jsp?idAccion=3771021&amp;idCaso=2040801&amp;idDocumento=4255697" TargetMode="External"/><Relationship Id="rId110" Type="http://schemas.openxmlformats.org/officeDocument/2006/relationships/hyperlink" Target="https://wlhttp.sec.cl/timesM/global/mostrarDocumentosTransparencia.jsp?idAccion=3751915&amp;idCaso=1991594&amp;idDocumento=4227048" TargetMode="External"/><Relationship Id="rId348" Type="http://schemas.openxmlformats.org/officeDocument/2006/relationships/hyperlink" Target="https://wlhttp.sec.cl/timesM/global/mostrarDocumentosTransparencia.jsp?idAccion=3777172&amp;idCaso=2140940&amp;idDocumento=4264351" TargetMode="External"/><Relationship Id="rId513" Type="http://schemas.openxmlformats.org/officeDocument/2006/relationships/hyperlink" Target="https://wlhttp.sec.cl/timesM/global/mostrarDocumentosTransparencia.jsp?idAccion=3767715&amp;idCaso=2135047&amp;idDocumento=4250535" TargetMode="External"/><Relationship Id="rId555" Type="http://schemas.openxmlformats.org/officeDocument/2006/relationships/hyperlink" Target="https://wlhttp.sec.cl/timesM/global/mostrarDocumentosTransparencia.jsp?idAccion=3767353&amp;idCaso=2134813&amp;idDocumento=4249909" TargetMode="External"/><Relationship Id="rId152" Type="http://schemas.openxmlformats.org/officeDocument/2006/relationships/hyperlink" Target="https://wlhttp.sec.cl/timesM/global/mostrarDocumentosTransparencia.jsp?idAccion=3726430&amp;idCaso=2110183&amp;idDocumento=4179135" TargetMode="External"/><Relationship Id="rId194" Type="http://schemas.openxmlformats.org/officeDocument/2006/relationships/hyperlink" Target="https://wlhttp.sec.cl/timesM/global/mostrarDocumentosTransparencia.jsp?idAccion=3760722&amp;idCaso=2082804&amp;idDocumento=4241072" TargetMode="External"/><Relationship Id="rId208" Type="http://schemas.openxmlformats.org/officeDocument/2006/relationships/hyperlink" Target="https://wlhttp.sec.cl/timesM/global/mostrarDocumentosTransparencia.jsp?idAccion=3768037&amp;idCaso=2134007&amp;idDocumento=4250921" TargetMode="External"/><Relationship Id="rId415" Type="http://schemas.openxmlformats.org/officeDocument/2006/relationships/hyperlink" Target="https://wlhttp.sec.cl/timesM/global/mostrarDocumentosTransparencia.jsp?idAccion=3767390&amp;idCaso=2134839&amp;idDocumento=4249970" TargetMode="External"/><Relationship Id="rId457" Type="http://schemas.openxmlformats.org/officeDocument/2006/relationships/hyperlink" Target="https://wlhttp.sec.cl/timesM/global/mostrarDocumentosTransparencia.jsp?idAccion=3766648&amp;idCaso=2121742&amp;idDocumento=4250776" TargetMode="External"/><Relationship Id="rId261" Type="http://schemas.openxmlformats.org/officeDocument/2006/relationships/hyperlink" Target="https://wlhttp.sec.cl/timesM/global/mostrarDocumentosTransparencia.jsp?idAccion=3692072&amp;idCaso=1937881&amp;idDocumento=4135660" TargetMode="External"/><Relationship Id="rId499" Type="http://schemas.openxmlformats.org/officeDocument/2006/relationships/hyperlink" Target="https://wlhttp.sec.cl/timesM/global/mostrarDocumentosTransparencia.jsp?idAccion=3778009&amp;idCaso=2141506&amp;idDocumento=4265881" TargetMode="External"/><Relationship Id="rId14" Type="http://schemas.openxmlformats.org/officeDocument/2006/relationships/hyperlink" Target="https://www.sec.cl/transparencia/2024/RE%20PEX-AL-PEX.%20%20AV.%20VICTOR%20TRONCOSO%20MUNOZ%20N0880.%20BUIN.%20V2%20(1).pdf" TargetMode="External"/><Relationship Id="rId56" Type="http://schemas.openxmlformats.org/officeDocument/2006/relationships/hyperlink" Target="https://wlhttp.sec.cl/timesM/global/mostrarDocumentosTransparencia.jsp?idAccion=3768359&amp;idCaso=2135465&amp;idDocumento=4251353" TargetMode="External"/><Relationship Id="rId317" Type="http://schemas.openxmlformats.org/officeDocument/2006/relationships/hyperlink" Target="https://www.sec.cl/transparencia/2024/3768107%20SANCIONA%20A%20RUBEN%20MARCOS%20%20DE%20LA%20%20CRUZ%20MAYA%20POR%20INSTALACION%20ELECTRICA%20NO%20%20CONSTRUiDA%20AV.%20RICA%20VENTURA%20N%2011628%20ANTOFAGASTA%20(2).pdf" TargetMode="External"/><Relationship Id="rId359" Type="http://schemas.openxmlformats.org/officeDocument/2006/relationships/hyperlink" Target="https://wlhttp.sec.cl/timesM/global/mostrarDocumentosTransparencia.jsp?idAccion=3767608&amp;idCaso=2004604&amp;idDocumento=4250417" TargetMode="External"/><Relationship Id="rId524" Type="http://schemas.openxmlformats.org/officeDocument/2006/relationships/hyperlink" Target="https://wlhttp.sec.cl/timesM/global/mostrarDocumentosTransparencia.jsp?idAccion=3756547&amp;idCaso=2128983&amp;idDocumento=4234256" TargetMode="External"/><Relationship Id="rId566" Type="http://schemas.openxmlformats.org/officeDocument/2006/relationships/hyperlink" Target="https://www.sec.cl/transparencia/2024/Resolucion%20Exenta%20N28317.pdf" TargetMode="External"/><Relationship Id="rId98" Type="http://schemas.openxmlformats.org/officeDocument/2006/relationships/hyperlink" Target="https://wlhttp.sec.cl/timesM/global/mostrarDocumentosTransparencia.jsp?idAccion=3769580&amp;idCaso=2129018&amp;idDocumento=4253401" TargetMode="External"/><Relationship Id="rId121" Type="http://schemas.openxmlformats.org/officeDocument/2006/relationships/hyperlink" Target="https://wlhttp.sec.cl/timesM/global/mostrarDocumentosTransparencia.jsp?idAccion=3697028&amp;idCaso=2086665&amp;idDocumento=4143822" TargetMode="External"/><Relationship Id="rId163" Type="http://schemas.openxmlformats.org/officeDocument/2006/relationships/hyperlink" Target="https://www.sec.cl/transparencia/2024/OF253722UCCRM.pdf" TargetMode="External"/><Relationship Id="rId219" Type="http://schemas.openxmlformats.org/officeDocument/2006/relationships/hyperlink" Target="https://wlhttp.sec.cl/timesM/global/mostrarDocumentosTransparencia.jsp?idAccion=3777669&amp;idCaso=2136134&amp;idDocumento=4265495" TargetMode="External"/><Relationship Id="rId370" Type="http://schemas.openxmlformats.org/officeDocument/2006/relationships/hyperlink" Target="https://wlhttp.sec.cl/timesM/global/mostrarDocumentosTransparencia.jsp?idAccion=3766613&amp;idCaso=1904906&amp;idDocumento=4248899" TargetMode="External"/><Relationship Id="rId426" Type="http://schemas.openxmlformats.org/officeDocument/2006/relationships/hyperlink" Target="https://wlhttp.sec.cl/timesM/global/mostrarDocumentosTransparencia.jsp?idAccion=3770914&amp;idCaso=2137007&amp;idDocumento=4255538" TargetMode="External"/><Relationship Id="rId230" Type="http://schemas.openxmlformats.org/officeDocument/2006/relationships/hyperlink" Target="https://wlhttp.sec.cl/timesM/global/mostrarDocumentosTransparencia.jsp?idAccion=3752398&amp;idCaso=2098172&amp;idDocumento=4227765" TargetMode="External"/><Relationship Id="rId468" Type="http://schemas.openxmlformats.org/officeDocument/2006/relationships/hyperlink" Target="https://wlhttp.sec.cl/timesM/global/mostrarDocumentosTransparencia.jsp?idAccion=3735975&amp;idCaso=2116398&amp;idDocumento=4195848" TargetMode="External"/><Relationship Id="rId25" Type="http://schemas.openxmlformats.org/officeDocument/2006/relationships/hyperlink" Target="https://www.sec.cl/transparencia/2024/SANCION%20PABLO%20OLIVA%20v_2.pdf" TargetMode="External"/><Relationship Id="rId67" Type="http://schemas.openxmlformats.org/officeDocument/2006/relationships/hyperlink" Target="https://wlhttp.sec.cl/timesM/global/mostrarDocumentosTransparencia.jsp?idAccion=3773167&amp;idCaso=2138547&amp;idDocumento=4258718" TargetMode="External"/><Relationship Id="rId272" Type="http://schemas.openxmlformats.org/officeDocument/2006/relationships/hyperlink" Target="https://wlhttp.sec.cl/timesM/global/mostrarDocumentosTransparencia.jsp?idAccion=3755729&amp;idCaso=2096515&amp;idDocumento=4233041" TargetMode="External"/><Relationship Id="rId328" Type="http://schemas.openxmlformats.org/officeDocument/2006/relationships/hyperlink" Target="https://wlhttp.sec.cl/timesM/global/mostrarDocumentosTransparencia.jsp?idAccion=3760840&amp;idCaso=2126246&amp;idDocumento=4241228" TargetMode="External"/><Relationship Id="rId535" Type="http://schemas.openxmlformats.org/officeDocument/2006/relationships/hyperlink" Target="https://www.sec.cl/transparencia/2024/REX-28260-2024-%20INST%20LUIS%20VARGAS2%20_SANCION%20MULTA_FGO.pdf" TargetMode="External"/><Relationship Id="rId577" Type="http://schemas.openxmlformats.org/officeDocument/2006/relationships/hyperlink" Target="https://wlhttp.sec.cl/timesM/global/mostrarDocumentosTransparencia.jsp?idAccion=3770387&amp;idCaso=2053122&amp;idDocumento=4254652" TargetMode="External"/><Relationship Id="rId132" Type="http://schemas.openxmlformats.org/officeDocument/2006/relationships/hyperlink" Target="https://wlhttp.sec.cl/timesM/global/mostrarDocumentosTransparencia.jsp?idAccion=3760808&amp;idCaso=2077801&amp;idDocumento=4241183" TargetMode="External"/><Relationship Id="rId174" Type="http://schemas.openxmlformats.org/officeDocument/2006/relationships/hyperlink" Target="https://wlhttp.sec.cl/timesM/global/mostrarDocumentosTransparencia.jsp?idAccion=3755044&amp;idCaso=2076196&amp;idDocumento=4231919" TargetMode="External"/><Relationship Id="rId381" Type="http://schemas.openxmlformats.org/officeDocument/2006/relationships/hyperlink" Target="https://www.sec.cl/transparencia/2024/EXENTA-36505-24%202071448_3774020_FE_redacted.pdf" TargetMode="External"/><Relationship Id="rId241" Type="http://schemas.openxmlformats.org/officeDocument/2006/relationships/hyperlink" Target="https://wlhttp.sec.cl/timesM/global/mostrarDocumentosTransparencia.jsp?idAccion=3764067&amp;idCaso=2131493&amp;idDocumento=4244722" TargetMode="External"/><Relationship Id="rId437" Type="http://schemas.openxmlformats.org/officeDocument/2006/relationships/hyperlink" Target="https://wlhttp.sec.cl/timesM/global/mostrarDocumentosTransparencia.jsp?idAccion=3774113&amp;idCaso=2139119&amp;idDocumento=4259956" TargetMode="External"/><Relationship Id="rId479" Type="http://schemas.openxmlformats.org/officeDocument/2006/relationships/hyperlink" Target="https://wlhttp.sec.cl/timesM/global/mostrarDocumentosTransparencia.jsp?idAccion=3769850&amp;idCaso=null&amp;idDocumento=4263367" TargetMode="External"/><Relationship Id="rId36" Type="http://schemas.openxmlformats.org/officeDocument/2006/relationships/hyperlink" Target="https://wlhttp.sec.cl/timesM/global/mostrarDocumentosTransparencia.jsp?idAccion=3764805&amp;idCaso=2133363&amp;idDocumento=4245868" TargetMode="External"/><Relationship Id="rId283" Type="http://schemas.openxmlformats.org/officeDocument/2006/relationships/hyperlink" Target="https://www.sec.cl/transparencia/2024/T%203764971%20ORD%20INSTRUYE.PDF" TargetMode="External"/><Relationship Id="rId339" Type="http://schemas.openxmlformats.org/officeDocument/2006/relationships/hyperlink" Target="https://wlhttp.sec.cl/timesM/global/mostrarDocumentosTransparencia.jsp?idAccion=3767661&amp;idCaso=2051795&amp;idDocumento=4250471" TargetMode="External"/><Relationship Id="rId490" Type="http://schemas.openxmlformats.org/officeDocument/2006/relationships/hyperlink" Target="https://wlhttp.sec.cl/timesM/global/mostrarDocumentosTransparencia.jsp?idAccion=3769101&amp;idCaso=2135841&amp;idDocumento=4252773" TargetMode="External"/><Relationship Id="rId504" Type="http://schemas.openxmlformats.org/officeDocument/2006/relationships/hyperlink" Target="https://wlhttp.sec.cl/timesM/global/mostrarDocumentosTransparencia.jsp?idAccion=3761008&amp;idCaso=2045741&amp;idDocumento=4241519" TargetMode="External"/><Relationship Id="rId546" Type="http://schemas.openxmlformats.org/officeDocument/2006/relationships/hyperlink" Target="https://wlhttp.sec.cl/timesM/global/mostrarDocumentosTransparencia.jsp?idAccion=3755478&amp;idCaso=2128135&amp;idDocumento=4232641" TargetMode="External"/><Relationship Id="rId78" Type="http://schemas.openxmlformats.org/officeDocument/2006/relationships/hyperlink" Target="https://wlhttp.sec.cl/timesM/global/mostrarDocumentosTransparencia.jsp?idAccion=3741277&amp;idCaso=2033293&amp;idDocumento=4208199" TargetMode="External"/><Relationship Id="rId101" Type="http://schemas.openxmlformats.org/officeDocument/2006/relationships/hyperlink" Target="https://wlhttp.sec.cl/timesM/global/mostrarDocumentosTransparencia.jsp?idAccion=3770274&amp;idCaso=2129029&amp;idDocumento=4254505" TargetMode="External"/><Relationship Id="rId143" Type="http://schemas.openxmlformats.org/officeDocument/2006/relationships/hyperlink" Target="https://wlhttp.sec.cl/timesM/global/mostrarDocumentosTransparencia.jsp?idAccion=3754476&amp;idCaso=2127792&amp;idDocumento=4231172" TargetMode="External"/><Relationship Id="rId185" Type="http://schemas.openxmlformats.org/officeDocument/2006/relationships/hyperlink" Target="https://wlhttp.sec.cl/timesM/global/mostrarDocumentosTransparencia.jsp?idAccion=3764870&amp;idCaso=2115756&amp;idDocumento=4245957" TargetMode="External"/><Relationship Id="rId350" Type="http://schemas.openxmlformats.org/officeDocument/2006/relationships/hyperlink" Target="https://wlhttp.sec.cl/timesM/global/mostrarDocumentosTransparencia.jsp?idAccion=3773359&amp;idCaso=2137513&amp;idDocumento=4259024" TargetMode="External"/><Relationship Id="rId406" Type="http://schemas.openxmlformats.org/officeDocument/2006/relationships/hyperlink" Target="https://wlhttp.sec.cl/timesM/global/mostrarDocumentosTransparencia.jsp?idAccion=3764242&amp;idCaso=2018237&amp;idDocumento=4245053" TargetMode="External"/><Relationship Id="rId9" Type="http://schemas.openxmlformats.org/officeDocument/2006/relationships/hyperlink" Target="https://wlhttp.sec.cl/timesM/global/mostrarDocumentosTransparencia.jsp?idAccion=3747018&amp;idCaso=1963864&amp;idDocumento=4218601" TargetMode="External"/><Relationship Id="rId210" Type="http://schemas.openxmlformats.org/officeDocument/2006/relationships/hyperlink" Target="https://wlhttp.sec.cl/timesM/global/mostrarDocumentosTransparencia.jsp?idAccion=3770112&amp;idCaso=2136320&amp;idDocumento=4254265" TargetMode="External"/><Relationship Id="rId392" Type="http://schemas.openxmlformats.org/officeDocument/2006/relationships/hyperlink" Target="https://wlhttp.sec.cl/timesM/global/mostrarDocumentosTransparencia.jsp?idAccion=3771299&amp;idCaso=2115824&amp;idDocumento=4257737" TargetMode="External"/><Relationship Id="rId448" Type="http://schemas.openxmlformats.org/officeDocument/2006/relationships/hyperlink" Target="https://wlhttp.sec.cl/timesM/global/mostrarDocumentosTransparencia.jsp?idAccion=3767971&amp;idCaso=2135215&amp;idDocumento=4250850" TargetMode="External"/><Relationship Id="rId252" Type="http://schemas.openxmlformats.org/officeDocument/2006/relationships/hyperlink" Target="https://wlhttp.sec.cl/timesM/global/mostrarDocumentosTransparencia.jsp?idAccion=3774938&amp;idCaso=2124396&amp;idDocumento=4261151" TargetMode="External"/><Relationship Id="rId294" Type="http://schemas.openxmlformats.org/officeDocument/2006/relationships/hyperlink" Target="https://wlhttp.sec.cl/timesM/global/mostrarDocumentosTransparencia.jsp?idAccion=3767640&amp;idCaso=2118402&amp;idDocumento=4250447" TargetMode="External"/><Relationship Id="rId308" Type="http://schemas.openxmlformats.org/officeDocument/2006/relationships/hyperlink" Target="https://www.sec.cl/transparencia/2024/253907_ORD%20INSTRUYE%20CGE%20REGULARIZAR%20%20A%20CONDOMINIO%20LA%20TIRANA.pdf" TargetMode="External"/><Relationship Id="rId515" Type="http://schemas.openxmlformats.org/officeDocument/2006/relationships/hyperlink" Target="https://wlhttp.sec.cl/timesM/global/mostrarDocumentosTransparencia.jsp?idAccion=3772907&amp;idCaso=2138399&amp;idDocumento=4258264" TargetMode="External"/><Relationship Id="rId47" Type="http://schemas.openxmlformats.org/officeDocument/2006/relationships/hyperlink" Target="https://wlhttp.sec.cl/timesM/global/mostrarDocumentosTransparencia.jsp?idAccion=3764000&amp;idCaso=2132891&amp;idDocumento=4244565" TargetMode="External"/><Relationship Id="rId89" Type="http://schemas.openxmlformats.org/officeDocument/2006/relationships/hyperlink" Target="https://wlhttp.sec.cl/timesM/global/mostrarDocumentosTransparencia.jsp?idAccion=3759534&amp;idCaso=2059910&amp;idDocumento=4239326" TargetMode="External"/><Relationship Id="rId112" Type="http://schemas.openxmlformats.org/officeDocument/2006/relationships/hyperlink" Target="https://wlhttp.sec.cl/timesM/global/mostrarDocumentosTransparencia.jsp?idAccion=3667305&amp;idCaso=2068955&amp;idDocumento=4092902" TargetMode="External"/><Relationship Id="rId154" Type="http://schemas.openxmlformats.org/officeDocument/2006/relationships/hyperlink" Target="https://wlhttp.sec.cl/timesM/global/mostrarDocumentosTransparencia.jsp?idAccion=3726776&amp;idCaso=2110429&amp;idDocumento=4179709" TargetMode="External"/><Relationship Id="rId361" Type="http://schemas.openxmlformats.org/officeDocument/2006/relationships/hyperlink" Target="https://wlhttp.sec.cl/timesM/global/mostrarDocumentosTransparencia.jsp?idAccion=3778525&amp;idCaso=2141835&amp;idDocumento=4266530" TargetMode="External"/><Relationship Id="rId557" Type="http://schemas.openxmlformats.org/officeDocument/2006/relationships/hyperlink" Target="https://wlhttp.sec.cl/timesM/global/mostrarDocumentosTransparencia.jsp?idAccion=3768465&amp;idCaso=2135333&amp;idDocumento=4251554" TargetMode="External"/><Relationship Id="rId196" Type="http://schemas.openxmlformats.org/officeDocument/2006/relationships/hyperlink" Target="https://wlhttp.sec.cl/timesM/global/mostrarDocumentosTransparencia.jsp?idAccion=3762203&amp;idCaso=975245&amp;idDocumento=4242027" TargetMode="External"/><Relationship Id="rId417" Type="http://schemas.openxmlformats.org/officeDocument/2006/relationships/hyperlink" Target="https://wlhttp.sec.cl/timesM/global/mostrarDocumentosTransparencia.jsp?idAccion=3767436&amp;idCaso=2134865&amp;idDocumento=4250028" TargetMode="External"/><Relationship Id="rId459" Type="http://schemas.openxmlformats.org/officeDocument/2006/relationships/hyperlink" Target="https://wlhttp.sec.cl/timesM/global/mostrarDocumentosTransparencia.jsp?idAccion=3773195&amp;idCaso=2063069&amp;idDocumento=4258766" TargetMode="External"/><Relationship Id="rId16" Type="http://schemas.openxmlformats.org/officeDocument/2006/relationships/hyperlink" Target="https://www.sec.cl/transparencia/2024/RE%20PEX-AL-PEX.%20AV.%20LAS%20TABLAS%20N678,%20PLACILLA%20DE%20PENUELAS.%20VALPARAISO.%20V1%20(1)%20(1).pdf" TargetMode="External"/><Relationship Id="rId221" Type="http://schemas.openxmlformats.org/officeDocument/2006/relationships/hyperlink" Target="https://wlhttp.sec.cl/timesM/global/mostrarDocumentosTransparencia.jsp?idAccion=3779495&amp;idCaso=2142238&amp;idDocumento=4268059" TargetMode="External"/><Relationship Id="rId263" Type="http://schemas.openxmlformats.org/officeDocument/2006/relationships/hyperlink" Target="https://wlhttp.sec.cl/timesM/global/mostrarDocumentosTransparencia.jsp?idAccion=3674505&amp;idCaso=1879189&amp;idDocumento=4105448" TargetMode="External"/><Relationship Id="rId319" Type="http://schemas.openxmlformats.org/officeDocument/2006/relationships/hyperlink" Target="https://www.sec.cl/transparencia/2024/INSTRUYE_HICKS_153.PDF" TargetMode="External"/><Relationship Id="rId470" Type="http://schemas.openxmlformats.org/officeDocument/2006/relationships/hyperlink" Target="https://wlhttp.sec.cl/timesM/global/mostrarDocumentosTransparencia.jsp?idAccion=3733384&amp;idCaso=2114557&amp;idDocumento=4190513" TargetMode="External"/><Relationship Id="rId526" Type="http://schemas.openxmlformats.org/officeDocument/2006/relationships/hyperlink" Target="https://wlhttp.sec.cl/timesM/global/mostrarDocumentosTransparencia.jsp?idAccion=3774582&amp;idCaso=2108257&amp;idDocumento=4260644" TargetMode="External"/><Relationship Id="rId58" Type="http://schemas.openxmlformats.org/officeDocument/2006/relationships/hyperlink" Target="https://wlhttp.sec.cl/timesM/global/mostrarDocumentosTransparencia.jsp?idAccion=3773479&amp;idCaso=2138766&amp;idDocumento=4259161" TargetMode="External"/><Relationship Id="rId123" Type="http://schemas.openxmlformats.org/officeDocument/2006/relationships/hyperlink" Target="https://wlhttp.sec.cl/timesM/global/mostrarDocumentosTransparencia.jsp?idAccion=3697048&amp;idCaso=2086674&amp;idDocumento=4143831" TargetMode="External"/><Relationship Id="rId330" Type="http://schemas.openxmlformats.org/officeDocument/2006/relationships/hyperlink" Target="https://wlhttp.sec.cl/timesM/global/mostrarDocumentosTransparencia.jsp?idAccion=3763435&amp;idCaso=2129618&amp;idDocumento=4243787" TargetMode="External"/><Relationship Id="rId568" Type="http://schemas.openxmlformats.org/officeDocument/2006/relationships/hyperlink" Target="https://www.sec.cl/transparencia/2024/SANCION%20COMERCIAL%20DICIEMBRE%20ERRAZURIZ%20OK.pdf" TargetMode="External"/><Relationship Id="rId165" Type="http://schemas.openxmlformats.org/officeDocument/2006/relationships/hyperlink" Target="https://wlhttp.sec.cl/timesM/global/mostrarDocumentosTransparencia.jsp?idAccion=3744224&amp;idCaso=2110493&amp;idDocumento=4213909" TargetMode="External"/><Relationship Id="rId372" Type="http://schemas.openxmlformats.org/officeDocument/2006/relationships/hyperlink" Target="https://wlhttp.sec.cl/timesM/global/mostrarDocumentosTransparencia.jsp?idAccion=3769676&amp;idCaso=2136159&amp;idDocumento=4253531" TargetMode="External"/><Relationship Id="rId428" Type="http://schemas.openxmlformats.org/officeDocument/2006/relationships/hyperlink" Target="https://wlhttp.sec.cl/timesM/global/mostrarDocumentosTransparencia.jsp?idAccion=3770890&amp;idCaso=2137066&amp;idDocumento=4255504" TargetMode="External"/><Relationship Id="rId232" Type="http://schemas.openxmlformats.org/officeDocument/2006/relationships/hyperlink" Target="https://wlhttp.sec.cl/timesM/global/mostrarDocumentosTransparencia.jsp?idAccion=3758656&amp;idCaso=2076541&amp;idDocumento=4237791" TargetMode="External"/><Relationship Id="rId274" Type="http://schemas.openxmlformats.org/officeDocument/2006/relationships/hyperlink" Target="https://wlhttp.sec.cl/timesM/global/mostrarDocumentosTransparencia.jsp?idAccion=3755173&amp;idCaso=2096509&amp;idDocumento=4232167" TargetMode="External"/><Relationship Id="rId481" Type="http://schemas.openxmlformats.org/officeDocument/2006/relationships/hyperlink" Target="https://wlhttp.sec.cl/timesM/global/mostrarDocumentosTransparencia.jsp?idAccion=3776355&amp;idCaso=2140516&amp;idDocumento=4263083" TargetMode="External"/><Relationship Id="rId27" Type="http://schemas.openxmlformats.org/officeDocument/2006/relationships/hyperlink" Target="https://wlhttp.sec.cl/timesM/global/mostrarDocumentosTransparencia.jsp?idAccion=3753727&amp;idCaso=2127297&amp;idDocumento=4229527" TargetMode="External"/><Relationship Id="rId69" Type="http://schemas.openxmlformats.org/officeDocument/2006/relationships/hyperlink" Target="https://wlhttp.sec.cl/timesM/global/mostrarDocumentosTransparencia.jsp?idAccion=3776908&amp;idCaso=2140792&amp;idDocumento=4263989" TargetMode="External"/><Relationship Id="rId134" Type="http://schemas.openxmlformats.org/officeDocument/2006/relationships/hyperlink" Target="https://wlhttp.sec.cl/timesM/global/mostrarDocumentosTransparencia.jsp?idAccion=3765150&amp;idCaso=2133563&amp;idDocumento=4246418" TargetMode="External"/><Relationship Id="rId537" Type="http://schemas.openxmlformats.org/officeDocument/2006/relationships/hyperlink" Target="https://wlhttp.sec.cl/timesM/global/mostrarDocumentosTransparencia.jsp?idAccion=3755125&amp;idCaso=2127743&amp;idDocumento=4232024" TargetMode="External"/><Relationship Id="rId80" Type="http://schemas.openxmlformats.org/officeDocument/2006/relationships/hyperlink" Target="https://wlhttp.sec.cl/timesM/global/mostrarDocumentosTransparencia.jsp?idAccion=3763549&amp;idCaso=2033721&amp;idDocumento=4243943" TargetMode="External"/><Relationship Id="rId176" Type="http://schemas.openxmlformats.org/officeDocument/2006/relationships/hyperlink" Target="https://wlhttp.sec.cl/timesM/global/mostrarDocumentosTransparencia.jsp?idAccion=3746617&amp;idCaso=2057501&amp;idDocumento=4218009" TargetMode="External"/><Relationship Id="rId341" Type="http://schemas.openxmlformats.org/officeDocument/2006/relationships/hyperlink" Target="https://wlhttp.sec.cl/timesM/global/mostrarDocumentosTransparencia.jsp?idAccion=3772259&amp;idCaso=2138032&amp;idDocumento=4257372" TargetMode="External"/><Relationship Id="rId383" Type="http://schemas.openxmlformats.org/officeDocument/2006/relationships/hyperlink" Target="https://wlhttp.sec.cl/timesM/global/mostrarDocumentosTransparencia.jsp?idAccion=3742119&amp;idCaso=2070472&amp;idDocumento=4209948" TargetMode="External"/><Relationship Id="rId439" Type="http://schemas.openxmlformats.org/officeDocument/2006/relationships/hyperlink" Target="https://wlhttp.sec.cl/timesM/global/mostrarDocumentosTransparencia.jsp?idAccion=3773672&amp;idCaso=2138894&amp;idDocumento=4259371" TargetMode="External"/><Relationship Id="rId201" Type="http://schemas.openxmlformats.org/officeDocument/2006/relationships/hyperlink" Target="https://wlhttp.sec.cl/timesM/global/mostrarDocumentosTransparencia.jsp?idAccion=3764547&amp;idCaso=2132234&amp;idDocumento=4245494" TargetMode="External"/><Relationship Id="rId243" Type="http://schemas.openxmlformats.org/officeDocument/2006/relationships/hyperlink" Target="https://wlhttp.sec.cl/timesM/global/mostrarDocumentosTransparencia.jsp?idAccion=3770304&amp;idCaso=2085213&amp;idDocumento=4254546" TargetMode="External"/><Relationship Id="rId285" Type="http://schemas.openxmlformats.org/officeDocument/2006/relationships/hyperlink" Target="https://www.sec.cl/transparencia/2024/T%203776995%20INSTRUYE%20CGE.PDF" TargetMode="External"/><Relationship Id="rId450" Type="http://schemas.openxmlformats.org/officeDocument/2006/relationships/hyperlink" Target="https://wlhttp.sec.cl/timesM/global/mostrarDocumentosTransparencia.jsp?idAccion=3776632&amp;idCaso=2075564&amp;idDocumento=4263589" TargetMode="External"/><Relationship Id="rId506" Type="http://schemas.openxmlformats.org/officeDocument/2006/relationships/hyperlink" Target="https://www.sec.cl/transparencia/2024/ORD%20250719%20COLEGIO%20TENIENTE%20MERINO.PDF" TargetMode="External"/><Relationship Id="rId38" Type="http://schemas.openxmlformats.org/officeDocument/2006/relationships/hyperlink" Target="https://wlhttp.sec.cl/timesM/global/mostrarDocumentosTransparencia.jsp?idAccion=3762188&amp;idCaso=2131849&amp;idDocumento=4242016" TargetMode="External"/><Relationship Id="rId103" Type="http://schemas.openxmlformats.org/officeDocument/2006/relationships/hyperlink" Target="https://wlhttp.sec.cl/timesM/global/mostrarDocumentosTransparencia.jsp?idAccion=3769491&amp;idCaso=2129013&amp;idDocumento=4253293" TargetMode="External"/><Relationship Id="rId310" Type="http://schemas.openxmlformats.org/officeDocument/2006/relationships/hyperlink" Target="https://www.sec.cl/transparencia/2024/251476_ORD%20INSTRUYE%20A%20CGE%20POSTE%20EN%20ANTEJARDIN.pdf" TargetMode="External"/><Relationship Id="rId492" Type="http://schemas.openxmlformats.org/officeDocument/2006/relationships/hyperlink" Target="https://wlhttp.sec.cl/timesM/global/mostrarDocumentosTransparencia.jsp?idAccion=3755136&amp;idCaso=2074735&amp;idDocumento=4232034" TargetMode="External"/><Relationship Id="rId548" Type="http://schemas.openxmlformats.org/officeDocument/2006/relationships/hyperlink" Target="https://wlhttp.sec.cl/timesM/global/mostrarDocumentosTransparencia.jsp?idAccion=3755488&amp;idCaso=2128164&amp;idDocumento=4232714" TargetMode="External"/><Relationship Id="rId91" Type="http://schemas.openxmlformats.org/officeDocument/2006/relationships/hyperlink" Target="https://wlhttp.sec.cl/timesM/global/mostrarDocumentosTransparencia.jsp?idAccion=3766215&amp;idCaso=2129010&amp;idDocumento=4248316" TargetMode="External"/><Relationship Id="rId145" Type="http://schemas.openxmlformats.org/officeDocument/2006/relationships/hyperlink" Target="https://wlhttp.sec.cl/timesM/global/mostrarDocumentosTransparencia.jsp?idAccion=3726424&amp;idCaso=2110179&amp;idDocumento=4179128" TargetMode="External"/><Relationship Id="rId187" Type="http://schemas.openxmlformats.org/officeDocument/2006/relationships/hyperlink" Target="https://wlhttp.sec.cl/timesM/global/mostrarDocumentosTransparencia.jsp?idAccion=3753368&amp;idCaso=2124775&amp;idDocumento=4229072" TargetMode="External"/><Relationship Id="rId352" Type="http://schemas.openxmlformats.org/officeDocument/2006/relationships/hyperlink" Target="https://wlhttp.sec.cl/timesM/global/mostrarDocumentosTransparencia.jsp?idAccion=3775711&amp;idCaso=2140124&amp;idDocumento=4262116" TargetMode="External"/><Relationship Id="rId394" Type="http://schemas.openxmlformats.org/officeDocument/2006/relationships/hyperlink" Target="https://wlhttp.sec.cl/timesM/global/mostrarDocumentosTransparencia.jsp?idAccion=3758521&amp;idCaso=2130191&amp;idDocumento=4237621" TargetMode="External"/><Relationship Id="rId408" Type="http://schemas.openxmlformats.org/officeDocument/2006/relationships/hyperlink" Target="https://wlhttp.sec.cl/timesM/global/mostrarDocumentosTransparencia.jsp?idAccion=3766569&amp;idCaso=2134363&amp;idDocumento=4248850" TargetMode="External"/><Relationship Id="rId212" Type="http://schemas.openxmlformats.org/officeDocument/2006/relationships/hyperlink" Target="https://wlhttp.sec.cl/timesM/global/mostrarDocumentosTransparencia.jsp?idAccion=3770871&amp;idCaso=2135421&amp;idDocumento=4255483" TargetMode="External"/><Relationship Id="rId254" Type="http://schemas.openxmlformats.org/officeDocument/2006/relationships/hyperlink" Target="https://wlhttp.sec.cl/timesM/global/mostrarDocumentosTransparencia.jsp?idAccion=3774257&amp;idCaso=2123254&amp;idDocumento=4260194" TargetMode="External"/><Relationship Id="rId49" Type="http://schemas.openxmlformats.org/officeDocument/2006/relationships/hyperlink" Target="https://wlhttp.sec.cl/timesM/global/mostrarDocumentosTransparencia.jsp?idAccion=3763597&amp;idCaso=2132688&amp;idDocumento=4244041" TargetMode="External"/><Relationship Id="rId114" Type="http://schemas.openxmlformats.org/officeDocument/2006/relationships/hyperlink" Target="https://wlhttp.sec.cl/timesM/global/mostrarDocumentosTransparencia.jsp?idAccion=3697135&amp;idCaso=2086735&amp;idDocumento=4143953" TargetMode="External"/><Relationship Id="rId296" Type="http://schemas.openxmlformats.org/officeDocument/2006/relationships/hyperlink" Target="https://wlhttp.sec.cl/timesM/global/mostrarDocumentosTransparencia.jsp?idAccion=3771568&amp;idCaso=2137540&amp;idDocumento=4256563" TargetMode="External"/><Relationship Id="rId461" Type="http://schemas.openxmlformats.org/officeDocument/2006/relationships/hyperlink" Target="https://www.sec.cl/transparencia/2024/3758252_TACHADA.pdf" TargetMode="External"/><Relationship Id="rId517" Type="http://schemas.openxmlformats.org/officeDocument/2006/relationships/hyperlink" Target="https://wlhttp.sec.cl/timesM/global/mostrarDocumentosTransparencia.jsp?idAccion=3771581&amp;idCaso=2137547&amp;idDocumento=4256587" TargetMode="External"/><Relationship Id="rId559" Type="http://schemas.openxmlformats.org/officeDocument/2006/relationships/hyperlink" Target="https://wlhttp.sec.cl/timesM/global/mostrarDocumentosTransparencia.jsp?idAccion=3772395&amp;idCaso=2128242&amp;idDocumento=4257598" TargetMode="External"/><Relationship Id="rId60" Type="http://schemas.openxmlformats.org/officeDocument/2006/relationships/hyperlink" Target="https://wlhttp.sec.cl/timesM/global/mostrarDocumentosTransparencia.jsp?idAccion=3773335&amp;idCaso=2138678&amp;idDocumento=4258975" TargetMode="External"/><Relationship Id="rId156" Type="http://schemas.openxmlformats.org/officeDocument/2006/relationships/hyperlink" Target="https://wlhttp.sec.cl/timesM/global/mostrarDocumentosTransparencia.jsp?idAccion=3762680&amp;idCaso=2132168&amp;idDocumento=4242637" TargetMode="External"/><Relationship Id="rId198" Type="http://schemas.openxmlformats.org/officeDocument/2006/relationships/hyperlink" Target="https://wlhttp.sec.cl/timesM/global/mostrarDocumentosTransparencia.jsp?idAccion=3764309&amp;idCaso=2132228&amp;idDocumento=4245197" TargetMode="External"/><Relationship Id="rId321" Type="http://schemas.openxmlformats.org/officeDocument/2006/relationships/hyperlink" Target="https://wlhttp.sec.cl/timesM/global/mostrarDocumentosTransparencia.jsp?idAccion=3756606&amp;idCaso=2128988&amp;idDocumento=4234336" TargetMode="External"/><Relationship Id="rId363" Type="http://schemas.openxmlformats.org/officeDocument/2006/relationships/hyperlink" Target="https://wlhttp.sec.cl/timesM/global/mostrarDocumentosTransparencia.jsp?idAccion=3758652&amp;idCaso=2118699&amp;idDocumento=4237789" TargetMode="External"/><Relationship Id="rId419" Type="http://schemas.openxmlformats.org/officeDocument/2006/relationships/hyperlink" Target="https://wlhttp.sec.cl/timesM/global/mostrarDocumentosTransparencia.jsp?idAccion=3769259&amp;idCaso=2051642&amp;idDocumento=4253013" TargetMode="External"/><Relationship Id="rId570" Type="http://schemas.openxmlformats.org/officeDocument/2006/relationships/hyperlink" Target="https://wlhttp.sec.cl/timesM/global/mostrarDocumentosTransparencia.jsp?idAccion=3762113&amp;idCaso=1857117&amp;idDocumento=4241928" TargetMode="External"/><Relationship Id="rId223" Type="http://schemas.openxmlformats.org/officeDocument/2006/relationships/hyperlink" Target="https://wlhttp.sec.cl/timesM/global/mostrarDocumentosTransparencia.jsp?idAccion=3776235&amp;idCaso=2135422&amp;idDocumento=4262814" TargetMode="External"/><Relationship Id="rId430" Type="http://schemas.openxmlformats.org/officeDocument/2006/relationships/hyperlink" Target="https://wlhttp.sec.cl/timesM/global/mostrarDocumentosTransparencia.jsp?idAccion=3771576&amp;idCaso=2055800&amp;idDocumento=4256569" TargetMode="External"/><Relationship Id="rId18" Type="http://schemas.openxmlformats.org/officeDocument/2006/relationships/hyperlink" Target="https://www.sec.cl/transparencia/2024/RE%20PEX-AL-PEX.%20PROLONGACION%20CALLE%20E.%20BELLO.%20LOTE%2015-B.%20PUNTA%20ARENAS.%20V3%20(1).pdf" TargetMode="External"/><Relationship Id="rId265" Type="http://schemas.openxmlformats.org/officeDocument/2006/relationships/hyperlink" Target="https://wlhttp.sec.cl/timesM/global/mostrarDocumentosTransparencia.jsp?idAccion=3733753&amp;idCaso=2114861&amp;idDocumento=4191171" TargetMode="External"/><Relationship Id="rId472" Type="http://schemas.openxmlformats.org/officeDocument/2006/relationships/hyperlink" Target="https://wlhttp.sec.cl/timesM/global/mostrarDocumentosTransparencia.jsp?idAccion=3736739&amp;idCaso=2116733&amp;idDocumento=4197766" TargetMode="External"/><Relationship Id="rId528" Type="http://schemas.openxmlformats.org/officeDocument/2006/relationships/hyperlink" Target="https://www.sec.cl/transparencia/2024/REX-27928-2024-SANCION%20IEA%20%20JAVIER%20LLAIQUEN%20(10.10.24).pdf" TargetMode="External"/><Relationship Id="rId125" Type="http://schemas.openxmlformats.org/officeDocument/2006/relationships/hyperlink" Target="https://wlhttp.sec.cl/timesM/global/mostrarDocumentosTransparencia.jsp?idAccion=3697015&amp;idCaso=2086658&amp;idDocumento=4143813" TargetMode="External"/><Relationship Id="rId167" Type="http://schemas.openxmlformats.org/officeDocument/2006/relationships/hyperlink" Target="https://wlhttp.sec.cl/timesM/global/mostrarDocumentosTransparencia.jsp?idAccion=3749045&amp;idCaso=1823761&amp;idDocumento=4222896" TargetMode="External"/><Relationship Id="rId332" Type="http://schemas.openxmlformats.org/officeDocument/2006/relationships/hyperlink" Target="https://wlhttp.sec.cl/timesM/global/mostrarDocumentosTransparencia.jsp?idAccion=3764077&amp;idCaso=2132930&amp;idDocumento=4244742" TargetMode="External"/><Relationship Id="rId374" Type="http://schemas.openxmlformats.org/officeDocument/2006/relationships/hyperlink" Target="https://wlhttp.sec.cl/timesM/global/mostrarDocumentosTransparencia.jsp?idAccion=3768116&amp;idCaso=1847106&amp;idDocumento=4251034" TargetMode="External"/><Relationship Id="rId71" Type="http://schemas.openxmlformats.org/officeDocument/2006/relationships/hyperlink" Target="https://wlhttp.sec.cl/timesM/global/mostrarDocumentosTransparencia.jsp?idAccion=3778935&amp;idCaso=2142070&amp;idDocumento=4267194" TargetMode="External"/><Relationship Id="rId234" Type="http://schemas.openxmlformats.org/officeDocument/2006/relationships/hyperlink" Target="https://wlhttp.sec.cl/timesM/global/mostrarDocumentosTransparencia.jsp?idAccion=3758050&amp;idCaso=2085897&amp;idDocumento=4237064" TargetMode="External"/><Relationship Id="rId2" Type="http://schemas.openxmlformats.org/officeDocument/2006/relationships/hyperlink" Target="https://wlhttp.sec.cl/timesM/global/mostrarDocumentosTransparencia.jsp?idAccion=3762696&amp;idCaso=2132182&amp;idDocumento=4242648" TargetMode="External"/><Relationship Id="rId29" Type="http://schemas.openxmlformats.org/officeDocument/2006/relationships/hyperlink" Target="https://wlhttp.sec.cl/timesM/global/mostrarDocumentosTransparencia.jsp?idAccion=3757252&amp;idCaso=2129432&amp;idDocumento=4235529" TargetMode="External"/><Relationship Id="rId276" Type="http://schemas.openxmlformats.org/officeDocument/2006/relationships/hyperlink" Target="https://wlhttp.sec.cl/timesM/global/mostrarDocumentosTransparencia.jsp?idAccion=3767379&amp;idCaso=2134831&amp;idDocumento=4249952" TargetMode="External"/><Relationship Id="rId441" Type="http://schemas.openxmlformats.org/officeDocument/2006/relationships/hyperlink" Target="https://wlhttp.sec.cl/timesM/global/mostrarDocumentosTransparencia.jsp?idAccion=3777008&amp;idCaso=2140860&amp;idDocumento=4264085" TargetMode="External"/><Relationship Id="rId483" Type="http://schemas.openxmlformats.org/officeDocument/2006/relationships/hyperlink" Target="https://wlhttp.sec.cl/timesM/global/mostrarDocumentosTransparencia.jsp?idAccion=3759290&amp;idCaso=2069792&amp;idDocumento=4238976" TargetMode="External"/><Relationship Id="rId539" Type="http://schemas.openxmlformats.org/officeDocument/2006/relationships/hyperlink" Target="https://wlhttp.sec.cl/timesM/global/mostrarDocumentosTransparencia.jsp?idAccion=3755143&amp;idCaso=2127807&amp;idDocumento=4232109" TargetMode="External"/><Relationship Id="rId40" Type="http://schemas.openxmlformats.org/officeDocument/2006/relationships/hyperlink" Target="https://wlhttp.sec.cl/timesM/global/mostrarDocumentosTransparencia.jsp?idAccion=3763869&amp;idCaso=2132840&amp;idDocumento=4244375" TargetMode="External"/><Relationship Id="rId136" Type="http://schemas.openxmlformats.org/officeDocument/2006/relationships/hyperlink" Target="https://wlhttp.sec.cl/timesM/global/mostrarDocumentosTransparencia.jsp?idAccion=3697166&amp;idCaso=2086751&amp;idDocumento=4143984" TargetMode="External"/><Relationship Id="rId178" Type="http://schemas.openxmlformats.org/officeDocument/2006/relationships/hyperlink" Target="https://wlhttp.sec.cl/timesM/global/mostrarDocumentosTransparencia.jsp?idAccion=3765920&amp;idCaso=2117847&amp;idDocumento=4247808" TargetMode="External"/><Relationship Id="rId301" Type="http://schemas.openxmlformats.org/officeDocument/2006/relationships/hyperlink" Target="https://wlhttp.sec.cl/timesM/global/mostrarDocumentosTransparencia.jsp?idAccion=3775202&amp;idCaso=2080784&amp;idDocumento=4261456" TargetMode="External"/><Relationship Id="rId343" Type="http://schemas.openxmlformats.org/officeDocument/2006/relationships/hyperlink" Target="https://wlhttp.sec.cl/timesM/global/mostrarDocumentosTransparencia.jsp?idAccion=3773229&amp;idCaso=2138590&amp;idDocumento=4258790" TargetMode="External"/><Relationship Id="rId550" Type="http://schemas.openxmlformats.org/officeDocument/2006/relationships/hyperlink" Target="https://wlhttp.sec.cl/timesM/global/mostrarDocumentosTransparencia.jsp?idAccion=3758510&amp;idCaso=2065310&amp;idDocumento=4237597" TargetMode="External"/><Relationship Id="rId82" Type="http://schemas.openxmlformats.org/officeDocument/2006/relationships/hyperlink" Target="https://wlhttp.sec.cl/timesM/global/mostrarDocumentosTransparencia.jsp?idAccion=3769629&amp;idCaso=2024809&amp;idDocumento=4253465" TargetMode="External"/><Relationship Id="rId203" Type="http://schemas.openxmlformats.org/officeDocument/2006/relationships/hyperlink" Target="https://wlhttp.sec.cl/timesM/global/mostrarDocumentosTransparencia.jsp?idAccion=3767813&amp;idCaso=2135017&amp;idDocumento=4250635" TargetMode="External"/><Relationship Id="rId385" Type="http://schemas.openxmlformats.org/officeDocument/2006/relationships/hyperlink" Target="https://wlhttp.sec.cl/timesM/global/mostrarDocumentosTransparencia.jsp?idAccion=3761182&amp;idCaso=1943402&amp;idDocumento=4241859" TargetMode="External"/><Relationship Id="rId245" Type="http://schemas.openxmlformats.org/officeDocument/2006/relationships/hyperlink" Target="https://wlhttp.sec.cl/timesM/global/mostrarDocumentosTransparencia.jsp?idAccion=3769708&amp;idCaso=2081333&amp;idDocumento=4253589" TargetMode="External"/><Relationship Id="rId287" Type="http://schemas.openxmlformats.org/officeDocument/2006/relationships/hyperlink" Target="https://wlhttp.sec.cl/timesM/global/mostrarDocumentosTransparencia.jsp?idAccion=3760004&amp;idCaso=2131045&amp;idDocumento=4239951" TargetMode="External"/><Relationship Id="rId410" Type="http://schemas.openxmlformats.org/officeDocument/2006/relationships/hyperlink" Target="https://wlhttp.sec.cl/timesM/global/mostrarDocumentosTransparencia.jsp?idAccion=3767434&amp;idCaso=2134860&amp;idDocumento=4250026" TargetMode="External"/><Relationship Id="rId452" Type="http://schemas.openxmlformats.org/officeDocument/2006/relationships/hyperlink" Target="https://www.sec.cl/transparencia/2024/REX_27820.pdf" TargetMode="External"/><Relationship Id="rId494" Type="http://schemas.openxmlformats.org/officeDocument/2006/relationships/hyperlink" Target="https://wlhttp.sec.cl/timesM/global/mostrarDocumentosTransparencia.jsp?idAccion=3757110&amp;idCaso=2083356&amp;idDocumento=4235344" TargetMode="External"/><Relationship Id="rId508" Type="http://schemas.openxmlformats.org/officeDocument/2006/relationships/hyperlink" Target="https://www.sec.cl/transparencia/2024/RE%2028244%20OTORGA%20FUERZA%20PUBLICA%20PREDIO%20CAROLINA%20GROP.PDF" TargetMode="External"/><Relationship Id="rId105" Type="http://schemas.openxmlformats.org/officeDocument/2006/relationships/hyperlink" Target="https://wlhttp.sec.cl/timesM/global/mostrarDocumentosTransparencia.jsp?idAccion=3772246&amp;idCaso=2129041&amp;idDocumento=4257346" TargetMode="External"/><Relationship Id="rId147" Type="http://schemas.openxmlformats.org/officeDocument/2006/relationships/hyperlink" Target="https://wlhttp.sec.cl/timesM/global/mostrarDocumentosTransparencia.jsp?idAccion=3729007&amp;idCaso=2111915&amp;idDocumento=4183126" TargetMode="External"/><Relationship Id="rId312" Type="http://schemas.openxmlformats.org/officeDocument/2006/relationships/hyperlink" Target="https://www.sec.cl/transparencia/2024/SANCIONA%20IMPORTADORA%20LASER_ANTOFAGASTA.PDF" TargetMode="External"/><Relationship Id="rId354" Type="http://schemas.openxmlformats.org/officeDocument/2006/relationships/hyperlink" Target="https://wlhttp.sec.cl/timesM/global/mostrarDocumentosTransparencia.jsp?idAccion=3772931&amp;idCaso=2083524&amp;idDocumento=4258304" TargetMode="External"/><Relationship Id="rId51" Type="http://schemas.openxmlformats.org/officeDocument/2006/relationships/hyperlink" Target="https://wlhttp.sec.cl/timesM/global/mostrarDocumentosTransparencia.jsp?idAccion=3763029&amp;idCaso=2132347&amp;idDocumento=4243094" TargetMode="External"/><Relationship Id="rId93" Type="http://schemas.openxmlformats.org/officeDocument/2006/relationships/hyperlink" Target="https://wlhttp.sec.cl/timesM/global/mostrarDocumentosTransparencia.jsp?idAccion=3769644&amp;idCaso=2129038&amp;idDocumento=4253476" TargetMode="External"/><Relationship Id="rId189" Type="http://schemas.openxmlformats.org/officeDocument/2006/relationships/hyperlink" Target="https://wlhttp.sec.cl/timesM/global/mostrarDocumentosTransparencia.jsp?idAccion=3757036&amp;idCaso=2126117&amp;idDocumento=4235247" TargetMode="External"/><Relationship Id="rId396" Type="http://schemas.openxmlformats.org/officeDocument/2006/relationships/hyperlink" Target="https://wlhttp.sec.cl/timesM/global/mostrarDocumentosTransparencia.jsp?idAccion=3756340&amp;idCaso=2128881&amp;idDocumento=4233947" TargetMode="External"/><Relationship Id="rId561" Type="http://schemas.openxmlformats.org/officeDocument/2006/relationships/hyperlink" Target="https://wlhttp.sec.cl/timesM/global/mostrarDocumentosTransparencia.jsp?idAccion=3773534&amp;idCaso=2138723&amp;idDocumento=4259217" TargetMode="External"/><Relationship Id="rId214" Type="http://schemas.openxmlformats.org/officeDocument/2006/relationships/hyperlink" Target="https://wlhttp.sec.cl/timesM/global/mostrarDocumentosTransparencia.jsp?idAccion=3778680&amp;idCaso=2136831&amp;idDocumento=4266805" TargetMode="External"/><Relationship Id="rId256" Type="http://schemas.openxmlformats.org/officeDocument/2006/relationships/hyperlink" Target="https://wlhttp.sec.cl/timesM/global/mostrarDocumentosTransparencia.jsp?idAccion=3754998&amp;idCaso=2125615&amp;idDocumento=4231853" TargetMode="External"/><Relationship Id="rId298" Type="http://schemas.openxmlformats.org/officeDocument/2006/relationships/hyperlink" Target="https://wlhttp.sec.cl/timesM/global/mostrarDocumentosTransparencia.jsp?idAccion=3772494&amp;idCaso=2137540&amp;idDocumento=4257725" TargetMode="External"/><Relationship Id="rId421" Type="http://schemas.openxmlformats.org/officeDocument/2006/relationships/hyperlink" Target="https://wlhttp.sec.cl/timesM/global/mostrarDocumentosTransparencia.jsp?idAccion=3767774&amp;idCaso=2135049&amp;idDocumento=4250594" TargetMode="External"/><Relationship Id="rId463" Type="http://schemas.openxmlformats.org/officeDocument/2006/relationships/hyperlink" Target="https://www.sec.cl/transparencia/2024/3768991_TACHADA.pdf" TargetMode="External"/><Relationship Id="rId519" Type="http://schemas.openxmlformats.org/officeDocument/2006/relationships/hyperlink" Target="https://wlhttp.sec.cl/timesM/global/mostrarDocumentosTransparencia.jsp?idAccion=3776800&amp;idCaso=2140305&amp;idDocumento=4263828" TargetMode="External"/><Relationship Id="rId116" Type="http://schemas.openxmlformats.org/officeDocument/2006/relationships/hyperlink" Target="https://wlhttp.sec.cl/timesM/global/mostrarDocumentosTransparencia.jsp?idAccion=3693341&amp;idCaso=2084518&amp;idDocumento=4137446" TargetMode="External"/><Relationship Id="rId158" Type="http://schemas.openxmlformats.org/officeDocument/2006/relationships/hyperlink" Target="https://wlhttp.sec.cl/timesM/global/mostrarDocumentosTransparencia.jsp?idAccion=3704415&amp;idCaso=2093013&amp;idDocumento=4150492" TargetMode="External"/><Relationship Id="rId323" Type="http://schemas.openxmlformats.org/officeDocument/2006/relationships/hyperlink" Target="https://wlhttp.sec.cl/timesM/global/mostrarDocumentosTransparencia.jsp?idAccion=3756577&amp;idCaso=2128997&amp;idDocumento=4234296" TargetMode="External"/><Relationship Id="rId530" Type="http://schemas.openxmlformats.org/officeDocument/2006/relationships/hyperlink" Target="https://www.sec.cl/transparencia/2024/REX-27975-2024-SANCION%20IEA%20%20JAVIER%20LLAIQUEN%20(11.10.24)%20MOD..pdf" TargetMode="External"/><Relationship Id="rId20" Type="http://schemas.openxmlformats.org/officeDocument/2006/relationships/hyperlink" Target="https://www.sec.cl/transparencia/2024/AUTORIZA%20AUDITOR_CAROLINA%20URRUTIA%20v2.pdf" TargetMode="External"/><Relationship Id="rId62" Type="http://schemas.openxmlformats.org/officeDocument/2006/relationships/hyperlink" Target="https://wlhttp.sec.cl/timesM/global/mostrarDocumentosTransparencia.jsp?idAccion=3766881&amp;idCaso=2134544&amp;idDocumento=4249281" TargetMode="External"/><Relationship Id="rId365" Type="http://schemas.openxmlformats.org/officeDocument/2006/relationships/hyperlink" Target="https://wlhttp.sec.cl/timesM/global/mostrarDocumentosTransparencia.jsp?idAccion=3760013&amp;idCaso=2053995&amp;idDocumento=4239971" TargetMode="External"/><Relationship Id="rId572" Type="http://schemas.openxmlformats.org/officeDocument/2006/relationships/hyperlink" Target="https://wlhttp.sec.cl/timesM/global/mostrarDocumentosTransparencia.jsp?idAccion=3767901&amp;idCaso=2135123&amp;idDocumento=4250754" TargetMode="External"/><Relationship Id="rId225" Type="http://schemas.openxmlformats.org/officeDocument/2006/relationships/hyperlink" Target="https://wlhttp.sec.cl/timesM/global/mostrarDocumentosTransparencia.jsp?idAccion=3759303&amp;idCaso=2130580&amp;idDocumento=4238990" TargetMode="External"/><Relationship Id="rId267" Type="http://schemas.openxmlformats.org/officeDocument/2006/relationships/hyperlink" Target="https://wlhttp.sec.cl/timesM/global/mostrarDocumentosTransparencia.jsp?idAccion=3760455&amp;idCaso=2110891&amp;idDocumento=4240723" TargetMode="External"/><Relationship Id="rId432" Type="http://schemas.openxmlformats.org/officeDocument/2006/relationships/hyperlink" Target="https://wlhttp.sec.cl/timesM/global/mostrarDocumentosTransparencia.jsp?idAccion=3770673&amp;idCaso=2053121&amp;idDocumento=4255083" TargetMode="External"/><Relationship Id="rId474" Type="http://schemas.openxmlformats.org/officeDocument/2006/relationships/hyperlink" Target="https://wlhttp.sec.cl/timesM/global/mostrarDocumentosTransparencia.jsp?idAccion=3732605&amp;idCaso=2079626&amp;idDocumento=4248816" TargetMode="External"/><Relationship Id="rId127" Type="http://schemas.openxmlformats.org/officeDocument/2006/relationships/hyperlink" Target="https://wlhttp.sec.cl/timesM/global/mostrarDocumentosTransparencia.jsp?idAccion=3723044&amp;idCaso=2107662&amp;idDocumento=4173624" TargetMode="External"/><Relationship Id="rId31" Type="http://schemas.openxmlformats.org/officeDocument/2006/relationships/hyperlink" Target="https://wlhttp.sec.cl/timesM/global/mostrarDocumentosTransparencia.jsp?idAccion=3757267&amp;idCaso=2129443&amp;idDocumento=4235538" TargetMode="External"/><Relationship Id="rId73" Type="http://schemas.openxmlformats.org/officeDocument/2006/relationships/hyperlink" Target="https://wlhttp.sec.cl/timesM/global/mostrarDocumentosTransparencia.jsp?idAccion=3779221&amp;idCaso=2142212&amp;idDocumento=4267518" TargetMode="External"/><Relationship Id="rId169" Type="http://schemas.openxmlformats.org/officeDocument/2006/relationships/hyperlink" Target="https://wlhttp.sec.cl/timesM/global/mostrarDocumentosTransparencia.jsp?idAccion=3780074&amp;idCaso=2126668&amp;idDocumento=4269002" TargetMode="External"/><Relationship Id="rId334" Type="http://schemas.openxmlformats.org/officeDocument/2006/relationships/hyperlink" Target="https://wlhttp.sec.cl/timesM/global/mostrarDocumentosTransparencia.jsp?idAccion=3766162&amp;idCaso=2134084&amp;idDocumento=4248153" TargetMode="External"/><Relationship Id="rId376" Type="http://schemas.openxmlformats.org/officeDocument/2006/relationships/hyperlink" Target="https://wlhttp.sec.cl/timesM/global/mostrarDocumentosTransparencia.jsp?idAccion=3772370&amp;idCaso=2028151&amp;idDocumento=4257563" TargetMode="External"/><Relationship Id="rId541" Type="http://schemas.openxmlformats.org/officeDocument/2006/relationships/hyperlink" Target="https://wlhttp.sec.cl/timesM/global/mostrarDocumentosTransparencia.jsp?idAccion=3758283&amp;idCaso=2129943&amp;idDocumento=4237308" TargetMode="External"/><Relationship Id="rId4" Type="http://schemas.openxmlformats.org/officeDocument/2006/relationships/hyperlink" Target="https://wlhttp.sec.cl/timesM/global/mostrarDocumentosTransparencia.jsp?idAccion=3756744&amp;idCaso=2129150&amp;idDocumento=4234560" TargetMode="External"/><Relationship Id="rId180" Type="http://schemas.openxmlformats.org/officeDocument/2006/relationships/hyperlink" Target="https://wlhttp.sec.cl/timesM/global/mostrarDocumentosTransparencia.jsp?idAccion=3764070&amp;idCaso=2055573&amp;idDocumento=4244728" TargetMode="External"/><Relationship Id="rId236" Type="http://schemas.openxmlformats.org/officeDocument/2006/relationships/hyperlink" Target="https://wlhttp.sec.cl/timesM/global/mostrarDocumentosTransparencia.jsp?idAccion=3752510&amp;idCaso=2100635&amp;idDocumento=4227900" TargetMode="External"/><Relationship Id="rId278" Type="http://schemas.openxmlformats.org/officeDocument/2006/relationships/hyperlink" Target="https://wlhttp.sec.cl/timesM/global/mostrarDocumentosTransparencia.jsp?idAccion=3770834&amp;idCaso=2137039&amp;idDocumento=4255426" TargetMode="External"/><Relationship Id="rId401" Type="http://schemas.openxmlformats.org/officeDocument/2006/relationships/hyperlink" Target="https://wlhttp.sec.cl/timesM/global/mostrarDocumentosTransparencia.jsp?idAccion=3760365&amp;idCaso=2131297&amp;idDocumento=4240601" TargetMode="External"/><Relationship Id="rId443" Type="http://schemas.openxmlformats.org/officeDocument/2006/relationships/hyperlink" Target="https://wlhttp.sec.cl/timesM/global/mostrarDocumentosTransparencia.jsp?idAccion=3776960&amp;idCaso=1967853&amp;idDocumento=4264042" TargetMode="External"/><Relationship Id="rId303" Type="http://schemas.openxmlformats.org/officeDocument/2006/relationships/hyperlink" Target="https://www.sec.cl/transparencia/2024/252259_ORD.%20INSTRUYE%20DESCONEXION%20%20GALPON%20JM.pdf" TargetMode="External"/><Relationship Id="rId485" Type="http://schemas.openxmlformats.org/officeDocument/2006/relationships/hyperlink" Target="https://wlhttp.sec.cl/timesM/global/mostrarDocumentosTransparencia.jsp?idAccion=3762796&amp;idCaso=2054943&amp;idDocumento=4242775" TargetMode="External"/><Relationship Id="rId42" Type="http://schemas.openxmlformats.org/officeDocument/2006/relationships/hyperlink" Target="https://wlhttp.sec.cl/timesM/global/mostrarDocumentosTransparencia.jsp?idAccion=3764744&amp;idCaso=2133338&amp;idDocumento=4245785" TargetMode="External"/><Relationship Id="rId84" Type="http://schemas.openxmlformats.org/officeDocument/2006/relationships/hyperlink" Target="https://wlhttp.sec.cl/timesM/global/mostrarDocumentosTransparencia.jsp?idAccion=3770556&amp;idCaso=2066700&amp;idDocumento=4254887" TargetMode="External"/><Relationship Id="rId138" Type="http://schemas.openxmlformats.org/officeDocument/2006/relationships/hyperlink" Target="https://wlhttp.sec.cl/timesM/global/mostrarDocumentosTransparencia.jsp?idAccion=3716820&amp;idCaso=2103168&amp;idDocumento=4163958" TargetMode="External"/><Relationship Id="rId345" Type="http://schemas.openxmlformats.org/officeDocument/2006/relationships/hyperlink" Target="https://wlhttp.sec.cl/timesM/global/mostrarDocumentosTransparencia.jsp?idAccion=3773297&amp;idCaso=2138637&amp;idDocumento=4258892" TargetMode="External"/><Relationship Id="rId387" Type="http://schemas.openxmlformats.org/officeDocument/2006/relationships/hyperlink" Target="https://wlhttp.sec.cl/timesM/global/mostrarDocumentosTransparencia.jsp?idAccion=3764441&amp;idCaso=2010053&amp;idDocumento=4245351" TargetMode="External"/><Relationship Id="rId510" Type="http://schemas.openxmlformats.org/officeDocument/2006/relationships/hyperlink" Target="https://wlhttp.sec.cl/timesM/global/mostrarDocumentosTransparencia.jsp?idAccion=3776610&amp;idCaso=2140296&amp;idDocumento=4263577" TargetMode="External"/><Relationship Id="rId552" Type="http://schemas.openxmlformats.org/officeDocument/2006/relationships/hyperlink" Target="https://wlhttp.sec.cl/timesM/global/mostrarDocumentosTransparencia.jsp?idAccion=3758754&amp;idCaso=2082729&amp;idDocumento=4237937" TargetMode="External"/><Relationship Id="rId191" Type="http://schemas.openxmlformats.org/officeDocument/2006/relationships/hyperlink" Target="https://wlhttp.sec.cl/timesM/global/mostrarDocumentosTransparencia.jsp?idAccion=3757406&amp;idCaso=2129540&amp;idDocumento=4235805" TargetMode="External"/><Relationship Id="rId205" Type="http://schemas.openxmlformats.org/officeDocument/2006/relationships/hyperlink" Target="https://wlhttp.sec.cl/timesM/global/mostrarDocumentosTransparencia.jsp?idAccion=3766011&amp;idCaso=2134007&amp;idDocumento=4247961" TargetMode="External"/><Relationship Id="rId247" Type="http://schemas.openxmlformats.org/officeDocument/2006/relationships/hyperlink" Target="https://wlhttp.sec.cl/timesM/global/mostrarDocumentosTransparencia.jsp?idAccion=3770572&amp;idCaso=2091042&amp;idDocumento=4254917" TargetMode="External"/><Relationship Id="rId412" Type="http://schemas.openxmlformats.org/officeDocument/2006/relationships/hyperlink" Target="https://wlhttp.sec.cl/timesM/global/mostrarDocumentosTransparencia.jsp?idAccion=3767235&amp;idCaso=2134753&amp;idDocumento=4249747" TargetMode="External"/><Relationship Id="rId107" Type="http://schemas.openxmlformats.org/officeDocument/2006/relationships/hyperlink" Target="https://wlhttp.sec.cl/timesM/global/mostrarDocumentosTransparencia.jsp?idAccion=3773596&amp;idCaso=2129043&amp;idDocumento=4259290" TargetMode="External"/><Relationship Id="rId289" Type="http://schemas.openxmlformats.org/officeDocument/2006/relationships/hyperlink" Target="https://wlhttp.sec.cl/timesM/global/mostrarDocumentosTransparencia.jsp?idAccion=3759293&amp;idCaso=2130565&amp;idDocumento=4238984" TargetMode="External"/><Relationship Id="rId454" Type="http://schemas.openxmlformats.org/officeDocument/2006/relationships/hyperlink" Target="https://wlhttp.sec.cl/timesM/global/mostrarDocumentosTransparencia.jsp?idAccion=3759356&amp;idCaso=2127069&amp;idDocumento=4239060" TargetMode="External"/><Relationship Id="rId496" Type="http://schemas.openxmlformats.org/officeDocument/2006/relationships/hyperlink" Target="https://wlhttp.sec.cl/timesM/global/mostrarDocumentosTransparencia.jsp?idAccion=3766911&amp;idCaso=2133974&amp;idDocumento=4249328" TargetMode="External"/><Relationship Id="rId11" Type="http://schemas.openxmlformats.org/officeDocument/2006/relationships/hyperlink" Target="https://wlhttp.sec.cl/timesM/global/mostrarDocumentosTransparencia.jsp?idAccion=3751175&amp;idCaso=1972339&amp;idDocumento=4226045" TargetMode="External"/><Relationship Id="rId53" Type="http://schemas.openxmlformats.org/officeDocument/2006/relationships/hyperlink" Target="https://wlhttp.sec.cl/timesM/global/mostrarDocumentosTransparencia.jsp?idAccion=3763673&amp;idCaso=2132734&amp;idDocumento=4244127" TargetMode="External"/><Relationship Id="rId149" Type="http://schemas.openxmlformats.org/officeDocument/2006/relationships/hyperlink" Target="https://wlhttp.sec.cl/timesM/global/mostrarDocumentosTransparencia.jsp?idAccion=3715945&amp;idCaso=2102461&amp;idDocumento=4162774" TargetMode="External"/><Relationship Id="rId314" Type="http://schemas.openxmlformats.org/officeDocument/2006/relationships/hyperlink" Target="https://www.sec.cl/transparencia/2024/INSTRUYE_N_PLAZA_1020.PDF" TargetMode="External"/><Relationship Id="rId356" Type="http://schemas.openxmlformats.org/officeDocument/2006/relationships/hyperlink" Target="https://wlhttp.sec.cl/timesM/global/mostrarDocumentosTransparencia.jsp?idAccion=3758807&amp;idCaso=2112606&amp;idDocumento=4238034" TargetMode="External"/><Relationship Id="rId398" Type="http://schemas.openxmlformats.org/officeDocument/2006/relationships/hyperlink" Target="https://wlhttp.sec.cl/timesM/global/mostrarDocumentosTransparencia.jsp?idAccion=3760607&amp;idCaso=2131468&amp;idDocumento=4240911" TargetMode="External"/><Relationship Id="rId521" Type="http://schemas.openxmlformats.org/officeDocument/2006/relationships/hyperlink" Target="https://wlhttp.sec.cl/timesM/global/mostrarDocumentosTransparencia.jsp?idAccion=3776785&amp;idCaso=2140300&amp;idDocumento=4263817" TargetMode="External"/><Relationship Id="rId563" Type="http://schemas.openxmlformats.org/officeDocument/2006/relationships/hyperlink" Target="https://wlhttp.sec.cl/timesM/global/mostrarDocumentosTransparencia.jsp?idAccion=3772819&amp;idCaso=2138029&amp;idDocumento=4258142" TargetMode="External"/><Relationship Id="rId95" Type="http://schemas.openxmlformats.org/officeDocument/2006/relationships/hyperlink" Target="https://wlhttp.sec.cl/timesM/global/mostrarDocumentosTransparencia.jsp?idAccion=3769743&amp;idCaso=2129003&amp;idDocumento=4253639" TargetMode="External"/><Relationship Id="rId160" Type="http://schemas.openxmlformats.org/officeDocument/2006/relationships/hyperlink" Target="https://wlhttp.sec.cl/timesM/global/mostrarDocumentosTransparencia.jsp?idAccion=3721529&amp;idCaso=2106610&amp;idDocumento=4171116" TargetMode="External"/><Relationship Id="rId216" Type="http://schemas.openxmlformats.org/officeDocument/2006/relationships/hyperlink" Target="https://wlhttp.sec.cl/timesM/global/mostrarDocumentosTransparencia.jsp?idAccion=3775335&amp;idCaso=2139805&amp;idDocumento=4261707" TargetMode="External"/><Relationship Id="rId423" Type="http://schemas.openxmlformats.org/officeDocument/2006/relationships/hyperlink" Target="https://wlhttp.sec.cl/timesM/global/mostrarDocumentosTransparencia.jsp?idAccion=3769383&amp;idCaso=2052401&amp;idDocumento=4253176" TargetMode="External"/><Relationship Id="rId258" Type="http://schemas.openxmlformats.org/officeDocument/2006/relationships/hyperlink" Target="https://www.sec.cl/transparencia/2024/RE_28231_22.10.2024.pdf" TargetMode="External"/><Relationship Id="rId465" Type="http://schemas.openxmlformats.org/officeDocument/2006/relationships/hyperlink" Target="https://wlhttp.sec.cl/timesM/global/mostrarDocumentosTransparencia.jsp?idAccion=3754778&amp;idCaso=2033818&amp;idDocumento=4231491" TargetMode="External"/><Relationship Id="rId22" Type="http://schemas.openxmlformats.org/officeDocument/2006/relationships/hyperlink" Target="https://www.sec.cl/transparencia/2024/SANCION%20INSTALADOR%20CARLOS%20BOZO%20v2.pdf" TargetMode="External"/><Relationship Id="rId64" Type="http://schemas.openxmlformats.org/officeDocument/2006/relationships/hyperlink" Target="https://wlhttp.sec.cl/timesM/global/mostrarDocumentosTransparencia.jsp?idAccion=3766916&amp;idCaso=2134565&amp;idDocumento=4249332" TargetMode="External"/><Relationship Id="rId118" Type="http://schemas.openxmlformats.org/officeDocument/2006/relationships/hyperlink" Target="https://wlhttp.sec.cl/timesM/global/mostrarDocumentosTransparencia.jsp?idAccion=3721648&amp;idCaso=2106688&amp;idDocumento=4171238" TargetMode="External"/><Relationship Id="rId325" Type="http://schemas.openxmlformats.org/officeDocument/2006/relationships/hyperlink" Target="https://wlhttp.sec.cl/timesM/global/mostrarDocumentosTransparencia.jsp?idAccion=3758636&amp;idCaso=2130243&amp;idDocumento=4237787" TargetMode="External"/><Relationship Id="rId367" Type="http://schemas.openxmlformats.org/officeDocument/2006/relationships/hyperlink" Target="https://wlhttp.sec.cl/timesM/global/mostrarDocumentosTransparencia.jsp?idAccion=3737752&amp;idCaso=2069473&amp;idDocumento=4199772" TargetMode="External"/><Relationship Id="rId532" Type="http://schemas.openxmlformats.org/officeDocument/2006/relationships/hyperlink" Target="https://www.sec.cl/transparencia/2024/ORD-252398-2024-INST%20HERNAN%20PARRA-INSTRUYE%20ENTREGAR%20ANTECEDENTES%20DENUNCIA%20SR%20SERGIO%20DONOSO_FGO.pdf" TargetMode="External"/><Relationship Id="rId574" Type="http://schemas.openxmlformats.org/officeDocument/2006/relationships/hyperlink" Target="https://wlhttp.sec.cl/timesM/global/mostrarDocumentosTransparencia.jsp?idAccion=3771052&amp;idCaso=2137098&amp;idDocumento=4255746" TargetMode="External"/><Relationship Id="rId171" Type="http://schemas.openxmlformats.org/officeDocument/2006/relationships/hyperlink" Target="https://wlhttp.sec.cl/timesM/global/mostrarDocumentosTransparencia.jsp?idAccion=3749643&amp;idCaso=2055544&amp;idDocumento=4223913" TargetMode="External"/><Relationship Id="rId227" Type="http://schemas.openxmlformats.org/officeDocument/2006/relationships/hyperlink" Target="https://wlhttp.sec.cl/timesM/global/mostrarDocumentosTransparencia.jsp?idAccion=3753020&amp;idCaso=2105152&amp;idDocumento=4228542" TargetMode="External"/><Relationship Id="rId269" Type="http://schemas.openxmlformats.org/officeDocument/2006/relationships/hyperlink" Target="https://wlhttp.sec.cl/timesM/global/mostrarDocumentosTransparencia.jsp?idAccion=3765064&amp;idCaso=1885271&amp;idDocumento=4246275" TargetMode="External"/><Relationship Id="rId434" Type="http://schemas.openxmlformats.org/officeDocument/2006/relationships/hyperlink" Target="https://wlhttp.sec.cl/timesM/global/mostrarDocumentosTransparencia.jsp?idAccion=3771118&amp;idCaso=2053119&amp;idDocumento=4255811" TargetMode="External"/><Relationship Id="rId476" Type="http://schemas.openxmlformats.org/officeDocument/2006/relationships/hyperlink" Target="https://wlhttp.sec.cl/timesM/global/mostrarDocumentosTransparencia.jsp?idAccion=3756470&amp;idCaso=2128944&amp;idDocumento=4234143" TargetMode="External"/><Relationship Id="rId33" Type="http://schemas.openxmlformats.org/officeDocument/2006/relationships/hyperlink" Target="https://wlhttp.sec.cl/timesM/global/mostrarDocumentosTransparencia.jsp?idAccion=3757603&amp;idCaso=2129653&amp;idDocumento=4236206" TargetMode="External"/><Relationship Id="rId129" Type="http://schemas.openxmlformats.org/officeDocument/2006/relationships/hyperlink" Target="https://wlhttp.sec.cl/timesM/global/mostrarDocumentosTransparencia.jsp?idAccion=3735292&amp;idCaso=2115900&amp;idDocumento=4194511" TargetMode="External"/><Relationship Id="rId280" Type="http://schemas.openxmlformats.org/officeDocument/2006/relationships/hyperlink" Target="https://www.sec.cl/transparencia/2024/T%203752920%20INSTRUYE%20PLANTA%20ULIGAS%20CHUNGARA%20116.PDF" TargetMode="External"/><Relationship Id="rId336" Type="http://schemas.openxmlformats.org/officeDocument/2006/relationships/hyperlink" Target="https://wlhttp.sec.cl/timesM/global/mostrarDocumentosTransparencia.jsp?idAccion=3766521&amp;idCaso=2132258&amp;idDocumento=4248806" TargetMode="External"/><Relationship Id="rId501" Type="http://schemas.openxmlformats.org/officeDocument/2006/relationships/hyperlink" Target="https://wlhttp.sec.cl/timesM/global/mostrarDocumentosTransparencia.jsp?idAccion=3773558&amp;idCaso=2138812&amp;idDocumento=4259255" TargetMode="External"/><Relationship Id="rId543" Type="http://schemas.openxmlformats.org/officeDocument/2006/relationships/hyperlink" Target="https://wlhttp.sec.cl/timesM/global/mostrarDocumentosTransparencia.jsp?idAccion=3755463&amp;idCaso=2128100&amp;idDocumento=4232601" TargetMode="External"/><Relationship Id="rId75" Type="http://schemas.openxmlformats.org/officeDocument/2006/relationships/hyperlink" Target="https://wlhttp.sec.cl/timesM/global/mostrarDocumentosTransparencia.jsp?idAccion=3753445&amp;idCaso=2064736&amp;idDocumento=4229141" TargetMode="External"/><Relationship Id="rId140" Type="http://schemas.openxmlformats.org/officeDocument/2006/relationships/hyperlink" Target="https://wlhttp.sec.cl/timesM/global/mostrarDocumentosTransparencia.jsp?idAccion=3768625&amp;idCaso=2115920&amp;idDocumento=4251871" TargetMode="External"/><Relationship Id="rId182" Type="http://schemas.openxmlformats.org/officeDocument/2006/relationships/hyperlink" Target="https://wlhttp.sec.cl/timesM/global/mostrarDocumentosTransparencia.jsp?idAccion=3774021&amp;idCaso=1997595&amp;idDocumento=4259808" TargetMode="External"/><Relationship Id="rId378" Type="http://schemas.openxmlformats.org/officeDocument/2006/relationships/hyperlink" Target="https://www.sec.cl/transparencia/2024/EXENTA-27905-24-013%20SANCION%20CBERRIOS%20ART%203A%20ORD%20218486%20FTD_redacted.pdf" TargetMode="External"/><Relationship Id="rId403" Type="http://schemas.openxmlformats.org/officeDocument/2006/relationships/hyperlink" Target="https://wlhttp.sec.cl/timesM/global/mostrarDocumentosTransparencia.jsp?idAccion=3760891&amp;idCaso=2131629&amp;idDocumento=4241308" TargetMode="External"/><Relationship Id="rId6" Type="http://schemas.openxmlformats.org/officeDocument/2006/relationships/hyperlink" Target="https://wlhttp.sec.cl/timesM/global/mostrarDocumentosTransparencia.jsp?idAccion=3750486&amp;idCaso=1963856&amp;idDocumento=4225098" TargetMode="External"/><Relationship Id="rId238" Type="http://schemas.openxmlformats.org/officeDocument/2006/relationships/hyperlink" Target="https://wlhttp.sec.cl/timesM/global/mostrarDocumentosTransparencia.jsp?idAccion=3759701&amp;idCaso=2129791&amp;idDocumento=4239567" TargetMode="External"/><Relationship Id="rId445" Type="http://schemas.openxmlformats.org/officeDocument/2006/relationships/hyperlink" Target="https://www.sec.cl/transparencia/2024/SANCIONCALIDADCL_VICTORFIGUEROAFIGUEROAOK.pdf" TargetMode="External"/><Relationship Id="rId487" Type="http://schemas.openxmlformats.org/officeDocument/2006/relationships/hyperlink" Target="https://wlhttp.sec.cl/timesM/global/mostrarDocumentosTransparencia.jsp?idAccion=3766619&amp;idCaso=2133922&amp;idDocumento=4248904" TargetMode="External"/><Relationship Id="rId291" Type="http://schemas.openxmlformats.org/officeDocument/2006/relationships/hyperlink" Target="https://wlhttp.sec.cl/timesM/global/mostrarDocumentosTransparencia.jsp?idAccion=3765939&amp;idCaso=2133956&amp;idDocumento=4247818" TargetMode="External"/><Relationship Id="rId305" Type="http://schemas.openxmlformats.org/officeDocument/2006/relationships/hyperlink" Target="https://www.sec.cl/transparencia/2024/254052_ORD%20INSTRUYE%20A%20BAR%20BAQUEDANO%20LTDA.pdf" TargetMode="External"/><Relationship Id="rId347" Type="http://schemas.openxmlformats.org/officeDocument/2006/relationships/hyperlink" Target="https://wlhttp.sec.cl/timesM/global/mostrarDocumentosTransparencia.jsp?idAccion=3778107&amp;idCaso=2141584&amp;idDocumento=4266016" TargetMode="External"/><Relationship Id="rId512" Type="http://schemas.openxmlformats.org/officeDocument/2006/relationships/hyperlink" Target="https://wlhttp.sec.cl/timesM/global/mostrarDocumentosTransparencia.jsp?idAccion=3767645&amp;idCaso=2134989&amp;idDocumento=4250454" TargetMode="External"/><Relationship Id="rId44" Type="http://schemas.openxmlformats.org/officeDocument/2006/relationships/hyperlink" Target="https://wlhttp.sec.cl/timesM/global/mostrarDocumentosTransparencia.jsp?idAccion=3762164&amp;idCaso=2131833&amp;idDocumento=4241990" TargetMode="External"/><Relationship Id="rId86" Type="http://schemas.openxmlformats.org/officeDocument/2006/relationships/hyperlink" Target="https://wlhttp.sec.cl/timesM/global/mostrarDocumentosTransparencia.jsp?idAccion=3752482&amp;idCaso=2076915&amp;idDocumento=4227869" TargetMode="External"/><Relationship Id="rId151" Type="http://schemas.openxmlformats.org/officeDocument/2006/relationships/hyperlink" Target="https://wlhttp.sec.cl/timesM/global/mostrarDocumentosTransparencia.jsp?idAccion=3697050&amp;idCaso=2086675&amp;idDocumento=4143832" TargetMode="External"/><Relationship Id="rId389" Type="http://schemas.openxmlformats.org/officeDocument/2006/relationships/hyperlink" Target="https://wlhttp.sec.cl/timesM/global/mostrarDocumentosTransparencia.jsp?idAccion=3767784&amp;idCaso=2135071&amp;idDocumento=4250619" TargetMode="External"/><Relationship Id="rId554" Type="http://schemas.openxmlformats.org/officeDocument/2006/relationships/hyperlink" Target="https://wlhttp.sec.cl/timesM/global/mostrarDocumentosTransparencia.jsp?idAccion=3766096&amp;idCaso=2104663&amp;idDocumento=4248073" TargetMode="External"/><Relationship Id="rId193" Type="http://schemas.openxmlformats.org/officeDocument/2006/relationships/hyperlink" Target="https://wlhttp.sec.cl/timesM/global/mostrarDocumentosTransparencia.jsp?idAccion=3760050&amp;idCaso=975245&amp;idDocumento=4240034" TargetMode="External"/><Relationship Id="rId207" Type="http://schemas.openxmlformats.org/officeDocument/2006/relationships/hyperlink" Target="https://wlhttp.sec.cl/timesM/global/mostrarDocumentosTransparencia.jsp?idAccion=3766686&amp;idCaso=2134137&amp;idDocumento=4248979" TargetMode="External"/><Relationship Id="rId249" Type="http://schemas.openxmlformats.org/officeDocument/2006/relationships/hyperlink" Target="https://wlhttp.sec.cl/timesM/global/mostrarDocumentosTransparencia.jsp?idAccion=3774295&amp;idCaso=2117352&amp;idDocumento=4260282" TargetMode="External"/><Relationship Id="rId414" Type="http://schemas.openxmlformats.org/officeDocument/2006/relationships/hyperlink" Target="https://wlhttp.sec.cl/timesM/global/mostrarDocumentosTransparencia.jsp?idAccion=3767351&amp;idCaso=2134815&amp;idDocumento=4249904" TargetMode="External"/><Relationship Id="rId456" Type="http://schemas.openxmlformats.org/officeDocument/2006/relationships/hyperlink" Target="https://wlhttp.sec.cl/timesM/global/mostrarDocumentosTransparencia.jsp?idAccion=3767871&amp;idCaso=2135144&amp;idDocumento=4250721" TargetMode="External"/><Relationship Id="rId498" Type="http://schemas.openxmlformats.org/officeDocument/2006/relationships/hyperlink" Target="https://wlhttp.sec.cl/timesM/global/mostrarDocumentosTransparencia.jsp?idAccion=3779554&amp;idCaso=2142438&amp;idDocumento=4268162" TargetMode="External"/><Relationship Id="rId13" Type="http://schemas.openxmlformats.org/officeDocument/2006/relationships/hyperlink" Target="https://wlhttp.sec.cl/timesM/global/mostrarDocumentosTransparencia.jsp?idAccion=3751596&amp;idCaso=1977204&amp;idDocumento=4226561" TargetMode="External"/><Relationship Id="rId109" Type="http://schemas.openxmlformats.org/officeDocument/2006/relationships/hyperlink" Target="https://wlhttp.sec.cl/timesM/global/mostrarDocumentosTransparencia.jsp?idAccion=3753252&amp;idCaso=2005079&amp;idDocumento=4228890" TargetMode="External"/><Relationship Id="rId260" Type="http://schemas.openxmlformats.org/officeDocument/2006/relationships/hyperlink" Target="https://wlhttp.sec.cl/timesM/global/mostrarDocumentosTransparencia.jsp?idAccion=3725703&amp;idCaso=1913194&amp;idDocumento=4178124" TargetMode="External"/><Relationship Id="rId316" Type="http://schemas.openxmlformats.org/officeDocument/2006/relationships/hyperlink" Target="https://www.sec.cl/transparencia/2024/3771591%20SANCIONA%20A%20LUIS%20%20CORTES%20POR%20INSTALACION%20ELECTRICA%20NO%20%20CONSTRUiDA%20ONIX%20N%20110,%20ANTOFAGASTA%20(1).pdf" TargetMode="External"/><Relationship Id="rId523" Type="http://schemas.openxmlformats.org/officeDocument/2006/relationships/hyperlink" Target="https://wlhttp.sec.cl/timesM/global/mostrarDocumentosTransparencia.jsp?idAccion=3771507&amp;idCaso=2137485&amp;idDocumento=4256394" TargetMode="External"/><Relationship Id="rId55" Type="http://schemas.openxmlformats.org/officeDocument/2006/relationships/hyperlink" Target="https://wlhttp.sec.cl/timesM/global/mostrarDocumentosTransparencia.jsp?idAccion=3767102&amp;idCaso=2134681&amp;idDocumento=4249588" TargetMode="External"/><Relationship Id="rId97" Type="http://schemas.openxmlformats.org/officeDocument/2006/relationships/hyperlink" Target="https://wlhttp.sec.cl/timesM/global/mostrarDocumentosTransparencia.jsp?idAccion=3770077&amp;idCaso=2129028&amp;idDocumento=4254217" TargetMode="External"/><Relationship Id="rId120" Type="http://schemas.openxmlformats.org/officeDocument/2006/relationships/hyperlink" Target="https://wlhttp.sec.cl/timesM/global/mostrarDocumentosTransparencia.jsp?idAccion=3691725&amp;idCaso=2083588&amp;idDocumento=4134899" TargetMode="External"/><Relationship Id="rId358" Type="http://schemas.openxmlformats.org/officeDocument/2006/relationships/hyperlink" Target="https://wlhttp.sec.cl/timesM/global/mostrarDocumentosTransparencia.jsp?idAccion=3766107&amp;idCaso=2077412&amp;idDocumento=4248085" TargetMode="External"/><Relationship Id="rId565" Type="http://schemas.openxmlformats.org/officeDocument/2006/relationships/hyperlink" Target="https://wlhttp.sec.cl/timesM/global/mostrarDocumentosTransparencia.jsp?idAccion=3774252&amp;idCaso=2139225&amp;idDocumento=4260183" TargetMode="External"/><Relationship Id="rId162" Type="http://schemas.openxmlformats.org/officeDocument/2006/relationships/hyperlink" Target="https://wlhttp.sec.cl/timesM/global/mostrarDocumentosTransparencia.jsp?idAccion=3775612&amp;idCaso=2022225&amp;idDocumento=4262018" TargetMode="External"/><Relationship Id="rId218" Type="http://schemas.openxmlformats.org/officeDocument/2006/relationships/hyperlink" Target="https://wlhttp.sec.cl/timesM/global/mostrarDocumentosTransparencia.jsp?idAccion=3775467&amp;idCaso=2136827&amp;idDocumento=4261856" TargetMode="External"/><Relationship Id="rId425" Type="http://schemas.openxmlformats.org/officeDocument/2006/relationships/hyperlink" Target="https://wlhttp.sec.cl/timesM/global/mostrarDocumentosTransparencia.jsp?idAccion=3768751&amp;idCaso=2135679&amp;idDocumento=4252183" TargetMode="External"/><Relationship Id="rId467" Type="http://schemas.openxmlformats.org/officeDocument/2006/relationships/hyperlink" Target="https://wlhttp.sec.cl/timesM/global/mostrarDocumentosTransparencia.jsp?idAccion=3736131&amp;idCaso=2116467&amp;idDocumento=4196222" TargetMode="External"/><Relationship Id="rId271" Type="http://schemas.openxmlformats.org/officeDocument/2006/relationships/hyperlink" Target="https://wlhttp.sec.cl/timesM/global/mostrarDocumentosTransparencia.jsp?idAccion=3780966&amp;idCaso=2121723&amp;idDocumento=4270618" TargetMode="External"/><Relationship Id="rId24" Type="http://schemas.openxmlformats.org/officeDocument/2006/relationships/hyperlink" Target="https://www.sec.cl/transparencia/2024/SANCION%20INSTALADOR%20ELECTRICO%20CARLOS%20GUTIERREZ%20v2.pdf" TargetMode="External"/><Relationship Id="rId66" Type="http://schemas.openxmlformats.org/officeDocument/2006/relationships/hyperlink" Target="https://wlhttp.sec.cl/timesM/global/mostrarDocumentosTransparencia.jsp?idAccion=3772643&amp;idCaso=2138275&amp;idDocumento=4257859" TargetMode="External"/><Relationship Id="rId131" Type="http://schemas.openxmlformats.org/officeDocument/2006/relationships/hyperlink" Target="https://wlhttp.sec.cl/timesM/global/mostrarDocumentosTransparencia.jsp?idAccion=3697023&amp;idCaso=2086662&amp;idDocumento=4143818" TargetMode="External"/><Relationship Id="rId327" Type="http://schemas.openxmlformats.org/officeDocument/2006/relationships/hyperlink" Target="https://wlhttp.sec.cl/timesM/global/mostrarDocumentosTransparencia.jsp?idAccion=3759361&amp;idCaso=2129665&amp;idDocumento=4239071" TargetMode="External"/><Relationship Id="rId369" Type="http://schemas.openxmlformats.org/officeDocument/2006/relationships/hyperlink" Target="https://wlhttp.sec.cl/timesM/global/mostrarDocumentosTransparencia.jsp?idAccion=3763709&amp;idCaso=2028738&amp;idDocumento=4244174" TargetMode="External"/><Relationship Id="rId534" Type="http://schemas.openxmlformats.org/officeDocument/2006/relationships/hyperlink" Target="https://www.sec.cl/transparencia/2024/REX-28261-2024-%20INST%20LUIS%20VARGAS1%20_SANCION%20MULTA_FGO.pdf" TargetMode="External"/><Relationship Id="rId576" Type="http://schemas.openxmlformats.org/officeDocument/2006/relationships/hyperlink" Target="https://wlhttp.sec.cl/timesM/global/mostrarDocumentosTransparencia.jsp?idAccion=3773292&amp;idCaso=2138122&amp;idDocumento=4258888" TargetMode="External"/><Relationship Id="rId173" Type="http://schemas.openxmlformats.org/officeDocument/2006/relationships/hyperlink" Target="https://wlhttp.sec.cl/timesM/global/mostrarDocumentosTransparencia.jsp?idAccion=3732586&amp;idCaso=2065144&amp;idDocumento=4189087" TargetMode="External"/><Relationship Id="rId229" Type="http://schemas.openxmlformats.org/officeDocument/2006/relationships/hyperlink" Target="https://wlhttp.sec.cl/timesM/global/mostrarDocumentosTransparencia.jsp?idAccion=3757437&amp;idCaso=2121930&amp;idDocumento=4235844" TargetMode="External"/><Relationship Id="rId380" Type="http://schemas.openxmlformats.org/officeDocument/2006/relationships/hyperlink" Target="https://www.sec.cl/transparencia/2024/EXENTA-36490-24%201850851_3764500_FE_redacted.pdf" TargetMode="External"/><Relationship Id="rId436" Type="http://schemas.openxmlformats.org/officeDocument/2006/relationships/hyperlink" Target="https://wlhttp.sec.cl/timesM/global/mostrarDocumentosTransparencia.jsp?idAccion=3773723&amp;idCaso=2138940&amp;idDocumento=4259418" TargetMode="External"/><Relationship Id="rId240" Type="http://schemas.openxmlformats.org/officeDocument/2006/relationships/hyperlink" Target="https://wlhttp.sec.cl/timesM/global/mostrarDocumentosTransparencia.jsp?idAccion=3762473&amp;idCaso=2082342&amp;idDocumento=4242351" TargetMode="External"/><Relationship Id="rId478" Type="http://schemas.openxmlformats.org/officeDocument/2006/relationships/hyperlink" Target="https://wlhttp.sec.cl/timesM/global/mostrarDocumentosTransparencia.jsp?idAccion=3760381&amp;idCaso=2124513&amp;idDocumento=4240607" TargetMode="External"/><Relationship Id="rId35" Type="http://schemas.openxmlformats.org/officeDocument/2006/relationships/hyperlink" Target="https://wlhttp.sec.cl/timesM/global/mostrarDocumentosTransparencia.jsp?idAccion=3760888&amp;idCaso=2131628&amp;idDocumento=4241306" TargetMode="External"/><Relationship Id="rId77" Type="http://schemas.openxmlformats.org/officeDocument/2006/relationships/hyperlink" Target="https://wlhttp.sec.cl/timesM/global/mostrarDocumentosTransparencia.jsp?idAccion=3730205&amp;idCaso=2033716&amp;idDocumento=4185046" TargetMode="External"/><Relationship Id="rId100" Type="http://schemas.openxmlformats.org/officeDocument/2006/relationships/hyperlink" Target="https://wlhttp.sec.cl/timesM/global/mostrarDocumentosTransparencia.jsp?idAccion=3768496&amp;idCaso=2129024&amp;idDocumento=4251608" TargetMode="External"/><Relationship Id="rId282" Type="http://schemas.openxmlformats.org/officeDocument/2006/relationships/hyperlink" Target="https://www.sec.cl/transparencia/2024/T%203764967%20ORD%20INSTRUYE.PDF" TargetMode="External"/><Relationship Id="rId338" Type="http://schemas.openxmlformats.org/officeDocument/2006/relationships/hyperlink" Target="https://wlhttp.sec.cl/timesM/global/mostrarDocumentosTransparencia.jsp?idAccion=3773265&amp;idCaso=2138620&amp;idDocumento=4258865" TargetMode="External"/><Relationship Id="rId503" Type="http://schemas.openxmlformats.org/officeDocument/2006/relationships/hyperlink" Target="https://wlhttp.sec.cl/timesM/global/mostrarDocumentosTransparencia.jsp?idAccion=3759819&amp;idCaso=2130866&amp;idDocumento=4239746" TargetMode="External"/><Relationship Id="rId545" Type="http://schemas.openxmlformats.org/officeDocument/2006/relationships/hyperlink" Target="https://wlhttp.sec.cl/timesM/global/mostrarDocumentosTransparencia.jsp?idAccion=3755468&amp;idCaso=2128127&amp;idDocumento=4232620" TargetMode="External"/><Relationship Id="rId8" Type="http://schemas.openxmlformats.org/officeDocument/2006/relationships/hyperlink" Target="https://wlhttp.sec.cl/timesM/global/mostrarDocumentosTransparencia.jsp?idAccion=3744468&amp;idCaso=1969617&amp;idDocumento=4214255" TargetMode="External"/><Relationship Id="rId142" Type="http://schemas.openxmlformats.org/officeDocument/2006/relationships/hyperlink" Target="https://wlhttp.sec.cl/timesM/global/mostrarDocumentosTransparencia.jsp?idAccion=3758246&amp;idCaso=2130003&amp;idDocumento=4237260" TargetMode="External"/><Relationship Id="rId184" Type="http://schemas.openxmlformats.org/officeDocument/2006/relationships/hyperlink" Target="https://wlhttp.sec.cl/timesM/global/mostrarDocumentosTransparencia.jsp?idAccion=3761235&amp;idCaso=1996916&amp;idDocumento=4241908" TargetMode="External"/><Relationship Id="rId391" Type="http://schemas.openxmlformats.org/officeDocument/2006/relationships/hyperlink" Target="https://wlhttp.sec.cl/timesM/global/mostrarDocumentosTransparencia.jsp?idAccion=3769920&amp;idCaso=2136312&amp;idDocumento=4254057" TargetMode="External"/><Relationship Id="rId405" Type="http://schemas.openxmlformats.org/officeDocument/2006/relationships/hyperlink" Target="https://wlhttp.sec.cl/timesM/global/mostrarDocumentosTransparencia.jsp?idAccion=3763277&amp;idCaso=2132500&amp;idDocumento=4243536" TargetMode="External"/><Relationship Id="rId447" Type="http://schemas.openxmlformats.org/officeDocument/2006/relationships/hyperlink" Target="https://wlhttp.sec.cl/timesM/global/mostrarDocumentosTransparencia.jsp?idAccion=3763304&amp;idCaso=2081018&amp;idDocumento=4243547" TargetMode="External"/><Relationship Id="rId251" Type="http://schemas.openxmlformats.org/officeDocument/2006/relationships/hyperlink" Target="https://wlhttp.sec.cl/timesM/global/mostrarDocumentosTransparencia.jsp?idAccion=3774357&amp;idCaso=2123471&amp;idDocumento=4260364" TargetMode="External"/><Relationship Id="rId489" Type="http://schemas.openxmlformats.org/officeDocument/2006/relationships/hyperlink" Target="https://wlhttp.sec.cl/timesM/global/mostrarDocumentosTransparencia.jsp?idAccion=3768061&amp;idCaso=2135262&amp;idDocumento=4250958" TargetMode="External"/><Relationship Id="rId46" Type="http://schemas.openxmlformats.org/officeDocument/2006/relationships/hyperlink" Target="https://wlhttp.sec.cl/timesM/global/mostrarDocumentosTransparencia.jsp?idAccion=3764926&amp;idCaso=2133465&amp;idDocumento=4246044" TargetMode="External"/><Relationship Id="rId293" Type="http://schemas.openxmlformats.org/officeDocument/2006/relationships/hyperlink" Target="https://wlhttp.sec.cl/timesM/global/mostrarDocumentosTransparencia.jsp?idAccion=3767641&amp;idCaso=2118402&amp;idDocumento=4250448" TargetMode="External"/><Relationship Id="rId307" Type="http://schemas.openxmlformats.org/officeDocument/2006/relationships/hyperlink" Target="https://www.sec.cl/transparencia/2024/254050_ORD%20INSTRUYE%20A%20BAR%20RESTAURANT%20MIRI%20HERRERA%20CARCAMO%20EIRL.pdf" TargetMode="External"/><Relationship Id="rId349" Type="http://schemas.openxmlformats.org/officeDocument/2006/relationships/hyperlink" Target="https://wlhttp.sec.cl/timesM/global/mostrarDocumentosTransparencia.jsp?idAccion=3774075&amp;idCaso=2137502&amp;idDocumento=4259893" TargetMode="External"/><Relationship Id="rId514" Type="http://schemas.openxmlformats.org/officeDocument/2006/relationships/hyperlink" Target="https://wlhttp.sec.cl/timesM/global/mostrarDocumentosTransparencia.jsp?idAccion=3768602&amp;idCaso=2135566&amp;idDocumento=4251833" TargetMode="External"/><Relationship Id="rId556" Type="http://schemas.openxmlformats.org/officeDocument/2006/relationships/hyperlink" Target="https://wlhttp.sec.cl/timesM/global/mostrarDocumentosTransparencia.jsp?idAccion=3767375&amp;idCaso=2134827&amp;idDocumento=4249950" TargetMode="External"/><Relationship Id="rId88" Type="http://schemas.openxmlformats.org/officeDocument/2006/relationships/hyperlink" Target="https://wlhttp.sec.cl/timesM/global/mostrarDocumentosTransparencia.jsp?idAccion=3752956&amp;idCaso=2114027&amp;idDocumento=4228471" TargetMode="External"/><Relationship Id="rId111" Type="http://schemas.openxmlformats.org/officeDocument/2006/relationships/hyperlink" Target="https://wlhttp.sec.cl/timesM/global/mostrarDocumentosTransparencia.jsp?idAccion=3760472&amp;idCaso=2058555&amp;idDocumento=4240736" TargetMode="External"/><Relationship Id="rId153" Type="http://schemas.openxmlformats.org/officeDocument/2006/relationships/hyperlink" Target="https://wlhttp.sec.cl/timesM/global/mostrarDocumentosTransparencia.jsp?idAccion=3726746&amp;idCaso=2110408&amp;idDocumento=4179697" TargetMode="External"/><Relationship Id="rId195" Type="http://schemas.openxmlformats.org/officeDocument/2006/relationships/hyperlink" Target="https://wlhttp.sec.cl/timesM/global/mostrarDocumentosTransparencia.jsp?idAccion=3763228&amp;idCaso=2132479&amp;idDocumento=4243434" TargetMode="External"/><Relationship Id="rId209" Type="http://schemas.openxmlformats.org/officeDocument/2006/relationships/hyperlink" Target="https://wlhttp.sec.cl/timesM/global/mostrarDocumentosTransparencia.jsp?idAccion=3770084&amp;idCaso=2136134&amp;idDocumento=4254243" TargetMode="External"/><Relationship Id="rId360" Type="http://schemas.openxmlformats.org/officeDocument/2006/relationships/hyperlink" Target="https://wlhttp.sec.cl/timesM/global/mostrarDocumentosTransparencia.jsp?idAccion=3767594&amp;idCaso=2004604&amp;idDocumento=4250388" TargetMode="External"/><Relationship Id="rId416" Type="http://schemas.openxmlformats.org/officeDocument/2006/relationships/hyperlink" Target="https://wlhttp.sec.cl/timesM/global/mostrarDocumentosTransparencia.jsp?idAccion=3766136&amp;idCaso=2134072&amp;idDocumento=4248115" TargetMode="External"/><Relationship Id="rId220" Type="http://schemas.openxmlformats.org/officeDocument/2006/relationships/hyperlink" Target="https://wlhttp.sec.cl/timesM/global/mostrarDocumentosTransparencia.jsp?idAccion=3776524&amp;idCaso=2135458&amp;idDocumento=4263459" TargetMode="External"/><Relationship Id="rId458" Type="http://schemas.openxmlformats.org/officeDocument/2006/relationships/hyperlink" Target="https://wlhttp.sec.cl/timesM/global/mostrarDocumentosTransparencia.jsp?idAccion=3771588&amp;idCaso=2085486&amp;idDocumento=4256598" TargetMode="External"/><Relationship Id="rId15" Type="http://schemas.openxmlformats.org/officeDocument/2006/relationships/hyperlink" Target="https://www.sec.cl/transparencia/2024/RE%20PEX-AL-PEX.%20%20MATTA%20VIAL%20N624.%20SAN%20JOAQUIN.%20V1%20(1).pdf" TargetMode="External"/><Relationship Id="rId57" Type="http://schemas.openxmlformats.org/officeDocument/2006/relationships/hyperlink" Target="https://wlhttp.sec.cl/timesM/global/mostrarDocumentosTransparencia.jsp?idAccion=3773361&amp;idCaso=2138689&amp;idDocumento=4259025" TargetMode="External"/><Relationship Id="rId262" Type="http://schemas.openxmlformats.org/officeDocument/2006/relationships/hyperlink" Target="https://wlhttp.sec.cl/timesM/global/mostrarDocumentosTransparencia.jsp?idAccion=3760862&amp;idCaso=2058360&amp;idDocumento=4241265" TargetMode="External"/><Relationship Id="rId318" Type="http://schemas.openxmlformats.org/officeDocument/2006/relationships/hyperlink" Target="https://www.sec.cl/transparencia/2024/SANCIONA%20A%20PROPIETARIO%20HOTEL%20SERRANOV2.PDF" TargetMode="External"/><Relationship Id="rId525" Type="http://schemas.openxmlformats.org/officeDocument/2006/relationships/hyperlink" Target="https://wlhttp.sec.cl/timesM/global/mostrarDocumentosTransparencia.jsp?idAccion=3772498&amp;idCaso=2128201&amp;idDocumento=4257726" TargetMode="External"/><Relationship Id="rId567" Type="http://schemas.openxmlformats.org/officeDocument/2006/relationships/hyperlink" Target="https://www.sec.cl/transparencia/2024/INSTRUYE%20INSTALADOR%20SERGIO%20VERA%20OK.pdf" TargetMode="External"/><Relationship Id="rId99" Type="http://schemas.openxmlformats.org/officeDocument/2006/relationships/hyperlink" Target="https://wlhttp.sec.cl/timesM/global/mostrarDocumentosTransparencia.jsp?idAccion=3770009&amp;idCaso=2129025&amp;idDocumento=4254156" TargetMode="External"/><Relationship Id="rId122" Type="http://schemas.openxmlformats.org/officeDocument/2006/relationships/hyperlink" Target="https://wlhttp.sec.cl/timesM/global/mostrarDocumentosTransparencia.jsp?idAccion=3697039&amp;idCaso=2086670&amp;idDocumento=4143828" TargetMode="External"/><Relationship Id="rId164" Type="http://schemas.openxmlformats.org/officeDocument/2006/relationships/hyperlink" Target="https://www.sec.cl/transparencia/2024/RS27880UCCRM.pdf" TargetMode="External"/><Relationship Id="rId371" Type="http://schemas.openxmlformats.org/officeDocument/2006/relationships/hyperlink" Target="https://wlhttp.sec.cl/timesM/global/mostrarDocumentosTransparencia.jsp?idAccion=3767347&amp;idCaso=2063312&amp;idDocumento=4249896" TargetMode="External"/><Relationship Id="rId427" Type="http://schemas.openxmlformats.org/officeDocument/2006/relationships/hyperlink" Target="https://wlhttp.sec.cl/timesM/global/mostrarDocumentosTransparencia.jsp?idAccion=3767381&amp;idCaso=2134834&amp;idDocumento=4249955" TargetMode="External"/><Relationship Id="rId469" Type="http://schemas.openxmlformats.org/officeDocument/2006/relationships/hyperlink" Target="https://wlhttp.sec.cl/timesM/global/mostrarDocumentosTransparencia.jsp?idAccion=3737777&amp;idCaso=2117162&amp;idDocumento=4199812" TargetMode="External"/><Relationship Id="rId26" Type="http://schemas.openxmlformats.org/officeDocument/2006/relationships/hyperlink" Target="https://wlhttp.sec.cl/timesM/global/mostrarDocumentosTransparencia.jsp?idAccion=3755197&amp;idCaso=2128223&amp;idDocumento=4232183" TargetMode="External"/><Relationship Id="rId231" Type="http://schemas.openxmlformats.org/officeDocument/2006/relationships/hyperlink" Target="https://wlhttp.sec.cl/timesM/global/mostrarDocumentosTransparencia.jsp?idAccion=3756505&amp;idCaso=2102700&amp;idDocumento=4234199" TargetMode="External"/><Relationship Id="rId273" Type="http://schemas.openxmlformats.org/officeDocument/2006/relationships/hyperlink" Target="https://wlhttp.sec.cl/timesM/global/mostrarDocumentosTransparencia.jsp?idAccion=3754738&amp;idCaso=2093325&amp;idDocumento=4231440" TargetMode="External"/><Relationship Id="rId329" Type="http://schemas.openxmlformats.org/officeDocument/2006/relationships/hyperlink" Target="https://wlhttp.sec.cl/timesM/global/mostrarDocumentosTransparencia.jsp?idAccion=3759441&amp;idCaso=2129585&amp;idDocumento=4239188" TargetMode="External"/><Relationship Id="rId480" Type="http://schemas.openxmlformats.org/officeDocument/2006/relationships/hyperlink" Target="https://wlhttp.sec.cl/timesM/global/mostrarDocumentosTransparencia.jsp?idAccion=3771494&amp;idCaso=2137490&amp;idDocumento=4256366" TargetMode="External"/><Relationship Id="rId536" Type="http://schemas.openxmlformats.org/officeDocument/2006/relationships/hyperlink" Target="https://wlhttp.sec.cl/timesM/global/mostrarDocumentosTransparencia.jsp?idAccion=3755152&amp;idCaso=2127814&amp;idDocumento=4232123" TargetMode="External"/><Relationship Id="rId68" Type="http://schemas.openxmlformats.org/officeDocument/2006/relationships/hyperlink" Target="https://wlhttp.sec.cl/timesM/global/mostrarDocumentosTransparencia.jsp?idAccion=3776853&amp;idCaso=2140766&amp;idDocumento=4263923" TargetMode="External"/><Relationship Id="rId133" Type="http://schemas.openxmlformats.org/officeDocument/2006/relationships/hyperlink" Target="https://wlhttp.sec.cl/timesM/global/mostrarDocumentosTransparencia.jsp?idAccion=3697034&amp;idCaso=2086668&amp;idDocumento=4143825" TargetMode="External"/><Relationship Id="rId175" Type="http://schemas.openxmlformats.org/officeDocument/2006/relationships/hyperlink" Target="https://wlhttp.sec.cl/timesM/global/mostrarDocumentosTransparencia.jsp?idAccion=3735147&amp;idCaso=2078300&amp;idDocumento=4194232" TargetMode="External"/><Relationship Id="rId340" Type="http://schemas.openxmlformats.org/officeDocument/2006/relationships/hyperlink" Target="https://wlhttp.sec.cl/timesM/global/mostrarDocumentosTransparencia.jsp?idAccion=3774052&amp;idCaso=2105896&amp;idDocumento=4259860" TargetMode="External"/><Relationship Id="rId578" Type="http://schemas.openxmlformats.org/officeDocument/2006/relationships/printerSettings" Target="../printerSettings/printerSettings1.bin"/><Relationship Id="rId200" Type="http://schemas.openxmlformats.org/officeDocument/2006/relationships/hyperlink" Target="https://wlhttp.sec.cl/timesM/global/mostrarDocumentosTransparencia.jsp?idAccion=3763650&amp;idCaso=2129821&amp;idDocumento=4244104" TargetMode="External"/><Relationship Id="rId382" Type="http://schemas.openxmlformats.org/officeDocument/2006/relationships/hyperlink" Target="https://www.sec.cl/transparencia/2024/EXENTA-36509-24%202116719_3769619_FE_redacted.pdf" TargetMode="External"/><Relationship Id="rId438" Type="http://schemas.openxmlformats.org/officeDocument/2006/relationships/hyperlink" Target="https://wlhttp.sec.cl/timesM/global/mostrarDocumentosTransparencia.jsp?idAccion=3773655&amp;idCaso=2138879&amp;idDocumento=4259355" TargetMode="External"/><Relationship Id="rId242" Type="http://schemas.openxmlformats.org/officeDocument/2006/relationships/hyperlink" Target="https://wlhttp.sec.cl/timesM/global/mostrarDocumentosTransparencia.jsp?idAccion=3762849&amp;idCaso=2131558&amp;idDocumento=4242833" TargetMode="External"/><Relationship Id="rId284" Type="http://schemas.openxmlformats.org/officeDocument/2006/relationships/hyperlink" Target="https://www.sec.cl/transparencia/2024/T%203774811%20INSTRUYE%20COMERCIAL%20Y%20SERVICIOS%20PANGUI%20LTDA..pdf" TargetMode="External"/><Relationship Id="rId491" Type="http://schemas.openxmlformats.org/officeDocument/2006/relationships/hyperlink" Target="https://wlhttp.sec.cl/timesM/global/mostrarDocumentosTransparencia.jsp?idAccion=3776836&amp;idCaso=2059606&amp;idDocumento=4263896" TargetMode="External"/><Relationship Id="rId505" Type="http://schemas.openxmlformats.org/officeDocument/2006/relationships/hyperlink" Target="https://wlhttp.sec.cl/timesM/global/mostrarDocumentosTransparencia.jsp?idAccion=3760977&amp;idCaso=2089472&amp;idDocumento=4241447" TargetMode="External"/><Relationship Id="rId37" Type="http://schemas.openxmlformats.org/officeDocument/2006/relationships/hyperlink" Target="https://wlhttp.sec.cl/timesM/global/mostrarDocumentosTransparencia.jsp?idAccion=3760923&amp;idCaso=2131646&amp;idDocumento=4241363" TargetMode="External"/><Relationship Id="rId79" Type="http://schemas.openxmlformats.org/officeDocument/2006/relationships/hyperlink" Target="https://wlhttp.sec.cl/timesM/global/mostrarDocumentosTransparencia.jsp?idAccion=3734199&amp;idCaso=1994237&amp;idDocumento=4192756" TargetMode="External"/><Relationship Id="rId102" Type="http://schemas.openxmlformats.org/officeDocument/2006/relationships/hyperlink" Target="https://wlhttp.sec.cl/timesM/global/mostrarDocumentosTransparencia.jsp?idAccion=3770129&amp;idCaso=2129032&amp;idDocumento=4254281" TargetMode="External"/><Relationship Id="rId144" Type="http://schemas.openxmlformats.org/officeDocument/2006/relationships/hyperlink" Target="https://wlhttp.sec.cl/timesM/global/mostrarDocumentosTransparencia.jsp?idAccion=3772846&amp;idCaso=2128280&amp;idDocumento=4258191" TargetMode="External"/><Relationship Id="rId547" Type="http://schemas.openxmlformats.org/officeDocument/2006/relationships/hyperlink" Target="https://wlhttp.sec.cl/timesM/global/mostrarDocumentosTransparencia.jsp?idAccion=3755485&amp;idCaso=2128158&amp;idDocumento=4232671" TargetMode="External"/><Relationship Id="rId90" Type="http://schemas.openxmlformats.org/officeDocument/2006/relationships/hyperlink" Target="https://wlhttp.sec.cl/timesM/global/mostrarDocumentosTransparencia.jsp?idAccion=3767260&amp;idCaso=2128995&amp;idDocumento=4249777" TargetMode="External"/><Relationship Id="rId186" Type="http://schemas.openxmlformats.org/officeDocument/2006/relationships/hyperlink" Target="https://wlhttp.sec.cl/timesM/global/mostrarDocumentosTransparencia.jsp?idAccion=3752095&amp;idCaso=2076798&amp;idDocumento=4227364" TargetMode="External"/><Relationship Id="rId351" Type="http://schemas.openxmlformats.org/officeDocument/2006/relationships/hyperlink" Target="https://wlhttp.sec.cl/timesM/global/mostrarDocumentosTransparencia.jsp?idAccion=3780499&amp;idCaso=2077161&amp;idDocumento=4269614" TargetMode="External"/><Relationship Id="rId393" Type="http://schemas.openxmlformats.org/officeDocument/2006/relationships/hyperlink" Target="https://wlhttp.sec.cl/timesM/global/mostrarDocumentosTransparencia.jsp?idAccion=3759030&amp;idCaso=2130464&amp;idDocumento=4238510" TargetMode="External"/><Relationship Id="rId407" Type="http://schemas.openxmlformats.org/officeDocument/2006/relationships/hyperlink" Target="https://wlhttp.sec.cl/timesM/global/mostrarDocumentosTransparencia.jsp?idAccion=3765898&amp;idCaso=2133948&amp;idDocumento=4247782" TargetMode="External"/><Relationship Id="rId449" Type="http://schemas.openxmlformats.org/officeDocument/2006/relationships/hyperlink" Target="https://wlhttp.sec.cl/timesM/global/mostrarDocumentosTransparencia.jsp?idAccion=3771079&amp;idCaso=2070502&amp;idDocumento=4255781" TargetMode="External"/><Relationship Id="rId211" Type="http://schemas.openxmlformats.org/officeDocument/2006/relationships/hyperlink" Target="https://wlhttp.sec.cl/timesM/global/mostrarDocumentosTransparencia.jsp?idAccion=3770839&amp;idCaso=2136826&amp;idDocumento=4255434" TargetMode="External"/><Relationship Id="rId253" Type="http://schemas.openxmlformats.org/officeDocument/2006/relationships/hyperlink" Target="https://wlhttp.sec.cl/timesM/global/mostrarDocumentosTransparencia.jsp?idAccion=3774728&amp;idCaso=2126156&amp;idDocumento=4260847" TargetMode="External"/><Relationship Id="rId295" Type="http://schemas.openxmlformats.org/officeDocument/2006/relationships/hyperlink" Target="https://wlhttp.sec.cl/timesM/global/mostrarDocumentosTransparencia.jsp?idAccion=3766978&amp;idCaso=2134556&amp;idDocumento=4249422" TargetMode="External"/><Relationship Id="rId309" Type="http://schemas.openxmlformats.org/officeDocument/2006/relationships/hyperlink" Target="https://www.sec.cl/transparencia/2024/252411_ORD%20INSTRUYE%20JUAN%20CERDAN%20FINAL.pdf" TargetMode="External"/><Relationship Id="rId460" Type="http://schemas.openxmlformats.org/officeDocument/2006/relationships/hyperlink" Target="https://wlhttp.sec.cl/timesM/global/mostrarDocumentosTransparencia.jsp?idAccion=3777230&amp;idCaso=2140967&amp;idDocumento=4264470" TargetMode="External"/><Relationship Id="rId516" Type="http://schemas.openxmlformats.org/officeDocument/2006/relationships/hyperlink" Target="https://wlhttp.sec.cl/timesM/global/mostrarDocumentosTransparencia.jsp?idAccion=3771489&amp;idCaso=2137488&amp;idDocumento=4256360" TargetMode="External"/><Relationship Id="rId48" Type="http://schemas.openxmlformats.org/officeDocument/2006/relationships/hyperlink" Target="https://wlhttp.sec.cl/timesM/global/mostrarDocumentosTransparencia.jsp?idAccion=3758532&amp;idCaso=2129563&amp;idDocumento=4237634" TargetMode="External"/><Relationship Id="rId113" Type="http://schemas.openxmlformats.org/officeDocument/2006/relationships/hyperlink" Target="https://wlhttp.sec.cl/timesM/global/mostrarDocumentosTransparencia.jsp?idAccion=3693331&amp;idCaso=2084515&amp;idDocumento=4137432" TargetMode="External"/><Relationship Id="rId320" Type="http://schemas.openxmlformats.org/officeDocument/2006/relationships/hyperlink" Target="https://wlhttp.sec.cl/timesM/global/mostrarDocumentosTransparencia.jsp?idAccion=3754370&amp;idCaso=2039593&amp;idDocumento=4231055" TargetMode="External"/><Relationship Id="rId558" Type="http://schemas.openxmlformats.org/officeDocument/2006/relationships/hyperlink" Target="https://wlhttp.sec.cl/timesM/global/mostrarDocumentosTransparencia.jsp?idAccion=3770712&amp;idCaso=2113818&amp;idDocumento=4255157" TargetMode="External"/><Relationship Id="rId155" Type="http://schemas.openxmlformats.org/officeDocument/2006/relationships/hyperlink" Target="https://wlhttp.sec.cl/timesM/global/mostrarDocumentosTransparencia.jsp?idAccion=3770301&amp;idCaso=2136625&amp;idDocumento=4254545" TargetMode="External"/><Relationship Id="rId197" Type="http://schemas.openxmlformats.org/officeDocument/2006/relationships/hyperlink" Target="https://wlhttp.sec.cl/timesM/global/mostrarDocumentosTransparencia.jsp?idAccion=3757232&amp;idCaso=2111973&amp;idDocumento=4235498" TargetMode="External"/><Relationship Id="rId362" Type="http://schemas.openxmlformats.org/officeDocument/2006/relationships/hyperlink" Target="https://wlhttp.sec.cl/timesM/global/mostrarDocumentosTransparencia.jsp?idAccion=3756450&amp;idCaso=2128936&amp;idDocumento=4234095" TargetMode="External"/><Relationship Id="rId418" Type="http://schemas.openxmlformats.org/officeDocument/2006/relationships/hyperlink" Target="https://wlhttp.sec.cl/timesM/global/mostrarDocumentosTransparencia.jsp?idAccion=3769466&amp;idCaso=2136046&amp;idDocumento=4253257" TargetMode="External"/><Relationship Id="rId222" Type="http://schemas.openxmlformats.org/officeDocument/2006/relationships/hyperlink" Target="https://wlhttp.sec.cl/timesM/global/mostrarDocumentosTransparencia.jsp?idAccion=3776768&amp;idCaso=2084527&amp;idDocumento=4263792" TargetMode="External"/><Relationship Id="rId264" Type="http://schemas.openxmlformats.org/officeDocument/2006/relationships/hyperlink" Target="https://wlhttp.sec.cl/timesM/global/mostrarDocumentosTransparencia.jsp?idAccion=3622447&amp;idCaso=1913188&amp;idDocumento=4022639" TargetMode="External"/><Relationship Id="rId471" Type="http://schemas.openxmlformats.org/officeDocument/2006/relationships/hyperlink" Target="https://wlhttp.sec.cl/timesM/global/mostrarDocumentosTransparencia.jsp?idAccion=3736686&amp;idCaso=2116733&amp;idDocumento=4197605" TargetMode="External"/><Relationship Id="rId17" Type="http://schemas.openxmlformats.org/officeDocument/2006/relationships/hyperlink" Target="https://www.sec.cl/transparencia/2024/RE%20PEX-AL-PEX.%20BALDOMERO%20ORREGO%20N350.%20COQUIMBO.%20V2%20(1).pdf" TargetMode="External"/><Relationship Id="rId59" Type="http://schemas.openxmlformats.org/officeDocument/2006/relationships/hyperlink" Target="https://wlhttp.sec.cl/timesM/global/mostrarDocumentosTransparencia.jsp?idAccion=3766962&amp;idCaso=2134598&amp;idDocumento=4249387" TargetMode="External"/><Relationship Id="rId124" Type="http://schemas.openxmlformats.org/officeDocument/2006/relationships/hyperlink" Target="https://wlhttp.sec.cl/timesM/global/mostrarDocumentosTransparencia.jsp?idAccion=3760734&amp;idCaso=2131561&amp;idDocumento=4241080" TargetMode="External"/><Relationship Id="rId527" Type="http://schemas.openxmlformats.org/officeDocument/2006/relationships/hyperlink" Target="https://www.sec.cl/transparencia/2024/OF-249717-2024-INSTRUYE%20PROPIETARIO%20G.%20ANDRADE%20CBR%20SAESA%20(03.10.24)%20(1).pdf" TargetMode="External"/><Relationship Id="rId569" Type="http://schemas.openxmlformats.org/officeDocument/2006/relationships/hyperlink" Target="https://www.sec.cl/transparencia/2024/SANCIoN_INST_GAS_CHRISTIAN_GOMEZ%20OK.pdf" TargetMode="External"/><Relationship Id="rId70" Type="http://schemas.openxmlformats.org/officeDocument/2006/relationships/hyperlink" Target="https://wlhttp.sec.cl/timesM/global/mostrarDocumentosTransparencia.jsp?idAccion=3779047&amp;idCaso=2142114&amp;idDocumento=4267307" TargetMode="External"/><Relationship Id="rId166" Type="http://schemas.openxmlformats.org/officeDocument/2006/relationships/hyperlink" Target="https://wlhttp.sec.cl/timesM/global/mostrarDocumentosTransparencia.jsp?idAccion=3743159&amp;idCaso=2120088&amp;idDocumento=4212032" TargetMode="External"/><Relationship Id="rId331" Type="http://schemas.openxmlformats.org/officeDocument/2006/relationships/hyperlink" Target="https://wlhttp.sec.cl/timesM/global/mostrarDocumentosTransparencia.jsp?idAccion=3763618&amp;idCaso=2129618&amp;idDocumento=4244053" TargetMode="External"/><Relationship Id="rId373" Type="http://schemas.openxmlformats.org/officeDocument/2006/relationships/hyperlink" Target="https://wlhttp.sec.cl/timesM/global/mostrarDocumentosTransparencia.jsp?idAccion=3767918&amp;idCaso=1912959&amp;idDocumento=4250759" TargetMode="External"/><Relationship Id="rId429" Type="http://schemas.openxmlformats.org/officeDocument/2006/relationships/hyperlink" Target="https://wlhttp.sec.cl/timesM/global/mostrarDocumentosTransparencia.jsp?idAccion=3773269&amp;idCaso=2138625&amp;idDocumento=4258869" TargetMode="External"/><Relationship Id="rId1" Type="http://schemas.openxmlformats.org/officeDocument/2006/relationships/hyperlink" Target="https://wlhttp.sec.cl/timesM/global/mostrarDocumentosTransparencia.jsp?idAccion=3758996&amp;idCaso=2130465&amp;idDocumento=4238453" TargetMode="External"/><Relationship Id="rId233" Type="http://schemas.openxmlformats.org/officeDocument/2006/relationships/hyperlink" Target="https://wlhttp.sec.cl/timesM/global/mostrarDocumentosTransparencia.jsp?idAccion=3759396&amp;idCaso=2120457&amp;idDocumento=4239107" TargetMode="External"/><Relationship Id="rId440" Type="http://schemas.openxmlformats.org/officeDocument/2006/relationships/hyperlink" Target="https://wlhttp.sec.cl/timesM/global/mostrarDocumentosTransparencia.jsp?idAccion=3773863&amp;idCaso=2138997&amp;idDocumento=4259589" TargetMode="External"/><Relationship Id="rId28" Type="http://schemas.openxmlformats.org/officeDocument/2006/relationships/hyperlink" Target="https://wlhttp.sec.cl/timesM/global/mostrarDocumentosTransparencia.jsp?idAccion=3753701&amp;idCaso=2127287&amp;idDocumento=4229480" TargetMode="External"/><Relationship Id="rId275" Type="http://schemas.openxmlformats.org/officeDocument/2006/relationships/hyperlink" Target="https://wlhttp.sec.cl/timesM/global/mostrarDocumentosTransparencia.jsp?idAccion=3760906&amp;idCaso=2131627&amp;idDocumento=4241342" TargetMode="External"/><Relationship Id="rId300" Type="http://schemas.openxmlformats.org/officeDocument/2006/relationships/hyperlink" Target="https://wlhttp.sec.cl/timesM/global/mostrarDocumentosTransparencia.jsp?idAccion=3778157&amp;idCaso=2141644&amp;idDocumento=4266060" TargetMode="External"/><Relationship Id="rId482" Type="http://schemas.openxmlformats.org/officeDocument/2006/relationships/hyperlink" Target="https://wlhttp.sec.cl/timesM/global/mostrarDocumentosTransparencia.jsp?idAccion=3772650&amp;idCaso=2074370&amp;idDocumento=4257867" TargetMode="External"/><Relationship Id="rId538" Type="http://schemas.openxmlformats.org/officeDocument/2006/relationships/hyperlink" Target="https://wlhttp.sec.cl/timesM/global/mostrarDocumentosTransparencia.jsp?idAccion=3755139&amp;idCaso=2127757&amp;idDocumento=4232037" TargetMode="External"/><Relationship Id="rId81" Type="http://schemas.openxmlformats.org/officeDocument/2006/relationships/hyperlink" Target="https://wlhttp.sec.cl/timesM/global/mostrarDocumentosTransparencia.jsp?idAccion=3758720&amp;idCaso=2066684&amp;idDocumento=4237897" TargetMode="External"/><Relationship Id="rId135" Type="http://schemas.openxmlformats.org/officeDocument/2006/relationships/hyperlink" Target="https://wlhttp.sec.cl/timesM/global/mostrarDocumentosTransparencia.jsp?idAccion=3766130&amp;idCaso=2134077&amp;idDocumento=4248103" TargetMode="External"/><Relationship Id="rId177" Type="http://schemas.openxmlformats.org/officeDocument/2006/relationships/hyperlink" Target="https://wlhttp.sec.cl/timesM/global/mostrarDocumentosTransparencia.jsp?idAccion=3755538&amp;idCaso=2082320&amp;idDocumento=4232806" TargetMode="External"/><Relationship Id="rId342" Type="http://schemas.openxmlformats.org/officeDocument/2006/relationships/hyperlink" Target="https://wlhttp.sec.cl/timesM/global/mostrarDocumentosTransparencia.jsp?idAccion=3771253&amp;idCaso=2099614&amp;idDocumento=4256020" TargetMode="External"/><Relationship Id="rId384" Type="http://schemas.openxmlformats.org/officeDocument/2006/relationships/hyperlink" Target="https://wlhttp.sec.cl/timesM/global/mostrarDocumentosTransparencia.jsp?idAccion=3762624&amp;idCaso=2130443&amp;idDocumento=4242564" TargetMode="External"/><Relationship Id="rId202" Type="http://schemas.openxmlformats.org/officeDocument/2006/relationships/hyperlink" Target="https://wlhttp.sec.cl/timesM/global/mostrarDocumentosTransparencia.jsp?idAccion=3758048&amp;idCaso=2129579&amp;idDocumento=4237062" TargetMode="External"/><Relationship Id="rId244" Type="http://schemas.openxmlformats.org/officeDocument/2006/relationships/hyperlink" Target="https://wlhttp.sec.cl/timesM/global/mostrarDocumentosTransparencia.jsp?idAccion=3769609&amp;idCaso=2081331&amp;idDocumento=4253429" TargetMode="External"/><Relationship Id="rId39" Type="http://schemas.openxmlformats.org/officeDocument/2006/relationships/hyperlink" Target="https://wlhttp.sec.cl/timesM/global/mostrarDocumentosTransparencia.jsp?idAccion=3762207&amp;idCaso=2131860&amp;idDocumento=4242028" TargetMode="External"/><Relationship Id="rId286" Type="http://schemas.openxmlformats.org/officeDocument/2006/relationships/hyperlink" Target="https://www.sec.cl/transparencia/2024/T%203779715%20INSTRUYE%20CGE.PDF" TargetMode="External"/><Relationship Id="rId451" Type="http://schemas.openxmlformats.org/officeDocument/2006/relationships/hyperlink" Target="https://www.sec.cl/transparencia/2024/ORD_251399.pdf" TargetMode="External"/><Relationship Id="rId493" Type="http://schemas.openxmlformats.org/officeDocument/2006/relationships/hyperlink" Target="https://wlhttp.sec.cl/timesM/global/mostrarDocumentosTransparencia.jsp?idAccion=3757135&amp;idCaso=2083551&amp;idDocumento=4235375" TargetMode="External"/><Relationship Id="rId507" Type="http://schemas.openxmlformats.org/officeDocument/2006/relationships/hyperlink" Target="https://www.sec.cl/transparencia/2024/ORD%20249817%20INSTRUYE%20SAESA%20%20SECTOR%20PICHIHUAPE.PDF" TargetMode="External"/><Relationship Id="rId549" Type="http://schemas.openxmlformats.org/officeDocument/2006/relationships/hyperlink" Target="https://wlhttp.sec.cl/timesM/global/mostrarDocumentosTransparencia.jsp?idAccion=3760360&amp;idCaso=2131283&amp;idDocumento=4240598" TargetMode="External"/><Relationship Id="rId50" Type="http://schemas.openxmlformats.org/officeDocument/2006/relationships/hyperlink" Target="https://wlhttp.sec.cl/timesM/global/mostrarDocumentosTransparencia.jsp?idAccion=3763371&amp;idCaso=2132557&amp;idDocumento=4243679" TargetMode="External"/><Relationship Id="rId104" Type="http://schemas.openxmlformats.org/officeDocument/2006/relationships/hyperlink" Target="https://wlhttp.sec.cl/timesM/global/mostrarDocumentosTransparencia.jsp?idAccion=3770651&amp;idCaso=2129019&amp;idDocumento=4255048" TargetMode="External"/><Relationship Id="rId146" Type="http://schemas.openxmlformats.org/officeDocument/2006/relationships/hyperlink" Target="https://wlhttp.sec.cl/timesM/global/mostrarDocumentosTransparencia.jsp?idAccion=3771148&amp;idCaso=2093364&amp;idDocumento=4255868" TargetMode="External"/><Relationship Id="rId188" Type="http://schemas.openxmlformats.org/officeDocument/2006/relationships/hyperlink" Target="https://wlhttp.sec.cl/timesM/global/mostrarDocumentosTransparencia.jsp?idAccion=3752273&amp;idCaso=2122953&amp;idDocumento=4227642" TargetMode="External"/><Relationship Id="rId311" Type="http://schemas.openxmlformats.org/officeDocument/2006/relationships/hyperlink" Target="https://www.sec.cl/transparencia/2024/28331_REX_2024%20SANCIONA%20A%20CGE%20JJVV%20SIMON%20BOLIVAR.pdf" TargetMode="External"/><Relationship Id="rId353" Type="http://schemas.openxmlformats.org/officeDocument/2006/relationships/hyperlink" Target="https://wlhttp.sec.cl/timesM/global/mostrarDocumentosTransparencia.jsp?idAccion=3775589&amp;idCaso=2136927&amp;idDocumento=4261991" TargetMode="External"/><Relationship Id="rId395" Type="http://schemas.openxmlformats.org/officeDocument/2006/relationships/hyperlink" Target="https://wlhttp.sec.cl/timesM/global/mostrarDocumentosTransparencia.jsp?idAccion=3759057&amp;idCaso=2130458&amp;idDocumento=4238570" TargetMode="External"/><Relationship Id="rId409" Type="http://schemas.openxmlformats.org/officeDocument/2006/relationships/hyperlink" Target="https://wlhttp.sec.cl/timesM/global/mostrarDocumentosTransparencia.jsp?idAccion=3766604&amp;idCaso=2134387&amp;idDocumento=4248891" TargetMode="External"/><Relationship Id="rId560" Type="http://schemas.openxmlformats.org/officeDocument/2006/relationships/hyperlink" Target="https://wlhttp.sec.cl/timesM/global/mostrarDocumentosTransparencia.jsp?idAccion=3772934&amp;idCaso=2138023&amp;idDocumento=4258307" TargetMode="External"/><Relationship Id="rId92" Type="http://schemas.openxmlformats.org/officeDocument/2006/relationships/hyperlink" Target="https://wlhttp.sec.cl/timesM/global/mostrarDocumentosTransparencia.jsp?idAccion=3770106&amp;idCaso=2129030&amp;idDocumento=4254257" TargetMode="External"/><Relationship Id="rId213" Type="http://schemas.openxmlformats.org/officeDocument/2006/relationships/hyperlink" Target="https://wlhttp.sec.cl/timesM/global/mostrarDocumentosTransparencia.jsp?idAccion=3771995&amp;idCaso=2134074&amp;idDocumento=4257122" TargetMode="External"/><Relationship Id="rId420" Type="http://schemas.openxmlformats.org/officeDocument/2006/relationships/hyperlink" Target="https://wlhttp.sec.cl/timesM/global/mostrarDocumentosTransparencia.jsp?idAccion=3769653&amp;idCaso=2052003&amp;idDocumento=4253498" TargetMode="External"/><Relationship Id="rId255" Type="http://schemas.openxmlformats.org/officeDocument/2006/relationships/hyperlink" Target="https://wlhttp.sec.cl/timesM/global/mostrarDocumentosTransparencia.jsp?idAccion=3769079&amp;idCaso=2135793&amp;idDocumento=4252731" TargetMode="External"/><Relationship Id="rId297" Type="http://schemas.openxmlformats.org/officeDocument/2006/relationships/hyperlink" Target="https://wlhttp.sec.cl/timesM/global/mostrarDocumentosTransparencia.jsp?idAccion=3772479&amp;idCaso=2137540&amp;idDocumento=4257709" TargetMode="External"/><Relationship Id="rId462" Type="http://schemas.openxmlformats.org/officeDocument/2006/relationships/hyperlink" Target="https://www.sec.cl/transparencia/2024/3758257_TACHADA.pdf" TargetMode="External"/><Relationship Id="rId518" Type="http://schemas.openxmlformats.org/officeDocument/2006/relationships/hyperlink" Target="https://wlhttp.sec.cl/timesM/global/mostrarDocumentosTransparencia.jsp?idAccion=3776599&amp;idCaso=2140295&amp;idDocumento=4263541" TargetMode="External"/><Relationship Id="rId115" Type="http://schemas.openxmlformats.org/officeDocument/2006/relationships/hyperlink" Target="https://wlhttp.sec.cl/timesM/global/mostrarDocumentosTransparencia.jsp?idAccion=3693348&amp;idCaso=2084520&amp;idDocumento=4137455" TargetMode="External"/><Relationship Id="rId157" Type="http://schemas.openxmlformats.org/officeDocument/2006/relationships/hyperlink" Target="https://wlhttp.sec.cl/timesM/global/mostrarDocumentosTransparencia.jsp?idAccion=3727592&amp;idCaso=2110954&amp;idDocumento=4180877" TargetMode="External"/><Relationship Id="rId322" Type="http://schemas.openxmlformats.org/officeDocument/2006/relationships/hyperlink" Target="https://wlhttp.sec.cl/timesM/global/mostrarDocumentosTransparencia.jsp?idAccion=3756529&amp;idCaso=2077161&amp;idDocumento=4234237" TargetMode="External"/><Relationship Id="rId364" Type="http://schemas.openxmlformats.org/officeDocument/2006/relationships/hyperlink" Target="https://wlhttp.sec.cl/timesM/global/mostrarDocumentosTransparencia.jsp?idAccion=3748853&amp;idCaso=2030228&amp;idDocumento=4222650" TargetMode="External"/><Relationship Id="rId61" Type="http://schemas.openxmlformats.org/officeDocument/2006/relationships/hyperlink" Target="https://wlhttp.sec.cl/timesM/global/mostrarDocumentosTransparencia.jsp?idAccion=3766946&amp;idCaso=2134585&amp;idDocumento=4249367" TargetMode="External"/><Relationship Id="rId199" Type="http://schemas.openxmlformats.org/officeDocument/2006/relationships/hyperlink" Target="https://wlhttp.sec.cl/timesM/global/mostrarDocumentosTransparencia.jsp?idAccion=3764288&amp;idCaso=2132878&amp;idDocumento=4245163" TargetMode="External"/><Relationship Id="rId571" Type="http://schemas.openxmlformats.org/officeDocument/2006/relationships/hyperlink" Target="https://wlhttp.sec.cl/timesM/global/mostrarDocumentosTransparencia.jsp?idAccion=3767422&amp;idCaso=2134848&amp;idDocumento=4250003" TargetMode="External"/><Relationship Id="rId19" Type="http://schemas.openxmlformats.org/officeDocument/2006/relationships/hyperlink" Target="https://wlhttp.sec.cl/timesM/global/mostrarDocumentosTransparencia.jsp?idAccion=3730960&amp;idCaso=2033720&amp;idDocumento=4186339" TargetMode="External"/><Relationship Id="rId224" Type="http://schemas.openxmlformats.org/officeDocument/2006/relationships/hyperlink" Target="https://wlhttp.sec.cl/timesM/global/mostrarDocumentosTransparencia.jsp?idAccion=3756066&amp;idCaso=2128727&amp;idDocumento=4233415" TargetMode="External"/><Relationship Id="rId266" Type="http://schemas.openxmlformats.org/officeDocument/2006/relationships/hyperlink" Target="https://wlhttp.sec.cl/timesM/global/mostrarDocumentosTransparencia.jsp?idAccion=3766572&amp;idCaso=2134097&amp;idDocumento=4248853" TargetMode="External"/><Relationship Id="rId431" Type="http://schemas.openxmlformats.org/officeDocument/2006/relationships/hyperlink" Target="https://wlhttp.sec.cl/timesM/global/mostrarDocumentosTransparencia.jsp?idAccion=3773284&amp;idCaso=2055292&amp;idDocumento=4258881" TargetMode="External"/><Relationship Id="rId473" Type="http://schemas.openxmlformats.org/officeDocument/2006/relationships/hyperlink" Target="https://wlhttp.sec.cl/timesM/global/mostrarDocumentosTransparencia.jsp?idAccion=3737873&amp;idCaso=2117470&amp;idDocumento=4200025" TargetMode="External"/><Relationship Id="rId529" Type="http://schemas.openxmlformats.org/officeDocument/2006/relationships/hyperlink" Target="https://www.sec.cl/transparencia/2024/REX-27946-2024-SANCION%20IEA%20JORGE%20MARTINEZ%20(10.10.24).pdf" TargetMode="External"/><Relationship Id="rId30" Type="http://schemas.openxmlformats.org/officeDocument/2006/relationships/hyperlink" Target="https://wlhttp.sec.cl/timesM/global/mostrarDocumentosTransparencia.jsp?idAccion=3757237&amp;idCaso=2129418&amp;idDocumento=4235501" TargetMode="External"/><Relationship Id="rId126" Type="http://schemas.openxmlformats.org/officeDocument/2006/relationships/hyperlink" Target="https://wlhttp.sec.cl/timesM/global/mostrarDocumentosTransparencia.jsp?idAccion=3697017&amp;idCaso=2086659&amp;idDocumento=4143814" TargetMode="External"/><Relationship Id="rId168" Type="http://schemas.openxmlformats.org/officeDocument/2006/relationships/hyperlink" Target="https://wlhttp.sec.cl/timesM/global/mostrarDocumentosTransparencia.jsp?idAccion=3772917&amp;idCaso=2136910&amp;idDocumento=4258277" TargetMode="External"/><Relationship Id="rId333" Type="http://schemas.openxmlformats.org/officeDocument/2006/relationships/hyperlink" Target="https://wlhttp.sec.cl/timesM/global/mostrarDocumentosTransparencia.jsp?idAccion=3764120&amp;idCaso=2132943&amp;idDocumento=4244819" TargetMode="External"/><Relationship Id="rId540" Type="http://schemas.openxmlformats.org/officeDocument/2006/relationships/hyperlink" Target="https://wlhttp.sec.cl/timesM/global/mostrarDocumentosTransparencia.jsp?idAccion=3755159&amp;idCaso=2127825&amp;idDocumento=4232133" TargetMode="External"/><Relationship Id="rId72" Type="http://schemas.openxmlformats.org/officeDocument/2006/relationships/hyperlink" Target="https://wlhttp.sec.cl/timesM/global/mostrarDocumentosTransparencia.jsp?idAccion=3779240&amp;idCaso=2142224&amp;idDocumento=4267554" TargetMode="External"/><Relationship Id="rId375" Type="http://schemas.openxmlformats.org/officeDocument/2006/relationships/hyperlink" Target="https://wlhttp.sec.cl/timesM/global/mostrarDocumentosTransparencia.jsp?idAccion=3772093&amp;idCaso=1848828&amp;idDocumento=4257218" TargetMode="External"/><Relationship Id="rId3" Type="http://schemas.openxmlformats.org/officeDocument/2006/relationships/hyperlink" Target="https://wlhttp.sec.cl/timesM/global/mostrarDocumentosTransparencia.jsp?idAccion=3753841&amp;idCaso=2089834&amp;idDocumento=4229780" TargetMode="External"/><Relationship Id="rId235" Type="http://schemas.openxmlformats.org/officeDocument/2006/relationships/hyperlink" Target="https://wlhttp.sec.cl/timesM/global/mostrarDocumentosTransparencia.jsp?idAccion=3752449&amp;idCaso=2099277&amp;idDocumento=4227829" TargetMode="External"/><Relationship Id="rId277" Type="http://schemas.openxmlformats.org/officeDocument/2006/relationships/hyperlink" Target="https://wlhttp.sec.cl/timesM/global/mostrarDocumentosTransparencia.jsp?idAccion=3769523&amp;idCaso=2117819&amp;idDocumento=4253334" TargetMode="External"/><Relationship Id="rId400" Type="http://schemas.openxmlformats.org/officeDocument/2006/relationships/hyperlink" Target="https://wlhttp.sec.cl/timesM/global/mostrarDocumentosTransparencia.jsp?idAccion=3760817&amp;idCaso=2131597&amp;idDocumento=4241191" TargetMode="External"/><Relationship Id="rId442" Type="http://schemas.openxmlformats.org/officeDocument/2006/relationships/hyperlink" Target="https://wlhttp.sec.cl/timesM/global/mostrarDocumentosTransparencia.jsp?idAccion=3776826&amp;idCaso=2140752&amp;idDocumento=4263879" TargetMode="External"/><Relationship Id="rId484" Type="http://schemas.openxmlformats.org/officeDocument/2006/relationships/hyperlink" Target="https://wlhttp.sec.cl/timesM/global/mostrarDocumentosTransparencia.jsp?idAccion=3760545&amp;idCaso=1997474&amp;idDocumento=4240841" TargetMode="External"/><Relationship Id="rId137" Type="http://schemas.openxmlformats.org/officeDocument/2006/relationships/hyperlink" Target="https://wlhttp.sec.cl/timesM/global/mostrarDocumentosTransparencia.jsp?idAccion=3726428&amp;idCaso=2110182&amp;idDocumento=4179133" TargetMode="External"/><Relationship Id="rId302" Type="http://schemas.openxmlformats.org/officeDocument/2006/relationships/hyperlink" Target="https://wlhttp.sec.cl/timesM/global/mostrarDocumentosTransparencia.jsp?idAccion=3778727&amp;idCaso=2141971&amp;idDocumento=4266881" TargetMode="External"/><Relationship Id="rId344" Type="http://schemas.openxmlformats.org/officeDocument/2006/relationships/hyperlink" Target="https://wlhttp.sec.cl/timesM/global/mostrarDocumentosTransparencia.jsp?idAccion=3773247&amp;idCaso=2138607&amp;idDocumento=4258832" TargetMode="External"/><Relationship Id="rId41" Type="http://schemas.openxmlformats.org/officeDocument/2006/relationships/hyperlink" Target="https://wlhttp.sec.cl/timesM/global/mostrarDocumentosTransparencia.jsp?idAccion=3764823&amp;idCaso=2133376&amp;idDocumento=4245893" TargetMode="External"/><Relationship Id="rId83" Type="http://schemas.openxmlformats.org/officeDocument/2006/relationships/hyperlink" Target="https://wlhttp.sec.cl/timesM/global/mostrarDocumentosTransparencia.jsp?idAccion=3770533&amp;idCaso=2066691&amp;idDocumento=4254859" TargetMode="External"/><Relationship Id="rId179" Type="http://schemas.openxmlformats.org/officeDocument/2006/relationships/hyperlink" Target="https://wlhttp.sec.cl/timesM/global/mostrarDocumentosTransparencia.jsp?idAccion=3764038&amp;idCaso=2110164&amp;idDocumento=4244653" TargetMode="External"/><Relationship Id="rId386" Type="http://schemas.openxmlformats.org/officeDocument/2006/relationships/hyperlink" Target="https://wlhttp.sec.cl/timesM/global/mostrarDocumentosTransparencia.jsp?idAccion=3764427&amp;idCaso=2013291&amp;idDocumento=4245342" TargetMode="External"/><Relationship Id="rId551" Type="http://schemas.openxmlformats.org/officeDocument/2006/relationships/hyperlink" Target="https://wlhttp.sec.cl/timesM/global/mostrarDocumentosTransparencia.jsp?idAccion=3758798&amp;idCaso=2104662&amp;idDocumento=4238003" TargetMode="External"/><Relationship Id="rId190" Type="http://schemas.openxmlformats.org/officeDocument/2006/relationships/hyperlink" Target="https://wlhttp.sec.cl/timesM/global/mostrarDocumentosTransparencia.jsp?idAccion=3755183&amp;idCaso=2124868&amp;idDocumento=4232172" TargetMode="External"/><Relationship Id="rId204" Type="http://schemas.openxmlformats.org/officeDocument/2006/relationships/hyperlink" Target="https://wlhttp.sec.cl/timesM/global/mostrarDocumentosTransparencia.jsp?idAccion=3768492&amp;idCaso=2111973&amp;idDocumento=4251605" TargetMode="External"/><Relationship Id="rId246" Type="http://schemas.openxmlformats.org/officeDocument/2006/relationships/hyperlink" Target="https://wlhttp.sec.cl/timesM/global/mostrarDocumentosTransparencia.jsp?idAccion=3769521&amp;idCaso=2077867&amp;idDocumento=4253330" TargetMode="External"/><Relationship Id="rId288" Type="http://schemas.openxmlformats.org/officeDocument/2006/relationships/hyperlink" Target="https://wlhttp.sec.cl/timesM/global/mostrarDocumentosTransparencia.jsp?idAccion=3737207&amp;idCaso=2082447&amp;idDocumento=4198714" TargetMode="External"/><Relationship Id="rId411" Type="http://schemas.openxmlformats.org/officeDocument/2006/relationships/hyperlink" Target="https://wlhttp.sec.cl/timesM/global/mostrarDocumentosTransparencia.jsp?idAccion=3767119&amp;idCaso=2134691&amp;idDocumento=4249610" TargetMode="External"/><Relationship Id="rId453" Type="http://schemas.openxmlformats.org/officeDocument/2006/relationships/hyperlink" Target="https://wlhttp.sec.cl/timesM/global/mostrarDocumentosTransparencia.jsp?idAccion=3759367&amp;idCaso=2127069&amp;idDocumento=4239077" TargetMode="External"/><Relationship Id="rId509" Type="http://schemas.openxmlformats.org/officeDocument/2006/relationships/hyperlink" Target="https://wlhttp.sec.cl/timesM/global/mostrarDocumentosTransparencia.jsp?idAccion=3765464&amp;idCaso=2133745&amp;idDocumento=4247124" TargetMode="External"/><Relationship Id="rId106" Type="http://schemas.openxmlformats.org/officeDocument/2006/relationships/hyperlink" Target="https://wlhttp.sec.cl/timesM/global/mostrarDocumentosTransparencia.jsp?idAccion=3774129&amp;idCaso=2129045&amp;idDocumento=4259966" TargetMode="External"/><Relationship Id="rId313" Type="http://schemas.openxmlformats.org/officeDocument/2006/relationships/hyperlink" Target="https://www.sec.cl/transparencia/2024/INSTRUYE_N_PLAZA_1040.PDF" TargetMode="External"/><Relationship Id="rId495" Type="http://schemas.openxmlformats.org/officeDocument/2006/relationships/hyperlink" Target="https://wlhttp.sec.cl/timesM/global/mostrarDocumentosTransparencia.jsp?idAccion=3766927&amp;idCaso=2133974&amp;idDocumento=4249341" TargetMode="External"/><Relationship Id="rId10" Type="http://schemas.openxmlformats.org/officeDocument/2006/relationships/hyperlink" Target="https://wlhttp.sec.cl/timesM/global/mostrarDocumentosTransparencia.jsp?idAccion=3746859&amp;idCaso=1977485&amp;idDocumento=4218348" TargetMode="External"/><Relationship Id="rId52" Type="http://schemas.openxmlformats.org/officeDocument/2006/relationships/hyperlink" Target="https://wlhttp.sec.cl/timesM/global/mostrarDocumentosTransparencia.jsp?idAccion=3765528&amp;idCaso=2133791&amp;idDocumento=4247226" TargetMode="External"/><Relationship Id="rId94" Type="http://schemas.openxmlformats.org/officeDocument/2006/relationships/hyperlink" Target="https://wlhttp.sec.cl/timesM/global/mostrarDocumentosTransparencia.jsp?idAccion=3770201&amp;idCaso=2129035&amp;idDocumento=4254385" TargetMode="External"/><Relationship Id="rId148" Type="http://schemas.openxmlformats.org/officeDocument/2006/relationships/hyperlink" Target="https://wlhttp.sec.cl/timesM/global/mostrarDocumentosTransparencia.jsp?idAccion=3726751&amp;idCaso=2110411&amp;idDocumento=4179699" TargetMode="External"/><Relationship Id="rId355" Type="http://schemas.openxmlformats.org/officeDocument/2006/relationships/hyperlink" Target="https://wlhttp.sec.cl/timesM/global/mostrarDocumentosTransparencia.jsp?idAccion=3756149&amp;idCaso=2128789&amp;idDocumento=4233517" TargetMode="External"/><Relationship Id="rId397" Type="http://schemas.openxmlformats.org/officeDocument/2006/relationships/hyperlink" Target="https://wlhttp.sec.cl/timesM/global/mostrarDocumentosTransparencia.jsp?idAccion=3756691&amp;idCaso=2129093&amp;idDocumento=4234439" TargetMode="External"/><Relationship Id="rId520" Type="http://schemas.openxmlformats.org/officeDocument/2006/relationships/hyperlink" Target="https://wlhttp.sec.cl/timesM/global/mostrarDocumentosTransparencia.jsp?idAccion=3776574&amp;idCaso=2140292&amp;idDocumento=4263513" TargetMode="External"/><Relationship Id="rId562" Type="http://schemas.openxmlformats.org/officeDocument/2006/relationships/hyperlink" Target="https://wlhttp.sec.cl/timesM/global/mostrarDocumentosTransparencia.jsp?idAccion=3772944&amp;idCaso=2138409&amp;idDocumento=4258320" TargetMode="External"/><Relationship Id="rId215" Type="http://schemas.openxmlformats.org/officeDocument/2006/relationships/hyperlink" Target="https://wlhttp.sec.cl/timesM/global/mostrarDocumentosTransparencia.jsp?idAccion=3772461&amp;idCaso=2138096&amp;idDocumento=4257669" TargetMode="External"/><Relationship Id="rId257" Type="http://schemas.openxmlformats.org/officeDocument/2006/relationships/hyperlink" Target="https://www.sec.cl/transparencia/2024/RE_28264_23.10.2024.pdf" TargetMode="External"/><Relationship Id="rId422" Type="http://schemas.openxmlformats.org/officeDocument/2006/relationships/hyperlink" Target="https://wlhttp.sec.cl/timesM/global/mostrarDocumentosTransparencia.jsp?idAccion=3738865&amp;idCaso=2032443&amp;idDocumento=4202718" TargetMode="External"/><Relationship Id="rId464" Type="http://schemas.openxmlformats.org/officeDocument/2006/relationships/hyperlink" Target="https://wlhttp.sec.cl/timesM/global/mostrarDocumentosTransparencia.jsp?idAccion=3754776&amp;idCaso=2033818&amp;idDocumento=4231490" TargetMode="External"/><Relationship Id="rId299" Type="http://schemas.openxmlformats.org/officeDocument/2006/relationships/hyperlink" Target="https://wlhttp.sec.cl/timesM/global/mostrarDocumentosTransparencia.jsp?idAccion=3772501&amp;idCaso=2080765&amp;idDocumento=4257728" TargetMode="External"/><Relationship Id="rId63" Type="http://schemas.openxmlformats.org/officeDocument/2006/relationships/hyperlink" Target="https://wlhttp.sec.cl/timesM/global/mostrarDocumentosTransparencia.jsp?idAccion=3766988&amp;idCaso=2134611&amp;idDocumento=4249439" TargetMode="External"/><Relationship Id="rId159" Type="http://schemas.openxmlformats.org/officeDocument/2006/relationships/hyperlink" Target="https://wlhttp.sec.cl/timesM/global/mostrarDocumentosTransparencia.jsp?idAccion=3721527&amp;idCaso=2106609&amp;idDocumento=4171115" TargetMode="External"/><Relationship Id="rId366" Type="http://schemas.openxmlformats.org/officeDocument/2006/relationships/hyperlink" Target="https://wlhttp.sec.cl/timesM/global/mostrarDocumentosTransparencia.jsp?idAccion=3760477&amp;idCaso=1667028&amp;idDocumento=4240738" TargetMode="External"/><Relationship Id="rId573" Type="http://schemas.openxmlformats.org/officeDocument/2006/relationships/hyperlink" Target="https://wlhttp.sec.cl/timesM/global/mostrarDocumentosTransparencia.jsp?idAccion=3771477&amp;idCaso=2137247&amp;idDocumento=4256349" TargetMode="External"/><Relationship Id="rId226" Type="http://schemas.openxmlformats.org/officeDocument/2006/relationships/hyperlink" Target="https://wlhttp.sec.cl/timesM/global/mostrarDocumentosTransparencia.jsp?idAccion=3752267&amp;idCaso=2084324&amp;idDocumento=4227632" TargetMode="External"/><Relationship Id="rId433" Type="http://schemas.openxmlformats.org/officeDocument/2006/relationships/hyperlink" Target="https://wlhttp.sec.cl/timesM/global/mostrarDocumentosTransparencia.jsp?idAccion=3773114&amp;idCaso=2138517&amp;idDocumento=4258641" TargetMode="External"/><Relationship Id="rId74" Type="http://schemas.openxmlformats.org/officeDocument/2006/relationships/hyperlink" Target="https://wlhttp.sec.cl/timesM/global/mostrarDocumentosTransparencia.jsp?idAccion=3779009&amp;idCaso=2142096&amp;idDocumento=4267252" TargetMode="External"/><Relationship Id="rId377" Type="http://schemas.openxmlformats.org/officeDocument/2006/relationships/hyperlink" Target="https://wlhttp.sec.cl/timesM/global/mostrarDocumentosTransparencia.jsp?idAccion=3779768&amp;idCaso=2142524&amp;idDocumento=4268505" TargetMode="External"/><Relationship Id="rId500" Type="http://schemas.openxmlformats.org/officeDocument/2006/relationships/hyperlink" Target="https://wlhttp.sec.cl/timesM/global/mostrarDocumentosTransparencia.jsp?idAccion=3779537&amp;idCaso=2142431&amp;idDocumento=4268110" TargetMode="External"/><Relationship Id="rId5" Type="http://schemas.openxmlformats.org/officeDocument/2006/relationships/hyperlink" Target="https://wlhttp.sec.cl/timesM/global/mostrarDocumentosTransparencia.jsp?idAccion=3756299&amp;idCaso=2095815&amp;idDocumento=4233865" TargetMode="External"/><Relationship Id="rId237" Type="http://schemas.openxmlformats.org/officeDocument/2006/relationships/hyperlink" Target="https://wlhttp.sec.cl/timesM/global/mostrarDocumentosTransparencia.jsp?idAccion=3760775&amp;idCaso=2041050&amp;idDocumento=4241123" TargetMode="External"/><Relationship Id="rId444" Type="http://schemas.openxmlformats.org/officeDocument/2006/relationships/hyperlink" Target="https://wlhttp.sec.cl/timesM/global/mostrarDocumentosTransparencia.jsp?idAccion=3777016&amp;idCaso=1935082&amp;idDocumento=4264088" TargetMode="External"/><Relationship Id="rId290" Type="http://schemas.openxmlformats.org/officeDocument/2006/relationships/hyperlink" Target="https://wlhttp.sec.cl/timesM/global/mostrarDocumentosTransparencia.jsp?idAccion=3737355&amp;idCaso=2017088&amp;idDocumento=4199012" TargetMode="External"/><Relationship Id="rId304" Type="http://schemas.openxmlformats.org/officeDocument/2006/relationships/hyperlink" Target="https://www.sec.cl/transparencia/2024/254183_ORD%20INSTRUYE%20A%20CGE%20REGULARIZAR%20EMPALME%20SILVANA%20ARAYA.pdf" TargetMode="External"/><Relationship Id="rId388" Type="http://schemas.openxmlformats.org/officeDocument/2006/relationships/hyperlink" Target="https://wlhttp.sec.cl/timesM/global/mostrarDocumentosTransparencia.jsp?idAccion=3766760&amp;idCaso=1936589&amp;idDocumento=4249091" TargetMode="External"/><Relationship Id="rId511" Type="http://schemas.openxmlformats.org/officeDocument/2006/relationships/hyperlink" Target="https://www.sec.cl/transparencia/2024/SANCION%20INSTALADOR%20JORGE%20ALEJANDRO%20BRAVO%20LOPETEGUI%20OK.pdf" TargetMode="External"/><Relationship Id="rId85" Type="http://schemas.openxmlformats.org/officeDocument/2006/relationships/hyperlink" Target="https://wlhttp.sec.cl/timesM/global/mostrarDocumentosTransparencia.jsp?idAccion=3728940&amp;idCaso=2047326&amp;idDocumento=4183012" TargetMode="External"/><Relationship Id="rId150" Type="http://schemas.openxmlformats.org/officeDocument/2006/relationships/hyperlink" Target="https://wlhttp.sec.cl/timesM/global/mostrarDocumentosTransparencia.jsp?idAccion=3720588&amp;idCaso=2105954&amp;idDocumento=4169686" TargetMode="External"/><Relationship Id="rId248" Type="http://schemas.openxmlformats.org/officeDocument/2006/relationships/hyperlink" Target="https://wlhttp.sec.cl/timesM/global/mostrarDocumentosTransparencia.jsp?idAccion=3774555&amp;idCaso=2125752&amp;idDocumento=4260602" TargetMode="External"/><Relationship Id="rId455" Type="http://schemas.openxmlformats.org/officeDocument/2006/relationships/hyperlink" Target="https://wlhttp.sec.cl/timesM/global/mostrarDocumentosTransparencia.jsp?idAccion=3759375&amp;idCaso=2127069&amp;idDocumento=4239092" TargetMode="External"/><Relationship Id="rId12" Type="http://schemas.openxmlformats.org/officeDocument/2006/relationships/hyperlink" Target="https://wlhttp.sec.cl/timesM/global/mostrarDocumentosTransparencia.jsp?idAccion=3751815&amp;idCaso=1963841&amp;idDocumento=4226885" TargetMode="External"/><Relationship Id="rId108" Type="http://schemas.openxmlformats.org/officeDocument/2006/relationships/hyperlink" Target="https://wlhttp.sec.cl/timesM/global/mostrarDocumentosTransparencia.jsp?idAccion=3773474&amp;idCaso=2129021&amp;idDocumento=4259159" TargetMode="External"/><Relationship Id="rId315" Type="http://schemas.openxmlformats.org/officeDocument/2006/relationships/hyperlink" Target="https://www.sec.cl/transparencia/2024/3773341%20INSTRUYE%20%20SR.%20MANUAL%20JOGLAR%20CAMPILLAY%20INSTALACION%20ELECTRICA%20%20TALLER%20CALLE%20AZAPA%20N%204865,%20ANTOFAGASTA.pdf" TargetMode="External"/><Relationship Id="rId522" Type="http://schemas.openxmlformats.org/officeDocument/2006/relationships/hyperlink" Target="https://wlhttp.sec.cl/timesM/global/mostrarDocumentosTransparencia.jsp?idAccion=3776829&amp;idCaso=2140310&amp;idDocumento=4263883" TargetMode="External"/><Relationship Id="rId96" Type="http://schemas.openxmlformats.org/officeDocument/2006/relationships/hyperlink" Target="https://wlhttp.sec.cl/timesM/global/mostrarDocumentosTransparencia.jsp?idAccion=3769913&amp;idCaso=2129037&amp;idDocumento=4254052" TargetMode="External"/><Relationship Id="rId161" Type="http://schemas.openxmlformats.org/officeDocument/2006/relationships/hyperlink" Target="https://wlhttp.sec.cl/timesM/global/mostrarDocumentosTransparencia.jsp?idAccion=3761012&amp;idCaso=2052514&amp;idDocumento=4241522" TargetMode="External"/><Relationship Id="rId399" Type="http://schemas.openxmlformats.org/officeDocument/2006/relationships/hyperlink" Target="https://wlhttp.sec.cl/timesM/global/mostrarDocumentosTransparencia.jsp?idAccion=3760855&amp;idCaso=2131613&amp;idDocumento=4241246" TargetMode="External"/><Relationship Id="rId259" Type="http://schemas.openxmlformats.org/officeDocument/2006/relationships/hyperlink" Target="https://wlhttp.sec.cl/timesM/global/mostrarDocumentosTransparencia.jsp?idAccion=3744371&amp;idCaso=1997377&amp;idDocumento=4214116" TargetMode="External"/><Relationship Id="rId466" Type="http://schemas.openxmlformats.org/officeDocument/2006/relationships/hyperlink" Target="https://wlhttp.sec.cl/timesM/global/mostrarDocumentosTransparencia.jsp?idAccion=3736566&amp;idCaso=2116467&amp;idDocumento=4197339" TargetMode="External"/><Relationship Id="rId23" Type="http://schemas.openxmlformats.org/officeDocument/2006/relationships/hyperlink" Target="https://www.sec.cl/transparencia/2024/SANCION%20PERLA%20TRONCOSO%20v2.pdf" TargetMode="External"/><Relationship Id="rId119" Type="http://schemas.openxmlformats.org/officeDocument/2006/relationships/hyperlink" Target="https://wlhttp.sec.cl/timesM/global/mostrarDocumentosTransparencia.jsp?idAccion=3672545&amp;idCaso=2072116&amp;idDocumento=4102046" TargetMode="External"/><Relationship Id="rId326" Type="http://schemas.openxmlformats.org/officeDocument/2006/relationships/hyperlink" Target="https://wlhttp.sec.cl/timesM/global/mostrarDocumentosTransparencia.jsp?idAccion=3759327&amp;idCaso=2130571&amp;idDocumento=4239020" TargetMode="External"/><Relationship Id="rId533" Type="http://schemas.openxmlformats.org/officeDocument/2006/relationships/hyperlink" Target="https://www.sec.cl/transparencia/2024/REX-28259-2024-%20INST%20OSCAR%20SILVA%20_SANCION%20MULTA_FGO.pdf" TargetMode="External"/><Relationship Id="rId172" Type="http://schemas.openxmlformats.org/officeDocument/2006/relationships/hyperlink" Target="https://wlhttp.sec.cl/timesM/global/mostrarDocumentosTransparencia.jsp?idAccion=3752697&amp;idCaso=2063974&amp;idDocumento=4228134" TargetMode="External"/><Relationship Id="rId477" Type="http://schemas.openxmlformats.org/officeDocument/2006/relationships/hyperlink" Target="https://wlhttp.sec.cl/timesM/global/mostrarDocumentosTransparencia.jsp?idAccion=3770184&amp;idCaso=2028616&amp;idDocumento=4254337" TargetMode="External"/><Relationship Id="rId337" Type="http://schemas.openxmlformats.org/officeDocument/2006/relationships/hyperlink" Target="https://wlhttp.sec.cl/timesM/global/mostrarDocumentosTransparencia.jsp?idAccion=3767550&amp;idCaso=2134934&amp;idDocumento=425024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O658"/>
  <sheetViews>
    <sheetView tabSelected="1" zoomScale="70" zoomScaleNormal="70" workbookViewId="0">
      <selection activeCell="A21" sqref="A21"/>
    </sheetView>
  </sheetViews>
  <sheetFormatPr baseColWidth="10" defaultRowHeight="15" x14ac:dyDescent="0.25"/>
  <cols>
    <col min="7" max="7" width="13.85546875" customWidth="1"/>
    <col min="8" max="8" width="161.7109375" customWidth="1"/>
  </cols>
  <sheetData>
    <row r="1" spans="1:14" x14ac:dyDescent="0.25">
      <c r="A1" s="20" t="s">
        <v>0</v>
      </c>
      <c r="B1" s="20"/>
      <c r="C1" s="20"/>
      <c r="D1" s="20"/>
      <c r="E1" s="20"/>
      <c r="F1" s="20"/>
      <c r="G1" s="20"/>
      <c r="H1" s="20"/>
    </row>
    <row r="2" spans="1:14" x14ac:dyDescent="0.25">
      <c r="A2" s="20"/>
      <c r="B2" s="20"/>
      <c r="C2" s="20"/>
      <c r="D2" s="20"/>
      <c r="E2" s="20"/>
      <c r="F2" s="20"/>
      <c r="G2" s="20"/>
      <c r="H2" s="20"/>
    </row>
    <row r="3" spans="1:14" ht="56.25" x14ac:dyDescent="0.25">
      <c r="A3" s="3" t="s">
        <v>1</v>
      </c>
      <c r="B3" s="1" t="s">
        <v>2</v>
      </c>
      <c r="C3" s="1" t="s">
        <v>8</v>
      </c>
      <c r="D3" s="1" t="s">
        <v>3</v>
      </c>
      <c r="E3" s="1" t="s">
        <v>9</v>
      </c>
      <c r="F3" s="1" t="s">
        <v>4</v>
      </c>
      <c r="G3" s="1" t="s">
        <v>5</v>
      </c>
      <c r="H3" s="2" t="s">
        <v>6</v>
      </c>
      <c r="I3" s="1" t="s">
        <v>7</v>
      </c>
    </row>
    <row r="4" spans="1:14" x14ac:dyDescent="0.25">
      <c r="A4">
        <v>2024</v>
      </c>
      <c r="B4" t="s">
        <v>26</v>
      </c>
      <c r="C4" t="s">
        <v>13</v>
      </c>
      <c r="D4" t="s">
        <v>11</v>
      </c>
      <c r="E4" t="s">
        <v>14</v>
      </c>
      <c r="F4">
        <v>249803</v>
      </c>
      <c r="G4" s="5">
        <v>45569</v>
      </c>
      <c r="H4" t="s">
        <v>27</v>
      </c>
      <c r="I4" s="6" t="s">
        <v>28</v>
      </c>
      <c r="J4" s="12"/>
    </row>
    <row r="5" spans="1:14" x14ac:dyDescent="0.25">
      <c r="A5">
        <v>2024</v>
      </c>
      <c r="B5" t="s">
        <v>26</v>
      </c>
      <c r="C5" t="s">
        <v>13</v>
      </c>
      <c r="D5" t="s">
        <v>11</v>
      </c>
      <c r="E5" t="s">
        <v>14</v>
      </c>
      <c r="F5">
        <v>250388</v>
      </c>
      <c r="G5" s="5">
        <v>45573</v>
      </c>
      <c r="H5" t="s">
        <v>29</v>
      </c>
      <c r="I5" s="6" t="s">
        <v>30</v>
      </c>
      <c r="N5" s="13"/>
    </row>
    <row r="6" spans="1:14" x14ac:dyDescent="0.25">
      <c r="A6">
        <v>2024</v>
      </c>
      <c r="B6" t="s">
        <v>26</v>
      </c>
      <c r="C6" t="s">
        <v>12</v>
      </c>
      <c r="D6" t="s">
        <v>10</v>
      </c>
      <c r="E6" t="s">
        <v>15</v>
      </c>
      <c r="F6">
        <v>27925</v>
      </c>
      <c r="G6" s="5">
        <v>45575</v>
      </c>
      <c r="H6" t="s">
        <v>31</v>
      </c>
      <c r="I6" s="6" t="s">
        <v>32</v>
      </c>
      <c r="N6" s="13"/>
    </row>
    <row r="7" spans="1:14" x14ac:dyDescent="0.25">
      <c r="A7">
        <v>2024</v>
      </c>
      <c r="B7" t="s">
        <v>26</v>
      </c>
      <c r="C7" t="s">
        <v>13</v>
      </c>
      <c r="D7" t="s">
        <v>11</v>
      </c>
      <c r="E7" t="s">
        <v>14</v>
      </c>
      <c r="F7">
        <v>251928</v>
      </c>
      <c r="G7" s="5">
        <v>45582</v>
      </c>
      <c r="H7" t="s">
        <v>33</v>
      </c>
      <c r="I7" s="6" t="s">
        <v>34</v>
      </c>
      <c r="N7" s="13"/>
    </row>
    <row r="8" spans="1:14" x14ac:dyDescent="0.25">
      <c r="A8">
        <v>2024</v>
      </c>
      <c r="B8" t="s">
        <v>26</v>
      </c>
      <c r="C8" t="s">
        <v>12</v>
      </c>
      <c r="D8" t="s">
        <v>10</v>
      </c>
      <c r="E8" t="s">
        <v>15</v>
      </c>
      <c r="F8">
        <v>28306</v>
      </c>
      <c r="G8" s="5">
        <v>45590</v>
      </c>
      <c r="H8" t="s">
        <v>35</v>
      </c>
      <c r="I8" s="6" t="s">
        <v>36</v>
      </c>
      <c r="N8" s="13"/>
    </row>
    <row r="9" spans="1:14" x14ac:dyDescent="0.25">
      <c r="A9">
        <v>2024</v>
      </c>
      <c r="B9" t="s">
        <v>26</v>
      </c>
      <c r="C9" t="s">
        <v>16</v>
      </c>
      <c r="D9" t="s">
        <v>10</v>
      </c>
      <c r="E9" t="s">
        <v>17</v>
      </c>
      <c r="F9">
        <v>27892</v>
      </c>
      <c r="G9" s="5">
        <v>45573</v>
      </c>
      <c r="H9" t="s">
        <v>37</v>
      </c>
      <c r="I9" s="6" t="s">
        <v>38</v>
      </c>
      <c r="N9" s="13"/>
    </row>
    <row r="10" spans="1:14" x14ac:dyDescent="0.25">
      <c r="A10">
        <v>2024</v>
      </c>
      <c r="B10" t="s">
        <v>26</v>
      </c>
      <c r="C10" t="s">
        <v>16</v>
      </c>
      <c r="D10" t="s">
        <v>10</v>
      </c>
      <c r="E10" t="s">
        <v>17</v>
      </c>
      <c r="F10">
        <v>27888</v>
      </c>
      <c r="G10" s="5">
        <v>45573</v>
      </c>
      <c r="H10" t="s">
        <v>39</v>
      </c>
      <c r="I10" s="6" t="s">
        <v>40</v>
      </c>
      <c r="N10" s="13"/>
    </row>
    <row r="11" spans="1:14" x14ac:dyDescent="0.25">
      <c r="A11">
        <v>2024</v>
      </c>
      <c r="B11" t="s">
        <v>26</v>
      </c>
      <c r="C11" t="s">
        <v>16</v>
      </c>
      <c r="D11" t="s">
        <v>10</v>
      </c>
      <c r="E11" t="s">
        <v>17</v>
      </c>
      <c r="F11">
        <v>27890</v>
      </c>
      <c r="G11" s="5">
        <v>45573</v>
      </c>
      <c r="H11" t="s">
        <v>41</v>
      </c>
      <c r="I11" s="6" t="s">
        <v>42</v>
      </c>
      <c r="N11" s="13"/>
    </row>
    <row r="12" spans="1:14" x14ac:dyDescent="0.25">
      <c r="A12">
        <v>2024</v>
      </c>
      <c r="B12" t="s">
        <v>26</v>
      </c>
      <c r="C12" t="s">
        <v>16</v>
      </c>
      <c r="D12" t="s">
        <v>10</v>
      </c>
      <c r="E12" t="s">
        <v>17</v>
      </c>
      <c r="F12">
        <v>27891</v>
      </c>
      <c r="G12" s="5">
        <v>45573</v>
      </c>
      <c r="H12" t="s">
        <v>43</v>
      </c>
      <c r="I12" s="6" t="s">
        <v>44</v>
      </c>
      <c r="N12" s="13"/>
    </row>
    <row r="13" spans="1:14" x14ac:dyDescent="0.25">
      <c r="A13">
        <v>2024</v>
      </c>
      <c r="B13" t="s">
        <v>26</v>
      </c>
      <c r="C13" t="s">
        <v>16</v>
      </c>
      <c r="D13" t="s">
        <v>10</v>
      </c>
      <c r="E13" t="s">
        <v>17</v>
      </c>
      <c r="F13">
        <v>27889</v>
      </c>
      <c r="G13" s="5">
        <v>45573</v>
      </c>
      <c r="H13" t="s">
        <v>45</v>
      </c>
      <c r="I13" s="6" t="s">
        <v>46</v>
      </c>
      <c r="N13" s="13"/>
    </row>
    <row r="14" spans="1:14" x14ac:dyDescent="0.25">
      <c r="A14">
        <v>2024</v>
      </c>
      <c r="B14" t="s">
        <v>26</v>
      </c>
      <c r="C14" t="s">
        <v>16</v>
      </c>
      <c r="D14" t="s">
        <v>10</v>
      </c>
      <c r="E14" t="s">
        <v>17</v>
      </c>
      <c r="F14">
        <v>27910</v>
      </c>
      <c r="G14" s="5">
        <v>45575</v>
      </c>
      <c r="H14" t="s">
        <v>47</v>
      </c>
      <c r="I14" s="6" t="s">
        <v>48</v>
      </c>
      <c r="N14" s="13"/>
    </row>
    <row r="15" spans="1:14" x14ac:dyDescent="0.25">
      <c r="A15">
        <v>2024</v>
      </c>
      <c r="B15" t="s">
        <v>26</v>
      </c>
      <c r="C15" t="s">
        <v>16</v>
      </c>
      <c r="D15" t="s">
        <v>10</v>
      </c>
      <c r="E15" t="s">
        <v>17</v>
      </c>
      <c r="F15">
        <v>27911</v>
      </c>
      <c r="G15" s="5">
        <v>45575</v>
      </c>
      <c r="H15" t="s">
        <v>49</v>
      </c>
      <c r="I15" s="6" t="s">
        <v>50</v>
      </c>
      <c r="N15" s="13"/>
    </row>
    <row r="16" spans="1:14" x14ac:dyDescent="0.25">
      <c r="A16">
        <v>2024</v>
      </c>
      <c r="B16" t="s">
        <v>26</v>
      </c>
      <c r="C16" t="s">
        <v>16</v>
      </c>
      <c r="D16" t="s">
        <v>10</v>
      </c>
      <c r="E16" t="s">
        <v>17</v>
      </c>
      <c r="F16">
        <v>28109</v>
      </c>
      <c r="G16" s="5">
        <v>45581</v>
      </c>
      <c r="H16" t="s">
        <v>51</v>
      </c>
      <c r="I16" s="6" t="s">
        <v>52</v>
      </c>
      <c r="N16" s="13"/>
    </row>
    <row r="17" spans="1:14" x14ac:dyDescent="0.25">
      <c r="A17">
        <v>2024</v>
      </c>
      <c r="B17" t="s">
        <v>26</v>
      </c>
      <c r="C17" t="s">
        <v>12</v>
      </c>
      <c r="D17" t="s">
        <v>10</v>
      </c>
      <c r="E17" t="s">
        <v>15</v>
      </c>
      <c r="F17">
        <v>27876</v>
      </c>
      <c r="G17" s="5">
        <v>45572</v>
      </c>
      <c r="H17" t="s">
        <v>53</v>
      </c>
      <c r="I17" s="8" t="s">
        <v>54</v>
      </c>
      <c r="N17" s="13"/>
    </row>
    <row r="18" spans="1:14" x14ac:dyDescent="0.25">
      <c r="A18">
        <v>2024</v>
      </c>
      <c r="B18" t="s">
        <v>26</v>
      </c>
      <c r="C18" t="s">
        <v>12</v>
      </c>
      <c r="D18" t="s">
        <v>10</v>
      </c>
      <c r="E18" t="s">
        <v>15</v>
      </c>
      <c r="F18">
        <v>27922</v>
      </c>
      <c r="G18" s="5">
        <v>45575</v>
      </c>
      <c r="H18" t="s">
        <v>55</v>
      </c>
      <c r="I18" s="8" t="s">
        <v>56</v>
      </c>
      <c r="N18" s="13"/>
    </row>
    <row r="19" spans="1:14" x14ac:dyDescent="0.25">
      <c r="A19">
        <v>2024</v>
      </c>
      <c r="B19" t="s">
        <v>26</v>
      </c>
      <c r="C19" t="s">
        <v>12</v>
      </c>
      <c r="D19" t="s">
        <v>10</v>
      </c>
      <c r="E19" t="s">
        <v>15</v>
      </c>
      <c r="F19">
        <v>27926</v>
      </c>
      <c r="G19" s="5">
        <v>45575</v>
      </c>
      <c r="H19" t="s">
        <v>57</v>
      </c>
      <c r="I19" s="8" t="s">
        <v>58</v>
      </c>
      <c r="N19" s="13"/>
    </row>
    <row r="20" spans="1:14" x14ac:dyDescent="0.25">
      <c r="A20">
        <v>2024</v>
      </c>
      <c r="B20" t="s">
        <v>26</v>
      </c>
      <c r="C20" t="s">
        <v>12</v>
      </c>
      <c r="D20" t="s">
        <v>10</v>
      </c>
      <c r="E20" t="s">
        <v>15</v>
      </c>
      <c r="F20">
        <v>28277</v>
      </c>
      <c r="G20" s="5">
        <v>45589</v>
      </c>
      <c r="H20" t="s">
        <v>59</v>
      </c>
      <c r="I20" s="8" t="s">
        <v>60</v>
      </c>
      <c r="N20" s="13"/>
    </row>
    <row r="21" spans="1:14" x14ac:dyDescent="0.25">
      <c r="A21">
        <v>2024</v>
      </c>
      <c r="B21" t="s">
        <v>26</v>
      </c>
      <c r="C21" t="s">
        <v>12</v>
      </c>
      <c r="D21" t="s">
        <v>10</v>
      </c>
      <c r="E21" t="s">
        <v>15</v>
      </c>
      <c r="F21">
        <v>28275</v>
      </c>
      <c r="G21" s="5">
        <v>45589</v>
      </c>
      <c r="H21" t="s">
        <v>61</v>
      </c>
      <c r="I21" s="8" t="s">
        <v>62</v>
      </c>
      <c r="N21" s="13"/>
    </row>
    <row r="22" spans="1:14" x14ac:dyDescent="0.25">
      <c r="A22">
        <v>2024</v>
      </c>
      <c r="B22" t="s">
        <v>26</v>
      </c>
      <c r="C22" t="s">
        <v>12</v>
      </c>
      <c r="D22" t="s">
        <v>10</v>
      </c>
      <c r="E22" t="s">
        <v>15</v>
      </c>
      <c r="F22">
        <v>27788</v>
      </c>
      <c r="G22" s="5">
        <v>45566</v>
      </c>
      <c r="H22" t="s">
        <v>64</v>
      </c>
      <c r="I22" s="6" t="s">
        <v>65</v>
      </c>
      <c r="N22" s="13"/>
    </row>
    <row r="23" spans="1:14" x14ac:dyDescent="0.25">
      <c r="A23">
        <v>2024</v>
      </c>
      <c r="B23" t="s">
        <v>26</v>
      </c>
      <c r="C23" t="s">
        <v>12</v>
      </c>
      <c r="D23" t="s">
        <v>10</v>
      </c>
      <c r="E23" t="s">
        <v>15</v>
      </c>
      <c r="F23">
        <v>27787</v>
      </c>
      <c r="G23" s="5">
        <v>45566</v>
      </c>
      <c r="H23" t="s">
        <v>66</v>
      </c>
      <c r="I23" s="6" t="s">
        <v>67</v>
      </c>
      <c r="N23" s="13"/>
    </row>
    <row r="24" spans="1:14" x14ac:dyDescent="0.25">
      <c r="A24">
        <v>2024</v>
      </c>
      <c r="B24" t="s">
        <v>26</v>
      </c>
      <c r="C24" t="s">
        <v>12</v>
      </c>
      <c r="D24" t="s">
        <v>10</v>
      </c>
      <c r="E24" t="s">
        <v>15</v>
      </c>
      <c r="F24">
        <v>27786</v>
      </c>
      <c r="G24" s="5">
        <v>45566</v>
      </c>
      <c r="H24" t="s">
        <v>68</v>
      </c>
      <c r="I24" s="6" t="s">
        <v>69</v>
      </c>
      <c r="N24" s="13"/>
    </row>
    <row r="25" spans="1:14" x14ac:dyDescent="0.25">
      <c r="A25">
        <v>2024</v>
      </c>
      <c r="B25" t="s">
        <v>26</v>
      </c>
      <c r="C25" t="s">
        <v>12</v>
      </c>
      <c r="D25" t="s">
        <v>10</v>
      </c>
      <c r="E25" t="s">
        <v>15</v>
      </c>
      <c r="F25">
        <v>27829</v>
      </c>
      <c r="G25" s="5">
        <v>45569</v>
      </c>
      <c r="H25" t="s">
        <v>70</v>
      </c>
      <c r="I25" s="6" t="s">
        <v>71</v>
      </c>
      <c r="N25" s="13"/>
    </row>
    <row r="26" spans="1:14" x14ac:dyDescent="0.25">
      <c r="A26">
        <v>2024</v>
      </c>
      <c r="B26" t="s">
        <v>26</v>
      </c>
      <c r="C26" t="s">
        <v>12</v>
      </c>
      <c r="D26" t="s">
        <v>10</v>
      </c>
      <c r="E26" t="s">
        <v>15</v>
      </c>
      <c r="F26">
        <v>27828</v>
      </c>
      <c r="G26" s="5">
        <v>45569</v>
      </c>
      <c r="H26" t="s">
        <v>72</v>
      </c>
      <c r="I26" s="6" t="s">
        <v>73</v>
      </c>
      <c r="N26" s="13"/>
    </row>
    <row r="27" spans="1:14" x14ac:dyDescent="0.25">
      <c r="A27">
        <v>2024</v>
      </c>
      <c r="B27" t="s">
        <v>26</v>
      </c>
      <c r="C27" t="s">
        <v>12</v>
      </c>
      <c r="D27" t="s">
        <v>10</v>
      </c>
      <c r="E27" t="s">
        <v>15</v>
      </c>
      <c r="F27">
        <v>27830</v>
      </c>
      <c r="G27" s="5">
        <v>45569</v>
      </c>
      <c r="H27" t="s">
        <v>74</v>
      </c>
      <c r="I27" s="6" t="s">
        <v>75</v>
      </c>
      <c r="N27" s="13"/>
    </row>
    <row r="28" spans="1:14" x14ac:dyDescent="0.25">
      <c r="A28">
        <v>2024</v>
      </c>
      <c r="B28" t="s">
        <v>26</v>
      </c>
      <c r="C28" t="s">
        <v>12</v>
      </c>
      <c r="D28" t="s">
        <v>10</v>
      </c>
      <c r="E28" t="s">
        <v>15</v>
      </c>
      <c r="F28">
        <v>27868</v>
      </c>
      <c r="G28" s="5">
        <v>45572</v>
      </c>
      <c r="H28" t="s">
        <v>76</v>
      </c>
      <c r="I28" s="6" t="s">
        <v>77</v>
      </c>
      <c r="N28" s="13"/>
    </row>
    <row r="29" spans="1:14" x14ac:dyDescent="0.25">
      <c r="A29">
        <v>2024</v>
      </c>
      <c r="B29" t="s">
        <v>26</v>
      </c>
      <c r="C29" t="s">
        <v>12</v>
      </c>
      <c r="D29" t="s">
        <v>10</v>
      </c>
      <c r="E29" t="s">
        <v>15</v>
      </c>
      <c r="F29">
        <v>27870</v>
      </c>
      <c r="G29" s="5">
        <v>45572</v>
      </c>
      <c r="H29" t="s">
        <v>78</v>
      </c>
      <c r="I29" s="6" t="s">
        <v>79</v>
      </c>
      <c r="N29" s="13"/>
    </row>
    <row r="30" spans="1:14" x14ac:dyDescent="0.25">
      <c r="A30">
        <v>2024</v>
      </c>
      <c r="B30" t="s">
        <v>26</v>
      </c>
      <c r="C30" t="s">
        <v>12</v>
      </c>
      <c r="D30" t="s">
        <v>10</v>
      </c>
      <c r="E30" t="s">
        <v>15</v>
      </c>
      <c r="F30">
        <v>27869</v>
      </c>
      <c r="G30" s="5">
        <v>45572</v>
      </c>
      <c r="H30" t="s">
        <v>80</v>
      </c>
      <c r="I30" s="6" t="s">
        <v>81</v>
      </c>
      <c r="N30" s="13"/>
    </row>
    <row r="31" spans="1:14" x14ac:dyDescent="0.25">
      <c r="A31">
        <v>2024</v>
      </c>
      <c r="B31" t="s">
        <v>26</v>
      </c>
      <c r="C31" t="s">
        <v>12</v>
      </c>
      <c r="D31" t="s">
        <v>10</v>
      </c>
      <c r="E31" t="s">
        <v>15</v>
      </c>
      <c r="F31">
        <v>27940</v>
      </c>
      <c r="G31" s="5">
        <v>45575</v>
      </c>
      <c r="H31" t="s">
        <v>82</v>
      </c>
      <c r="I31" s="6" t="s">
        <v>83</v>
      </c>
      <c r="N31" s="13"/>
    </row>
    <row r="32" spans="1:14" x14ac:dyDescent="0.25">
      <c r="A32">
        <v>2024</v>
      </c>
      <c r="B32" t="s">
        <v>26</v>
      </c>
      <c r="C32" t="s">
        <v>12</v>
      </c>
      <c r="D32" t="s">
        <v>10</v>
      </c>
      <c r="E32" t="s">
        <v>15</v>
      </c>
      <c r="F32">
        <v>27936</v>
      </c>
      <c r="G32" s="5">
        <v>45575</v>
      </c>
      <c r="H32" t="s">
        <v>84</v>
      </c>
      <c r="I32" s="6" t="s">
        <v>85</v>
      </c>
    </row>
    <row r="33" spans="1:9" x14ac:dyDescent="0.25">
      <c r="A33">
        <v>2024</v>
      </c>
      <c r="B33" t="s">
        <v>26</v>
      </c>
      <c r="C33" t="s">
        <v>12</v>
      </c>
      <c r="D33" t="s">
        <v>10</v>
      </c>
      <c r="E33" t="s">
        <v>15</v>
      </c>
      <c r="F33">
        <v>27941</v>
      </c>
      <c r="G33" s="5">
        <v>45575</v>
      </c>
      <c r="H33" t="s">
        <v>86</v>
      </c>
      <c r="I33" s="6" t="s">
        <v>87</v>
      </c>
    </row>
    <row r="34" spans="1:9" x14ac:dyDescent="0.25">
      <c r="A34">
        <v>2024</v>
      </c>
      <c r="B34" t="s">
        <v>26</v>
      </c>
      <c r="C34" t="s">
        <v>12</v>
      </c>
      <c r="D34" t="s">
        <v>10</v>
      </c>
      <c r="E34" t="s">
        <v>15</v>
      </c>
      <c r="F34">
        <v>27944</v>
      </c>
      <c r="G34" s="5">
        <v>45575</v>
      </c>
      <c r="H34" t="s">
        <v>88</v>
      </c>
      <c r="I34" s="6" t="s">
        <v>89</v>
      </c>
    </row>
    <row r="35" spans="1:9" x14ac:dyDescent="0.25">
      <c r="A35">
        <v>2024</v>
      </c>
      <c r="B35" t="s">
        <v>26</v>
      </c>
      <c r="C35" t="s">
        <v>12</v>
      </c>
      <c r="D35" t="s">
        <v>10</v>
      </c>
      <c r="E35" t="s">
        <v>15</v>
      </c>
      <c r="F35">
        <v>27945</v>
      </c>
      <c r="G35" s="5">
        <v>45575</v>
      </c>
      <c r="H35" t="s">
        <v>90</v>
      </c>
      <c r="I35" s="6" t="s">
        <v>91</v>
      </c>
    </row>
    <row r="36" spans="1:9" x14ac:dyDescent="0.25">
      <c r="A36">
        <v>2024</v>
      </c>
      <c r="B36" t="s">
        <v>26</v>
      </c>
      <c r="C36" t="s">
        <v>12</v>
      </c>
      <c r="D36" t="s">
        <v>10</v>
      </c>
      <c r="E36" t="s">
        <v>15</v>
      </c>
      <c r="F36">
        <v>27939</v>
      </c>
      <c r="G36" s="5">
        <v>45575</v>
      </c>
      <c r="H36" t="s">
        <v>92</v>
      </c>
      <c r="I36" s="6" t="s">
        <v>93</v>
      </c>
    </row>
    <row r="37" spans="1:9" x14ac:dyDescent="0.25">
      <c r="A37">
        <v>2024</v>
      </c>
      <c r="B37" t="s">
        <v>26</v>
      </c>
      <c r="C37" t="s">
        <v>12</v>
      </c>
      <c r="D37" t="s">
        <v>10</v>
      </c>
      <c r="E37" t="s">
        <v>15</v>
      </c>
      <c r="F37">
        <v>27935</v>
      </c>
      <c r="G37" s="5">
        <v>45575</v>
      </c>
      <c r="H37" t="s">
        <v>94</v>
      </c>
      <c r="I37" s="6" t="s">
        <v>95</v>
      </c>
    </row>
    <row r="38" spans="1:9" x14ac:dyDescent="0.25">
      <c r="A38">
        <v>2024</v>
      </c>
      <c r="B38" t="s">
        <v>26</v>
      </c>
      <c r="C38" t="s">
        <v>12</v>
      </c>
      <c r="D38" t="s">
        <v>10</v>
      </c>
      <c r="E38" t="s">
        <v>15</v>
      </c>
      <c r="F38">
        <v>27937</v>
      </c>
      <c r="G38" s="5">
        <v>45575</v>
      </c>
      <c r="H38" t="s">
        <v>96</v>
      </c>
      <c r="I38" s="6" t="s">
        <v>97</v>
      </c>
    </row>
    <row r="39" spans="1:9" x14ac:dyDescent="0.25">
      <c r="A39">
        <v>2024</v>
      </c>
      <c r="B39" t="s">
        <v>26</v>
      </c>
      <c r="C39" t="s">
        <v>12</v>
      </c>
      <c r="D39" t="s">
        <v>11</v>
      </c>
      <c r="E39" t="s">
        <v>15</v>
      </c>
      <c r="F39">
        <v>251065</v>
      </c>
      <c r="G39" s="5">
        <v>45575</v>
      </c>
      <c r="H39" t="s">
        <v>98</v>
      </c>
      <c r="I39" s="6" t="s">
        <v>99</v>
      </c>
    </row>
    <row r="40" spans="1:9" x14ac:dyDescent="0.25">
      <c r="A40">
        <v>2024</v>
      </c>
      <c r="B40" t="s">
        <v>26</v>
      </c>
      <c r="C40" t="s">
        <v>12</v>
      </c>
      <c r="D40" t="s">
        <v>10</v>
      </c>
      <c r="E40" t="s">
        <v>15</v>
      </c>
      <c r="F40">
        <v>27943</v>
      </c>
      <c r="G40" s="5">
        <v>45575</v>
      </c>
      <c r="H40" t="s">
        <v>100</v>
      </c>
      <c r="I40" s="6" t="s">
        <v>101</v>
      </c>
    </row>
    <row r="41" spans="1:9" x14ac:dyDescent="0.25">
      <c r="A41">
        <v>2024</v>
      </c>
      <c r="B41" t="s">
        <v>26</v>
      </c>
      <c r="C41" t="s">
        <v>12</v>
      </c>
      <c r="D41" t="s">
        <v>10</v>
      </c>
      <c r="E41" t="s">
        <v>15</v>
      </c>
      <c r="F41">
        <v>27942</v>
      </c>
      <c r="G41" s="5">
        <v>45575</v>
      </c>
      <c r="H41" t="s">
        <v>102</v>
      </c>
      <c r="I41" s="6" t="s">
        <v>103</v>
      </c>
    </row>
    <row r="42" spans="1:9" x14ac:dyDescent="0.25">
      <c r="A42">
        <v>2024</v>
      </c>
      <c r="B42" t="s">
        <v>26</v>
      </c>
      <c r="C42" t="s">
        <v>12</v>
      </c>
      <c r="D42" t="s">
        <v>10</v>
      </c>
      <c r="E42" t="s">
        <v>15</v>
      </c>
      <c r="F42">
        <v>27934</v>
      </c>
      <c r="G42" s="5">
        <v>45575</v>
      </c>
      <c r="H42" t="s">
        <v>104</v>
      </c>
      <c r="I42" s="6" t="s">
        <v>105</v>
      </c>
    </row>
    <row r="43" spans="1:9" x14ac:dyDescent="0.25">
      <c r="A43">
        <v>2024</v>
      </c>
      <c r="B43" t="s">
        <v>26</v>
      </c>
      <c r="C43" t="s">
        <v>12</v>
      </c>
      <c r="D43" t="s">
        <v>10</v>
      </c>
      <c r="E43" t="s">
        <v>15</v>
      </c>
      <c r="F43">
        <v>27938</v>
      </c>
      <c r="G43" s="5">
        <v>45575</v>
      </c>
      <c r="H43" t="s">
        <v>106</v>
      </c>
      <c r="I43" s="6" t="s">
        <v>107</v>
      </c>
    </row>
    <row r="44" spans="1:9" x14ac:dyDescent="0.25">
      <c r="A44">
        <v>2024</v>
      </c>
      <c r="B44" t="s">
        <v>26</v>
      </c>
      <c r="C44" t="s">
        <v>12</v>
      </c>
      <c r="D44" t="s">
        <v>10</v>
      </c>
      <c r="E44" t="s">
        <v>15</v>
      </c>
      <c r="F44">
        <v>27923</v>
      </c>
      <c r="G44" s="5">
        <v>45575</v>
      </c>
      <c r="H44" t="s">
        <v>108</v>
      </c>
      <c r="I44" s="6" t="s">
        <v>109</v>
      </c>
    </row>
    <row r="45" spans="1:9" x14ac:dyDescent="0.25">
      <c r="A45">
        <v>2024</v>
      </c>
      <c r="B45" t="s">
        <v>26</v>
      </c>
      <c r="C45" t="s">
        <v>12</v>
      </c>
      <c r="D45" t="s">
        <v>10</v>
      </c>
      <c r="E45" t="s">
        <v>15</v>
      </c>
      <c r="F45">
        <v>28047</v>
      </c>
      <c r="G45" s="5">
        <v>45576</v>
      </c>
      <c r="H45" t="s">
        <v>110</v>
      </c>
      <c r="I45" s="6" t="s">
        <v>111</v>
      </c>
    </row>
    <row r="46" spans="1:9" x14ac:dyDescent="0.25">
      <c r="A46">
        <v>2024</v>
      </c>
      <c r="B46" t="s">
        <v>26</v>
      </c>
      <c r="C46" t="s">
        <v>12</v>
      </c>
      <c r="D46" t="s">
        <v>10</v>
      </c>
      <c r="E46" t="s">
        <v>15</v>
      </c>
      <c r="F46">
        <v>28048</v>
      </c>
      <c r="G46" s="5">
        <v>45576</v>
      </c>
      <c r="H46" t="s">
        <v>112</v>
      </c>
      <c r="I46" s="6" t="s">
        <v>113</v>
      </c>
    </row>
    <row r="47" spans="1:9" x14ac:dyDescent="0.25">
      <c r="A47">
        <v>2024</v>
      </c>
      <c r="B47" t="s">
        <v>26</v>
      </c>
      <c r="C47" t="s">
        <v>12</v>
      </c>
      <c r="D47" t="s">
        <v>10</v>
      </c>
      <c r="E47" t="s">
        <v>15</v>
      </c>
      <c r="F47">
        <v>28049</v>
      </c>
      <c r="G47" s="5">
        <v>45576</v>
      </c>
      <c r="H47" t="s">
        <v>114</v>
      </c>
      <c r="I47" s="6" t="s">
        <v>115</v>
      </c>
    </row>
    <row r="48" spans="1:9" x14ac:dyDescent="0.25">
      <c r="A48">
        <v>2024</v>
      </c>
      <c r="B48" t="s">
        <v>26</v>
      </c>
      <c r="C48" t="s">
        <v>12</v>
      </c>
      <c r="D48" t="s">
        <v>10</v>
      </c>
      <c r="E48" t="s">
        <v>15</v>
      </c>
      <c r="F48">
        <v>28045</v>
      </c>
      <c r="G48" s="5">
        <v>45576</v>
      </c>
      <c r="H48" t="s">
        <v>116</v>
      </c>
      <c r="I48" s="6" t="s">
        <v>117</v>
      </c>
    </row>
    <row r="49" spans="1:9" x14ac:dyDescent="0.25">
      <c r="A49">
        <v>2024</v>
      </c>
      <c r="B49" t="s">
        <v>26</v>
      </c>
      <c r="C49" t="s">
        <v>12</v>
      </c>
      <c r="D49" t="s">
        <v>10</v>
      </c>
      <c r="E49" t="s">
        <v>15</v>
      </c>
      <c r="F49">
        <v>28046</v>
      </c>
      <c r="G49" s="5">
        <v>45576</v>
      </c>
      <c r="H49" t="s">
        <v>118</v>
      </c>
      <c r="I49" s="6" t="s">
        <v>119</v>
      </c>
    </row>
    <row r="50" spans="1:9" x14ac:dyDescent="0.25">
      <c r="A50">
        <v>2024</v>
      </c>
      <c r="B50" t="s">
        <v>26</v>
      </c>
      <c r="C50" t="s">
        <v>12</v>
      </c>
      <c r="D50" t="s">
        <v>10</v>
      </c>
      <c r="E50" t="s">
        <v>15</v>
      </c>
      <c r="F50">
        <v>28063</v>
      </c>
      <c r="G50" s="5">
        <v>45579</v>
      </c>
      <c r="H50" s="13" t="s">
        <v>120</v>
      </c>
      <c r="I50" s="8" t="s">
        <v>121</v>
      </c>
    </row>
    <row r="51" spans="1:9" x14ac:dyDescent="0.25">
      <c r="A51">
        <v>2024</v>
      </c>
      <c r="B51" t="s">
        <v>26</v>
      </c>
      <c r="C51" t="s">
        <v>12</v>
      </c>
      <c r="D51" t="s">
        <v>10</v>
      </c>
      <c r="E51" t="s">
        <v>15</v>
      </c>
      <c r="F51">
        <v>28062</v>
      </c>
      <c r="G51" s="5">
        <v>45579</v>
      </c>
      <c r="H51" s="13" t="s">
        <v>122</v>
      </c>
      <c r="I51" s="8" t="s">
        <v>123</v>
      </c>
    </row>
    <row r="52" spans="1:9" x14ac:dyDescent="0.25">
      <c r="A52">
        <v>2024</v>
      </c>
      <c r="B52" t="s">
        <v>26</v>
      </c>
      <c r="C52" t="s">
        <v>12</v>
      </c>
      <c r="D52" t="s">
        <v>10</v>
      </c>
      <c r="E52" t="s">
        <v>15</v>
      </c>
      <c r="F52">
        <v>28055</v>
      </c>
      <c r="G52" s="5">
        <v>45579</v>
      </c>
      <c r="H52" t="s">
        <v>124</v>
      </c>
      <c r="I52" s="6" t="s">
        <v>125</v>
      </c>
    </row>
    <row r="53" spans="1:9" x14ac:dyDescent="0.25">
      <c r="A53">
        <v>2024</v>
      </c>
      <c r="B53" t="s">
        <v>26</v>
      </c>
      <c r="C53" t="s">
        <v>12</v>
      </c>
      <c r="D53" t="s">
        <v>10</v>
      </c>
      <c r="E53" t="s">
        <v>15</v>
      </c>
      <c r="F53">
        <v>28073</v>
      </c>
      <c r="G53" s="5">
        <v>45580</v>
      </c>
      <c r="H53" t="s">
        <v>126</v>
      </c>
      <c r="I53" s="6" t="s">
        <v>127</v>
      </c>
    </row>
    <row r="54" spans="1:9" x14ac:dyDescent="0.25">
      <c r="A54">
        <v>2024</v>
      </c>
      <c r="B54" t="s">
        <v>26</v>
      </c>
      <c r="C54" t="s">
        <v>12</v>
      </c>
      <c r="D54" t="s">
        <v>10</v>
      </c>
      <c r="E54" t="s">
        <v>15</v>
      </c>
      <c r="F54">
        <v>28133</v>
      </c>
      <c r="G54" s="5">
        <v>45581</v>
      </c>
      <c r="H54" t="s">
        <v>128</v>
      </c>
      <c r="I54" s="6" t="s">
        <v>129</v>
      </c>
    </row>
    <row r="55" spans="1:9" x14ac:dyDescent="0.25">
      <c r="A55">
        <v>2024</v>
      </c>
      <c r="B55" t="s">
        <v>26</v>
      </c>
      <c r="C55" t="s">
        <v>12</v>
      </c>
      <c r="D55" t="s">
        <v>10</v>
      </c>
      <c r="E55" t="s">
        <v>15</v>
      </c>
      <c r="F55">
        <v>28238</v>
      </c>
      <c r="G55" s="5">
        <v>45587</v>
      </c>
      <c r="H55" t="s">
        <v>130</v>
      </c>
      <c r="I55" s="6" t="s">
        <v>131</v>
      </c>
    </row>
    <row r="56" spans="1:9" x14ac:dyDescent="0.25">
      <c r="A56">
        <v>2024</v>
      </c>
      <c r="B56" t="s">
        <v>26</v>
      </c>
      <c r="C56" t="s">
        <v>12</v>
      </c>
      <c r="D56" t="s">
        <v>10</v>
      </c>
      <c r="E56" t="s">
        <v>15</v>
      </c>
      <c r="F56">
        <v>28239</v>
      </c>
      <c r="G56" s="5">
        <v>45587</v>
      </c>
      <c r="H56" t="s">
        <v>132</v>
      </c>
      <c r="I56" s="6" t="s">
        <v>133</v>
      </c>
    </row>
    <row r="57" spans="1:9" x14ac:dyDescent="0.25">
      <c r="A57">
        <v>2024</v>
      </c>
      <c r="B57" t="s">
        <v>26</v>
      </c>
      <c r="C57" t="s">
        <v>12</v>
      </c>
      <c r="D57" t="s">
        <v>10</v>
      </c>
      <c r="E57" t="s">
        <v>15</v>
      </c>
      <c r="F57">
        <v>28207</v>
      </c>
      <c r="G57" s="5">
        <v>45587</v>
      </c>
      <c r="H57" t="s">
        <v>134</v>
      </c>
      <c r="I57" s="6" t="s">
        <v>135</v>
      </c>
    </row>
    <row r="58" spans="1:9" x14ac:dyDescent="0.25">
      <c r="A58">
        <v>2024</v>
      </c>
      <c r="B58" t="s">
        <v>26</v>
      </c>
      <c r="C58" t="s">
        <v>12</v>
      </c>
      <c r="D58" t="s">
        <v>10</v>
      </c>
      <c r="E58" t="s">
        <v>15</v>
      </c>
      <c r="F58">
        <v>28237</v>
      </c>
      <c r="G58" s="5">
        <v>45587</v>
      </c>
      <c r="H58" t="s">
        <v>136</v>
      </c>
      <c r="I58" s="6" t="s">
        <v>137</v>
      </c>
    </row>
    <row r="59" spans="1:9" x14ac:dyDescent="0.25">
      <c r="A59">
        <v>2024</v>
      </c>
      <c r="B59" t="s">
        <v>26</v>
      </c>
      <c r="C59" t="s">
        <v>12</v>
      </c>
      <c r="D59" t="s">
        <v>10</v>
      </c>
      <c r="E59" t="s">
        <v>15</v>
      </c>
      <c r="F59">
        <v>28206</v>
      </c>
      <c r="G59" s="5">
        <v>45587</v>
      </c>
      <c r="H59" t="s">
        <v>138</v>
      </c>
      <c r="I59" s="6" t="s">
        <v>139</v>
      </c>
    </row>
    <row r="60" spans="1:9" x14ac:dyDescent="0.25">
      <c r="A60">
        <v>2024</v>
      </c>
      <c r="B60" t="s">
        <v>26</v>
      </c>
      <c r="C60" t="s">
        <v>12</v>
      </c>
      <c r="D60" t="s">
        <v>10</v>
      </c>
      <c r="E60" t="s">
        <v>15</v>
      </c>
      <c r="F60">
        <v>28204</v>
      </c>
      <c r="G60" s="5">
        <v>45587</v>
      </c>
      <c r="H60" t="s">
        <v>140</v>
      </c>
      <c r="I60" s="6" t="s">
        <v>141</v>
      </c>
    </row>
    <row r="61" spans="1:9" x14ac:dyDescent="0.25">
      <c r="A61">
        <v>2024</v>
      </c>
      <c r="B61" t="s">
        <v>26</v>
      </c>
      <c r="C61" t="s">
        <v>12</v>
      </c>
      <c r="D61" t="s">
        <v>10</v>
      </c>
      <c r="E61" t="s">
        <v>15</v>
      </c>
      <c r="F61">
        <v>28208</v>
      </c>
      <c r="G61" s="5">
        <v>45587</v>
      </c>
      <c r="H61" t="s">
        <v>142</v>
      </c>
      <c r="I61" s="6" t="s">
        <v>143</v>
      </c>
    </row>
    <row r="62" spans="1:9" x14ac:dyDescent="0.25">
      <c r="A62">
        <v>2024</v>
      </c>
      <c r="B62" t="s">
        <v>26</v>
      </c>
      <c r="C62" t="s">
        <v>12</v>
      </c>
      <c r="D62" t="s">
        <v>10</v>
      </c>
      <c r="E62" t="s">
        <v>15</v>
      </c>
      <c r="F62">
        <v>28205</v>
      </c>
      <c r="G62" s="5">
        <v>45587</v>
      </c>
      <c r="H62" t="s">
        <v>144</v>
      </c>
      <c r="I62" s="6" t="s">
        <v>145</v>
      </c>
    </row>
    <row r="63" spans="1:9" x14ac:dyDescent="0.25">
      <c r="A63">
        <v>2024</v>
      </c>
      <c r="B63" t="s">
        <v>26</v>
      </c>
      <c r="C63" t="s">
        <v>12</v>
      </c>
      <c r="D63" t="s">
        <v>10</v>
      </c>
      <c r="E63" t="s">
        <v>15</v>
      </c>
      <c r="F63">
        <v>28255</v>
      </c>
      <c r="G63" s="5">
        <v>45588</v>
      </c>
      <c r="H63" t="s">
        <v>146</v>
      </c>
      <c r="I63" s="6" t="s">
        <v>147</v>
      </c>
    </row>
    <row r="64" spans="1:9" x14ac:dyDescent="0.25">
      <c r="A64">
        <v>2024</v>
      </c>
      <c r="B64" t="s">
        <v>26</v>
      </c>
      <c r="C64" t="s">
        <v>12</v>
      </c>
      <c r="D64" t="s">
        <v>10</v>
      </c>
      <c r="E64" t="s">
        <v>15</v>
      </c>
      <c r="F64">
        <v>28252</v>
      </c>
      <c r="G64" s="5">
        <v>45588</v>
      </c>
      <c r="H64" t="s">
        <v>148</v>
      </c>
      <c r="I64" s="6" t="s">
        <v>149</v>
      </c>
    </row>
    <row r="65" spans="1:15" x14ac:dyDescent="0.25">
      <c r="A65">
        <v>2024</v>
      </c>
      <c r="B65" t="s">
        <v>26</v>
      </c>
      <c r="C65" t="s">
        <v>12</v>
      </c>
      <c r="D65" t="s">
        <v>10</v>
      </c>
      <c r="E65" t="s">
        <v>15</v>
      </c>
      <c r="F65">
        <v>28273</v>
      </c>
      <c r="G65" s="5">
        <v>45589</v>
      </c>
      <c r="H65" t="s">
        <v>150</v>
      </c>
      <c r="I65" s="6" t="s">
        <v>151</v>
      </c>
    </row>
    <row r="66" spans="1:15" x14ac:dyDescent="0.25">
      <c r="A66">
        <v>2024</v>
      </c>
      <c r="B66" t="s">
        <v>26</v>
      </c>
      <c r="C66" t="s">
        <v>12</v>
      </c>
      <c r="D66" t="s">
        <v>10</v>
      </c>
      <c r="E66" t="s">
        <v>15</v>
      </c>
      <c r="F66">
        <v>28305</v>
      </c>
      <c r="G66" s="5">
        <v>45590</v>
      </c>
      <c r="H66" t="s">
        <v>152</v>
      </c>
      <c r="I66" s="6" t="s">
        <v>153</v>
      </c>
    </row>
    <row r="67" spans="1:15" x14ac:dyDescent="0.25">
      <c r="A67">
        <v>2024</v>
      </c>
      <c r="B67" t="s">
        <v>26</v>
      </c>
      <c r="C67" t="s">
        <v>12</v>
      </c>
      <c r="D67" t="s">
        <v>10</v>
      </c>
      <c r="E67" t="s">
        <v>15</v>
      </c>
      <c r="F67">
        <v>28307</v>
      </c>
      <c r="G67" s="5">
        <v>45590</v>
      </c>
      <c r="H67" t="s">
        <v>154</v>
      </c>
      <c r="I67" s="6" t="s">
        <v>155</v>
      </c>
    </row>
    <row r="68" spans="1:15" x14ac:dyDescent="0.25">
      <c r="A68">
        <v>2024</v>
      </c>
      <c r="B68" t="s">
        <v>26</v>
      </c>
      <c r="C68" t="s">
        <v>12</v>
      </c>
      <c r="D68" t="s">
        <v>10</v>
      </c>
      <c r="E68" t="s">
        <v>15</v>
      </c>
      <c r="F68">
        <v>28334</v>
      </c>
      <c r="G68" s="5">
        <v>45595</v>
      </c>
      <c r="H68" t="s">
        <v>156</v>
      </c>
      <c r="I68" s="6" t="s">
        <v>157</v>
      </c>
    </row>
    <row r="69" spans="1:15" x14ac:dyDescent="0.25">
      <c r="A69">
        <v>2024</v>
      </c>
      <c r="B69" t="s">
        <v>26</v>
      </c>
      <c r="C69" t="s">
        <v>12</v>
      </c>
      <c r="D69" t="s">
        <v>10</v>
      </c>
      <c r="E69" t="s">
        <v>15</v>
      </c>
      <c r="F69">
        <v>28336</v>
      </c>
      <c r="G69" s="5">
        <v>45595</v>
      </c>
      <c r="H69" t="s">
        <v>158</v>
      </c>
      <c r="I69" s="6" t="s">
        <v>159</v>
      </c>
    </row>
    <row r="70" spans="1:15" x14ac:dyDescent="0.25">
      <c r="A70">
        <v>2024</v>
      </c>
      <c r="B70" t="s">
        <v>26</v>
      </c>
      <c r="C70" t="s">
        <v>12</v>
      </c>
      <c r="D70" t="s">
        <v>10</v>
      </c>
      <c r="E70" t="s">
        <v>15</v>
      </c>
      <c r="F70">
        <v>28333</v>
      </c>
      <c r="G70" s="5">
        <v>45595</v>
      </c>
      <c r="H70" t="s">
        <v>160</v>
      </c>
      <c r="I70" s="6" t="s">
        <v>161</v>
      </c>
    </row>
    <row r="71" spans="1:15" x14ac:dyDescent="0.25">
      <c r="A71">
        <v>2024</v>
      </c>
      <c r="B71" t="s">
        <v>26</v>
      </c>
      <c r="C71" t="s">
        <v>12</v>
      </c>
      <c r="D71" t="s">
        <v>10</v>
      </c>
      <c r="E71" t="s">
        <v>15</v>
      </c>
      <c r="F71">
        <v>28332</v>
      </c>
      <c r="G71" s="5">
        <v>45595</v>
      </c>
      <c r="H71" t="s">
        <v>162</v>
      </c>
      <c r="I71" s="6" t="s">
        <v>163</v>
      </c>
    </row>
    <row r="72" spans="1:15" x14ac:dyDescent="0.25">
      <c r="A72">
        <v>2024</v>
      </c>
      <c r="B72" t="s">
        <v>26</v>
      </c>
      <c r="C72" t="s">
        <v>12</v>
      </c>
      <c r="D72" t="s">
        <v>10</v>
      </c>
      <c r="E72" t="s">
        <v>15</v>
      </c>
      <c r="F72">
        <v>28335</v>
      </c>
      <c r="G72" s="5">
        <v>45595</v>
      </c>
      <c r="H72" t="s">
        <v>164</v>
      </c>
      <c r="I72" s="6" t="s">
        <v>165</v>
      </c>
      <c r="N72" s="5"/>
      <c r="O72" s="5"/>
    </row>
    <row r="73" spans="1:15" x14ac:dyDescent="0.25">
      <c r="A73">
        <v>2024</v>
      </c>
      <c r="B73" t="s">
        <v>26</v>
      </c>
      <c r="C73" t="s">
        <v>16</v>
      </c>
      <c r="D73" t="s">
        <v>10</v>
      </c>
      <c r="E73" t="s">
        <v>17</v>
      </c>
      <c r="F73">
        <v>27785</v>
      </c>
      <c r="G73" s="5">
        <v>45566</v>
      </c>
      <c r="H73" s="13" t="s">
        <v>166</v>
      </c>
      <c r="I73" s="8" t="s">
        <v>167</v>
      </c>
      <c r="N73" s="5"/>
      <c r="O73" s="5"/>
    </row>
    <row r="74" spans="1:15" x14ac:dyDescent="0.25">
      <c r="A74">
        <v>2024</v>
      </c>
      <c r="B74" t="s">
        <v>26</v>
      </c>
      <c r="C74" t="s">
        <v>16</v>
      </c>
      <c r="D74" t="s">
        <v>10</v>
      </c>
      <c r="E74" t="s">
        <v>17</v>
      </c>
      <c r="F74">
        <v>27826</v>
      </c>
      <c r="G74" s="5">
        <v>45569</v>
      </c>
      <c r="H74" t="s">
        <v>168</v>
      </c>
      <c r="I74" s="6" t="s">
        <v>169</v>
      </c>
      <c r="N74" s="5"/>
      <c r="O74" s="5"/>
    </row>
    <row r="75" spans="1:15" x14ac:dyDescent="0.25">
      <c r="A75">
        <v>2024</v>
      </c>
      <c r="B75" t="s">
        <v>26</v>
      </c>
      <c r="C75" t="s">
        <v>16</v>
      </c>
      <c r="D75" t="s">
        <v>10</v>
      </c>
      <c r="E75" t="s">
        <v>17</v>
      </c>
      <c r="F75">
        <v>27825</v>
      </c>
      <c r="G75" s="5">
        <v>45569</v>
      </c>
      <c r="H75" s="13" t="s">
        <v>170</v>
      </c>
      <c r="I75" s="8" t="s">
        <v>171</v>
      </c>
      <c r="N75" s="5"/>
      <c r="O75" s="5"/>
    </row>
    <row r="76" spans="1:15" x14ac:dyDescent="0.25">
      <c r="A76">
        <v>2024</v>
      </c>
      <c r="B76" t="s">
        <v>26</v>
      </c>
      <c r="C76" t="s">
        <v>16</v>
      </c>
      <c r="D76" t="s">
        <v>10</v>
      </c>
      <c r="E76" t="s">
        <v>17</v>
      </c>
      <c r="F76">
        <v>27827</v>
      </c>
      <c r="G76" s="5">
        <v>45569</v>
      </c>
      <c r="H76" t="s">
        <v>172</v>
      </c>
      <c r="I76" s="6" t="s">
        <v>173</v>
      </c>
    </row>
    <row r="77" spans="1:15" x14ac:dyDescent="0.25">
      <c r="A77">
        <v>2024</v>
      </c>
      <c r="B77" t="s">
        <v>26</v>
      </c>
      <c r="C77" t="s">
        <v>16</v>
      </c>
      <c r="D77" t="s">
        <v>10</v>
      </c>
      <c r="E77" t="s">
        <v>17</v>
      </c>
      <c r="F77">
        <v>27832</v>
      </c>
      <c r="G77" s="5">
        <v>45569</v>
      </c>
      <c r="H77" s="13" t="s">
        <v>174</v>
      </c>
      <c r="I77" s="8" t="s">
        <v>175</v>
      </c>
    </row>
    <row r="78" spans="1:15" x14ac:dyDescent="0.25">
      <c r="A78">
        <v>2024</v>
      </c>
      <c r="B78" t="s">
        <v>26</v>
      </c>
      <c r="C78" t="s">
        <v>16</v>
      </c>
      <c r="D78" t="s">
        <v>10</v>
      </c>
      <c r="E78" t="s">
        <v>17</v>
      </c>
      <c r="F78">
        <v>27864</v>
      </c>
      <c r="G78" s="5">
        <v>45572</v>
      </c>
      <c r="H78" s="13" t="s">
        <v>176</v>
      </c>
      <c r="I78" s="8" t="s">
        <v>177</v>
      </c>
    </row>
    <row r="79" spans="1:15" x14ac:dyDescent="0.25">
      <c r="A79">
        <v>2024</v>
      </c>
      <c r="B79" t="s">
        <v>26</v>
      </c>
      <c r="C79" t="s">
        <v>16</v>
      </c>
      <c r="D79" t="s">
        <v>10</v>
      </c>
      <c r="E79" t="s">
        <v>17</v>
      </c>
      <c r="F79">
        <v>27867</v>
      </c>
      <c r="G79" s="5">
        <v>45572</v>
      </c>
      <c r="H79" t="s">
        <v>178</v>
      </c>
      <c r="I79" s="6" t="s">
        <v>179</v>
      </c>
    </row>
    <row r="80" spans="1:15" x14ac:dyDescent="0.25">
      <c r="A80">
        <v>2024</v>
      </c>
      <c r="B80" t="s">
        <v>26</v>
      </c>
      <c r="C80" t="s">
        <v>16</v>
      </c>
      <c r="D80" t="s">
        <v>10</v>
      </c>
      <c r="E80" t="s">
        <v>17</v>
      </c>
      <c r="F80">
        <v>27865</v>
      </c>
      <c r="G80" s="5">
        <v>45572</v>
      </c>
      <c r="H80" t="s">
        <v>180</v>
      </c>
      <c r="I80" s="6" t="s">
        <v>181</v>
      </c>
    </row>
    <row r="81" spans="1:10" x14ac:dyDescent="0.25">
      <c r="A81">
        <v>2024</v>
      </c>
      <c r="B81" t="s">
        <v>26</v>
      </c>
      <c r="C81" t="s">
        <v>16</v>
      </c>
      <c r="D81" t="s">
        <v>10</v>
      </c>
      <c r="E81" t="s">
        <v>17</v>
      </c>
      <c r="F81">
        <v>27866</v>
      </c>
      <c r="G81" s="5">
        <v>45572</v>
      </c>
      <c r="H81" t="s">
        <v>182</v>
      </c>
      <c r="I81" s="6" t="s">
        <v>183</v>
      </c>
    </row>
    <row r="82" spans="1:10" x14ac:dyDescent="0.25">
      <c r="A82">
        <v>2024</v>
      </c>
      <c r="B82" t="s">
        <v>26</v>
      </c>
      <c r="C82" t="s">
        <v>16</v>
      </c>
      <c r="D82" t="s">
        <v>10</v>
      </c>
      <c r="E82" t="s">
        <v>17</v>
      </c>
      <c r="F82">
        <v>28058</v>
      </c>
      <c r="G82" s="5">
        <v>45579</v>
      </c>
      <c r="H82" t="s">
        <v>184</v>
      </c>
      <c r="I82" s="6" t="s">
        <v>185</v>
      </c>
    </row>
    <row r="83" spans="1:10" x14ac:dyDescent="0.25">
      <c r="A83">
        <v>2024</v>
      </c>
      <c r="B83" t="s">
        <v>26</v>
      </c>
      <c r="C83" t="s">
        <v>16</v>
      </c>
      <c r="D83" t="s">
        <v>10</v>
      </c>
      <c r="E83" t="s">
        <v>17</v>
      </c>
      <c r="F83">
        <v>28059</v>
      </c>
      <c r="G83" s="5">
        <v>45579</v>
      </c>
      <c r="H83" t="s">
        <v>186</v>
      </c>
      <c r="I83" s="6" t="s">
        <v>187</v>
      </c>
    </row>
    <row r="84" spans="1:10" x14ac:dyDescent="0.25">
      <c r="A84">
        <v>2024</v>
      </c>
      <c r="B84" t="s">
        <v>26</v>
      </c>
      <c r="C84" t="s">
        <v>16</v>
      </c>
      <c r="D84" t="s">
        <v>10</v>
      </c>
      <c r="E84" t="s">
        <v>17</v>
      </c>
      <c r="F84">
        <v>28054</v>
      </c>
      <c r="G84" s="5">
        <v>45579</v>
      </c>
      <c r="H84" t="s">
        <v>188</v>
      </c>
      <c r="I84" s="6" t="s">
        <v>189</v>
      </c>
    </row>
    <row r="85" spans="1:10" x14ac:dyDescent="0.25">
      <c r="A85">
        <v>2024</v>
      </c>
      <c r="B85" t="s">
        <v>26</v>
      </c>
      <c r="C85" t="s">
        <v>16</v>
      </c>
      <c r="D85" t="s">
        <v>10</v>
      </c>
      <c r="E85" t="s">
        <v>17</v>
      </c>
      <c r="F85">
        <v>28209</v>
      </c>
      <c r="G85" s="5">
        <v>45587</v>
      </c>
      <c r="H85" t="s">
        <v>190</v>
      </c>
      <c r="I85" s="6" t="s">
        <v>191</v>
      </c>
    </row>
    <row r="86" spans="1:10" x14ac:dyDescent="0.25">
      <c r="A86">
        <v>2024</v>
      </c>
      <c r="B86" t="s">
        <v>26</v>
      </c>
      <c r="C86" t="s">
        <v>16</v>
      </c>
      <c r="D86" t="s">
        <v>10</v>
      </c>
      <c r="E86" t="s">
        <v>17</v>
      </c>
      <c r="F86">
        <v>28271</v>
      </c>
      <c r="G86" s="5">
        <v>45589</v>
      </c>
      <c r="H86" t="s">
        <v>192</v>
      </c>
      <c r="I86" s="6" t="s">
        <v>193</v>
      </c>
    </row>
    <row r="87" spans="1:10" x14ac:dyDescent="0.25">
      <c r="A87">
        <v>2024</v>
      </c>
      <c r="B87" t="s">
        <v>26</v>
      </c>
      <c r="C87" t="s">
        <v>16</v>
      </c>
      <c r="D87" t="s">
        <v>10</v>
      </c>
      <c r="E87" t="s">
        <v>17</v>
      </c>
      <c r="F87">
        <v>28272</v>
      </c>
      <c r="G87" s="5">
        <v>45589</v>
      </c>
      <c r="H87" t="s">
        <v>194</v>
      </c>
      <c r="I87" s="6" t="s">
        <v>195</v>
      </c>
      <c r="J87" s="12"/>
    </row>
    <row r="88" spans="1:10" x14ac:dyDescent="0.25">
      <c r="A88">
        <v>2024</v>
      </c>
      <c r="B88" t="s">
        <v>26</v>
      </c>
      <c r="C88" t="s">
        <v>18</v>
      </c>
      <c r="D88" t="s">
        <v>10</v>
      </c>
      <c r="E88" t="s">
        <v>19</v>
      </c>
      <c r="F88">
        <v>27790</v>
      </c>
      <c r="G88" s="5">
        <v>45567</v>
      </c>
      <c r="H88" t="s">
        <v>196</v>
      </c>
      <c r="I88" s="6" t="s">
        <v>197</v>
      </c>
      <c r="J88" s="12"/>
    </row>
    <row r="89" spans="1:10" x14ac:dyDescent="0.25">
      <c r="A89">
        <v>2024</v>
      </c>
      <c r="B89" t="s">
        <v>26</v>
      </c>
      <c r="C89" t="s">
        <v>18</v>
      </c>
      <c r="D89" t="s">
        <v>10</v>
      </c>
      <c r="E89" t="s">
        <v>19</v>
      </c>
      <c r="F89">
        <v>27802</v>
      </c>
      <c r="G89" s="5">
        <v>45568</v>
      </c>
      <c r="H89" t="s">
        <v>198</v>
      </c>
      <c r="I89" s="6" t="s">
        <v>199</v>
      </c>
    </row>
    <row r="90" spans="1:10" x14ac:dyDescent="0.25">
      <c r="A90">
        <v>2024</v>
      </c>
      <c r="B90" t="s">
        <v>26</v>
      </c>
      <c r="C90" t="s">
        <v>18</v>
      </c>
      <c r="D90" t="s">
        <v>10</v>
      </c>
      <c r="E90" t="s">
        <v>19</v>
      </c>
      <c r="F90">
        <v>28225</v>
      </c>
      <c r="G90" s="5">
        <v>45587</v>
      </c>
      <c r="H90" t="s">
        <v>200</v>
      </c>
      <c r="I90" s="6" t="s">
        <v>201</v>
      </c>
    </row>
    <row r="91" spans="1:10" x14ac:dyDescent="0.25">
      <c r="A91">
        <v>2024</v>
      </c>
      <c r="B91" t="s">
        <v>26</v>
      </c>
      <c r="C91" t="s">
        <v>18</v>
      </c>
      <c r="D91" t="s">
        <v>10</v>
      </c>
      <c r="E91" t="s">
        <v>19</v>
      </c>
      <c r="F91">
        <v>27797</v>
      </c>
      <c r="G91" s="5">
        <v>45568</v>
      </c>
      <c r="H91" t="s">
        <v>202</v>
      </c>
      <c r="I91" s="6" t="s">
        <v>203</v>
      </c>
    </row>
    <row r="92" spans="1:10" x14ac:dyDescent="0.25">
      <c r="A92">
        <v>2024</v>
      </c>
      <c r="B92" t="s">
        <v>26</v>
      </c>
      <c r="C92" t="s">
        <v>18</v>
      </c>
      <c r="D92" t="s">
        <v>10</v>
      </c>
      <c r="E92" t="s">
        <v>19</v>
      </c>
      <c r="F92">
        <v>28241</v>
      </c>
      <c r="G92" s="5">
        <v>45587</v>
      </c>
      <c r="H92" t="s">
        <v>204</v>
      </c>
      <c r="I92" s="6" t="s">
        <v>205</v>
      </c>
    </row>
    <row r="93" spans="1:10" x14ac:dyDescent="0.25">
      <c r="A93">
        <v>2024</v>
      </c>
      <c r="B93" t="s">
        <v>26</v>
      </c>
      <c r="C93" t="s">
        <v>18</v>
      </c>
      <c r="D93" t="s">
        <v>10</v>
      </c>
      <c r="E93" t="s">
        <v>63</v>
      </c>
      <c r="F93">
        <v>28067</v>
      </c>
      <c r="G93" s="5">
        <v>45580</v>
      </c>
      <c r="H93" t="s">
        <v>206</v>
      </c>
      <c r="I93" s="6" t="s">
        <v>207</v>
      </c>
    </row>
    <row r="94" spans="1:10" x14ac:dyDescent="0.25">
      <c r="A94">
        <v>2024</v>
      </c>
      <c r="B94" t="s">
        <v>26</v>
      </c>
      <c r="C94" t="s">
        <v>18</v>
      </c>
      <c r="D94" t="s">
        <v>10</v>
      </c>
      <c r="E94" t="s">
        <v>63</v>
      </c>
      <c r="F94">
        <v>28242</v>
      </c>
      <c r="G94" s="5">
        <v>45587</v>
      </c>
      <c r="H94" t="s">
        <v>208</v>
      </c>
      <c r="I94" s="6" t="s">
        <v>209</v>
      </c>
    </row>
    <row r="95" spans="1:10" x14ac:dyDescent="0.25">
      <c r="A95">
        <v>2024</v>
      </c>
      <c r="B95" t="s">
        <v>26</v>
      </c>
      <c r="C95" t="s">
        <v>18</v>
      </c>
      <c r="D95" t="s">
        <v>10</v>
      </c>
      <c r="E95" t="s">
        <v>63</v>
      </c>
      <c r="F95">
        <v>28216</v>
      </c>
      <c r="G95" s="5">
        <v>45587</v>
      </c>
      <c r="H95" t="s">
        <v>210</v>
      </c>
      <c r="I95" s="6" t="s">
        <v>211</v>
      </c>
    </row>
    <row r="96" spans="1:10" x14ac:dyDescent="0.25">
      <c r="A96">
        <v>2024</v>
      </c>
      <c r="B96" t="s">
        <v>26</v>
      </c>
      <c r="C96" t="s">
        <v>18</v>
      </c>
      <c r="D96" t="s">
        <v>10</v>
      </c>
      <c r="E96" t="s">
        <v>63</v>
      </c>
      <c r="F96">
        <v>28223</v>
      </c>
      <c r="G96" s="5">
        <v>45587</v>
      </c>
      <c r="H96" t="s">
        <v>212</v>
      </c>
      <c r="I96" s="6" t="s">
        <v>213</v>
      </c>
    </row>
    <row r="97" spans="1:11" x14ac:dyDescent="0.25">
      <c r="A97">
        <v>2024</v>
      </c>
      <c r="B97" t="s">
        <v>26</v>
      </c>
      <c r="C97" t="s">
        <v>18</v>
      </c>
      <c r="D97" t="s">
        <v>10</v>
      </c>
      <c r="E97" t="s">
        <v>63</v>
      </c>
      <c r="F97">
        <v>28219</v>
      </c>
      <c r="G97" s="5">
        <v>45587</v>
      </c>
      <c r="H97" t="s">
        <v>214</v>
      </c>
      <c r="I97" s="6" t="s">
        <v>215</v>
      </c>
      <c r="K97" s="14"/>
    </row>
    <row r="98" spans="1:11" x14ac:dyDescent="0.25">
      <c r="A98">
        <v>2024</v>
      </c>
      <c r="B98" t="s">
        <v>26</v>
      </c>
      <c r="C98" t="s">
        <v>18</v>
      </c>
      <c r="D98" t="s">
        <v>10</v>
      </c>
      <c r="E98" t="s">
        <v>63</v>
      </c>
      <c r="F98">
        <v>28243</v>
      </c>
      <c r="G98" s="5">
        <v>45587</v>
      </c>
      <c r="H98" t="s">
        <v>216</v>
      </c>
      <c r="I98" s="6" t="s">
        <v>217</v>
      </c>
      <c r="K98" s="14"/>
    </row>
    <row r="99" spans="1:11" x14ac:dyDescent="0.25">
      <c r="A99">
        <v>2024</v>
      </c>
      <c r="B99" t="s">
        <v>26</v>
      </c>
      <c r="C99" t="s">
        <v>18</v>
      </c>
      <c r="D99" t="s">
        <v>10</v>
      </c>
      <c r="E99" t="s">
        <v>63</v>
      </c>
      <c r="F99">
        <v>28222</v>
      </c>
      <c r="G99" s="5">
        <v>45587</v>
      </c>
      <c r="H99" t="s">
        <v>218</v>
      </c>
      <c r="I99" s="6" t="s">
        <v>219</v>
      </c>
      <c r="J99" s="12"/>
      <c r="K99" s="14"/>
    </row>
    <row r="100" spans="1:11" x14ac:dyDescent="0.25">
      <c r="A100">
        <v>2024</v>
      </c>
      <c r="B100" t="s">
        <v>26</v>
      </c>
      <c r="C100" t="s">
        <v>18</v>
      </c>
      <c r="D100" t="s">
        <v>10</v>
      </c>
      <c r="E100" t="s">
        <v>63</v>
      </c>
      <c r="F100">
        <v>28218</v>
      </c>
      <c r="G100" s="5">
        <v>45587</v>
      </c>
      <c r="H100" t="s">
        <v>220</v>
      </c>
      <c r="I100" s="6" t="s">
        <v>221</v>
      </c>
      <c r="J100" s="12"/>
      <c r="K100" s="13"/>
    </row>
    <row r="101" spans="1:11" x14ac:dyDescent="0.25">
      <c r="A101">
        <v>2024</v>
      </c>
      <c r="B101" t="s">
        <v>26</v>
      </c>
      <c r="C101" t="s">
        <v>18</v>
      </c>
      <c r="D101" t="s">
        <v>10</v>
      </c>
      <c r="E101" t="s">
        <v>63</v>
      </c>
      <c r="F101">
        <v>28224</v>
      </c>
      <c r="G101" s="5">
        <v>45587</v>
      </c>
      <c r="H101" t="s">
        <v>222</v>
      </c>
      <c r="I101" s="6" t="s">
        <v>223</v>
      </c>
      <c r="J101" s="12"/>
    </row>
    <row r="102" spans="1:11" x14ac:dyDescent="0.25">
      <c r="A102">
        <v>2024</v>
      </c>
      <c r="B102" t="s">
        <v>26</v>
      </c>
      <c r="C102" t="s">
        <v>18</v>
      </c>
      <c r="D102" t="s">
        <v>10</v>
      </c>
      <c r="E102" t="s">
        <v>63</v>
      </c>
      <c r="F102">
        <v>28221</v>
      </c>
      <c r="G102" s="5">
        <v>45587</v>
      </c>
      <c r="H102" t="s">
        <v>224</v>
      </c>
      <c r="I102" s="6" t="s">
        <v>225</v>
      </c>
      <c r="J102" s="12"/>
    </row>
    <row r="103" spans="1:11" x14ac:dyDescent="0.25">
      <c r="A103">
        <v>2024</v>
      </c>
      <c r="B103" t="s">
        <v>26</v>
      </c>
      <c r="C103" t="s">
        <v>18</v>
      </c>
      <c r="D103" t="s">
        <v>10</v>
      </c>
      <c r="E103" t="s">
        <v>63</v>
      </c>
      <c r="F103">
        <v>28227</v>
      </c>
      <c r="G103" s="5">
        <v>45587</v>
      </c>
      <c r="H103" t="s">
        <v>226</v>
      </c>
      <c r="I103" s="6" t="s">
        <v>227</v>
      </c>
      <c r="J103" s="12"/>
    </row>
    <row r="104" spans="1:11" x14ac:dyDescent="0.25">
      <c r="A104">
        <v>2024</v>
      </c>
      <c r="B104" t="s">
        <v>26</v>
      </c>
      <c r="C104" t="s">
        <v>18</v>
      </c>
      <c r="D104" t="s">
        <v>10</v>
      </c>
      <c r="E104" t="s">
        <v>63</v>
      </c>
      <c r="F104">
        <v>28220</v>
      </c>
      <c r="G104" s="5">
        <v>45587</v>
      </c>
      <c r="H104" t="s">
        <v>228</v>
      </c>
      <c r="I104" s="6" t="s">
        <v>229</v>
      </c>
      <c r="J104" s="12"/>
    </row>
    <row r="105" spans="1:11" x14ac:dyDescent="0.25">
      <c r="A105">
        <v>2024</v>
      </c>
      <c r="B105" t="s">
        <v>26</v>
      </c>
      <c r="C105" t="s">
        <v>18</v>
      </c>
      <c r="D105" t="s">
        <v>10</v>
      </c>
      <c r="E105" t="s">
        <v>63</v>
      </c>
      <c r="F105">
        <v>28217</v>
      </c>
      <c r="G105" s="5">
        <v>45587</v>
      </c>
      <c r="H105" t="s">
        <v>230</v>
      </c>
      <c r="I105" s="6" t="s">
        <v>231</v>
      </c>
      <c r="J105" s="12"/>
    </row>
    <row r="106" spans="1:11" x14ac:dyDescent="0.25">
      <c r="A106">
        <v>2024</v>
      </c>
      <c r="B106" t="s">
        <v>26</v>
      </c>
      <c r="C106" t="s">
        <v>18</v>
      </c>
      <c r="D106" t="s">
        <v>10</v>
      </c>
      <c r="E106" t="s">
        <v>63</v>
      </c>
      <c r="F106">
        <v>28256</v>
      </c>
      <c r="G106" s="5">
        <v>45588</v>
      </c>
      <c r="H106" t="s">
        <v>232</v>
      </c>
      <c r="I106" s="6" t="s">
        <v>233</v>
      </c>
      <c r="J106" s="12"/>
    </row>
    <row r="107" spans="1:11" x14ac:dyDescent="0.25">
      <c r="A107">
        <v>2024</v>
      </c>
      <c r="B107" t="s">
        <v>26</v>
      </c>
      <c r="C107" t="s">
        <v>18</v>
      </c>
      <c r="D107" t="s">
        <v>10</v>
      </c>
      <c r="E107" t="s">
        <v>63</v>
      </c>
      <c r="F107">
        <v>28257</v>
      </c>
      <c r="G107" s="5">
        <v>45588</v>
      </c>
      <c r="H107" t="s">
        <v>234</v>
      </c>
      <c r="I107" s="6" t="s">
        <v>235</v>
      </c>
      <c r="J107" s="12"/>
    </row>
    <row r="108" spans="1:11" x14ac:dyDescent="0.25">
      <c r="A108">
        <v>2024</v>
      </c>
      <c r="B108" t="s">
        <v>26</v>
      </c>
      <c r="C108" t="s">
        <v>18</v>
      </c>
      <c r="D108" t="s">
        <v>10</v>
      </c>
      <c r="E108" t="s">
        <v>63</v>
      </c>
      <c r="F108">
        <v>28258</v>
      </c>
      <c r="G108" s="5">
        <v>45588</v>
      </c>
      <c r="H108" t="s">
        <v>236</v>
      </c>
      <c r="I108" s="6" t="s">
        <v>237</v>
      </c>
      <c r="J108" s="12"/>
    </row>
    <row r="109" spans="1:11" x14ac:dyDescent="0.25">
      <c r="A109">
        <v>2024</v>
      </c>
      <c r="B109" t="s">
        <v>26</v>
      </c>
      <c r="C109" t="s">
        <v>18</v>
      </c>
      <c r="D109" t="s">
        <v>10</v>
      </c>
      <c r="E109" t="s">
        <v>63</v>
      </c>
      <c r="F109">
        <v>28280</v>
      </c>
      <c r="G109" s="5">
        <v>45589</v>
      </c>
      <c r="H109" t="s">
        <v>238</v>
      </c>
      <c r="I109" s="6" t="s">
        <v>239</v>
      </c>
      <c r="J109" s="12"/>
    </row>
    <row r="110" spans="1:11" x14ac:dyDescent="0.25">
      <c r="A110">
        <v>2024</v>
      </c>
      <c r="B110" t="s">
        <v>26</v>
      </c>
      <c r="C110" t="s">
        <v>18</v>
      </c>
      <c r="D110" t="s">
        <v>10</v>
      </c>
      <c r="E110" t="s">
        <v>63</v>
      </c>
      <c r="F110">
        <v>28279</v>
      </c>
      <c r="G110" s="5">
        <v>45589</v>
      </c>
      <c r="H110" t="s">
        <v>240</v>
      </c>
      <c r="I110" s="6" t="s">
        <v>241</v>
      </c>
      <c r="J110" s="12"/>
    </row>
    <row r="111" spans="1:11" x14ac:dyDescent="0.25">
      <c r="A111">
        <v>2024</v>
      </c>
      <c r="B111" t="s">
        <v>26</v>
      </c>
      <c r="C111" t="s">
        <v>18</v>
      </c>
      <c r="D111" t="s">
        <v>10</v>
      </c>
      <c r="E111" t="s">
        <v>63</v>
      </c>
      <c r="F111">
        <v>28278</v>
      </c>
      <c r="G111" s="5">
        <v>45589</v>
      </c>
      <c r="H111" t="s">
        <v>242</v>
      </c>
      <c r="I111" s="6" t="s">
        <v>243</v>
      </c>
      <c r="J111" s="12"/>
    </row>
    <row r="112" spans="1:11" x14ac:dyDescent="0.25">
      <c r="A112">
        <v>2024</v>
      </c>
      <c r="B112" t="s">
        <v>26</v>
      </c>
      <c r="C112" t="s">
        <v>13</v>
      </c>
      <c r="D112" t="s">
        <v>10</v>
      </c>
      <c r="E112" t="s">
        <v>63</v>
      </c>
      <c r="F112">
        <v>28274</v>
      </c>
      <c r="G112" s="5">
        <v>45589</v>
      </c>
      <c r="H112" t="s">
        <v>244</v>
      </c>
      <c r="I112" s="6" t="s">
        <v>245</v>
      </c>
      <c r="J112" s="12"/>
    </row>
    <row r="113" spans="1:10" x14ac:dyDescent="0.25">
      <c r="A113">
        <v>2024</v>
      </c>
      <c r="B113" t="s">
        <v>26</v>
      </c>
      <c r="C113" t="s">
        <v>13</v>
      </c>
      <c r="D113" t="s">
        <v>10</v>
      </c>
      <c r="F113">
        <v>27803</v>
      </c>
      <c r="G113" s="5">
        <v>45568</v>
      </c>
      <c r="H113" t="s">
        <v>246</v>
      </c>
      <c r="I113" s="6" t="s">
        <v>247</v>
      </c>
      <c r="J113" s="12"/>
    </row>
    <row r="114" spans="1:10" x14ac:dyDescent="0.25">
      <c r="A114">
        <v>2024</v>
      </c>
      <c r="B114" t="s">
        <v>26</v>
      </c>
      <c r="C114" t="s">
        <v>13</v>
      </c>
      <c r="D114" t="s">
        <v>11</v>
      </c>
      <c r="E114" t="s">
        <v>14</v>
      </c>
      <c r="F114">
        <v>252397</v>
      </c>
      <c r="G114" s="5">
        <v>45586</v>
      </c>
      <c r="H114" t="s">
        <v>248</v>
      </c>
      <c r="I114" s="6" t="s">
        <v>249</v>
      </c>
      <c r="J114" s="12"/>
    </row>
    <row r="115" spans="1:10" x14ac:dyDescent="0.25">
      <c r="A115">
        <v>2024</v>
      </c>
      <c r="B115" t="s">
        <v>26</v>
      </c>
      <c r="C115" t="s">
        <v>12</v>
      </c>
      <c r="D115" t="s">
        <v>10</v>
      </c>
      <c r="E115" t="s">
        <v>15</v>
      </c>
      <c r="F115">
        <v>27821</v>
      </c>
      <c r="G115" s="5">
        <v>45569</v>
      </c>
      <c r="H115" t="s">
        <v>250</v>
      </c>
      <c r="I115" s="6" t="s">
        <v>251</v>
      </c>
      <c r="J115" s="12"/>
    </row>
    <row r="116" spans="1:10" x14ac:dyDescent="0.25">
      <c r="A116">
        <v>2024</v>
      </c>
      <c r="B116" t="s">
        <v>26</v>
      </c>
      <c r="C116" t="s">
        <v>12</v>
      </c>
      <c r="D116" t="s">
        <v>10</v>
      </c>
      <c r="E116" t="s">
        <v>15</v>
      </c>
      <c r="F116">
        <v>27835</v>
      </c>
      <c r="G116" s="5">
        <v>45569</v>
      </c>
      <c r="H116" t="s">
        <v>252</v>
      </c>
      <c r="I116" s="6" t="s">
        <v>253</v>
      </c>
      <c r="J116" s="12"/>
    </row>
    <row r="117" spans="1:10" x14ac:dyDescent="0.25">
      <c r="A117">
        <v>2024</v>
      </c>
      <c r="B117" t="s">
        <v>26</v>
      </c>
      <c r="C117" t="s">
        <v>12</v>
      </c>
      <c r="D117" t="s">
        <v>10</v>
      </c>
      <c r="E117" t="s">
        <v>15</v>
      </c>
      <c r="F117">
        <v>27838</v>
      </c>
      <c r="G117" s="5">
        <v>45569</v>
      </c>
      <c r="H117" t="s">
        <v>254</v>
      </c>
      <c r="I117" s="6" t="s">
        <v>255</v>
      </c>
      <c r="J117" s="12"/>
    </row>
    <row r="118" spans="1:10" x14ac:dyDescent="0.25">
      <c r="A118">
        <v>2024</v>
      </c>
      <c r="B118" t="s">
        <v>26</v>
      </c>
      <c r="C118" t="s">
        <v>12</v>
      </c>
      <c r="D118" t="s">
        <v>10</v>
      </c>
      <c r="E118" t="s">
        <v>15</v>
      </c>
      <c r="F118">
        <v>27834</v>
      </c>
      <c r="G118" s="5">
        <v>45569</v>
      </c>
      <c r="H118" t="s">
        <v>256</v>
      </c>
      <c r="I118" s="6" t="s">
        <v>257</v>
      </c>
      <c r="J118" s="12"/>
    </row>
    <row r="119" spans="1:10" x14ac:dyDescent="0.25">
      <c r="A119">
        <v>2024</v>
      </c>
      <c r="B119" t="s">
        <v>26</v>
      </c>
      <c r="C119" t="s">
        <v>12</v>
      </c>
      <c r="D119" t="s">
        <v>10</v>
      </c>
      <c r="E119" t="s">
        <v>15</v>
      </c>
      <c r="F119">
        <v>27824</v>
      </c>
      <c r="G119" s="5">
        <v>45569</v>
      </c>
      <c r="H119" t="s">
        <v>258</v>
      </c>
      <c r="I119" s="6" t="s">
        <v>259</v>
      </c>
      <c r="J119" s="12"/>
    </row>
    <row r="120" spans="1:10" x14ac:dyDescent="0.25">
      <c r="A120">
        <v>2024</v>
      </c>
      <c r="B120" t="s">
        <v>26</v>
      </c>
      <c r="C120" t="s">
        <v>12</v>
      </c>
      <c r="D120" t="s">
        <v>10</v>
      </c>
      <c r="E120" t="s">
        <v>15</v>
      </c>
      <c r="F120">
        <v>27839</v>
      </c>
      <c r="G120" s="5">
        <v>45569</v>
      </c>
      <c r="H120" t="s">
        <v>260</v>
      </c>
      <c r="I120" s="6" t="s">
        <v>261</v>
      </c>
      <c r="J120" s="12"/>
    </row>
    <row r="121" spans="1:10" x14ac:dyDescent="0.25">
      <c r="A121">
        <v>2024</v>
      </c>
      <c r="B121" t="s">
        <v>26</v>
      </c>
      <c r="C121" t="s">
        <v>12</v>
      </c>
      <c r="D121" t="s">
        <v>10</v>
      </c>
      <c r="E121" t="s">
        <v>15</v>
      </c>
      <c r="F121">
        <v>27840</v>
      </c>
      <c r="G121" s="5">
        <v>45569</v>
      </c>
      <c r="H121" t="s">
        <v>262</v>
      </c>
      <c r="I121" s="6" t="s">
        <v>263</v>
      </c>
      <c r="J121" s="12"/>
    </row>
    <row r="122" spans="1:10" x14ac:dyDescent="0.25">
      <c r="A122">
        <v>2024</v>
      </c>
      <c r="B122" t="s">
        <v>26</v>
      </c>
      <c r="C122" t="s">
        <v>12</v>
      </c>
      <c r="D122" t="s">
        <v>10</v>
      </c>
      <c r="E122" t="s">
        <v>15</v>
      </c>
      <c r="F122">
        <v>27822</v>
      </c>
      <c r="G122" s="5">
        <v>45569</v>
      </c>
      <c r="H122" t="s">
        <v>264</v>
      </c>
      <c r="I122" s="6" t="s">
        <v>265</v>
      </c>
      <c r="J122" s="12"/>
    </row>
    <row r="123" spans="1:10" x14ac:dyDescent="0.25">
      <c r="A123">
        <v>2024</v>
      </c>
      <c r="B123" t="s">
        <v>26</v>
      </c>
      <c r="C123" t="s">
        <v>12</v>
      </c>
      <c r="D123" t="s">
        <v>10</v>
      </c>
      <c r="E123" t="s">
        <v>15</v>
      </c>
      <c r="F123">
        <v>27823</v>
      </c>
      <c r="G123" s="5">
        <v>45569</v>
      </c>
      <c r="H123" t="s">
        <v>266</v>
      </c>
      <c r="I123" s="6" t="s">
        <v>267</v>
      </c>
      <c r="J123" s="12"/>
    </row>
    <row r="124" spans="1:10" x14ac:dyDescent="0.25">
      <c r="A124">
        <v>2024</v>
      </c>
      <c r="B124" t="s">
        <v>26</v>
      </c>
      <c r="C124" t="s">
        <v>12</v>
      </c>
      <c r="D124" t="s">
        <v>10</v>
      </c>
      <c r="E124" t="s">
        <v>15</v>
      </c>
      <c r="F124">
        <v>27841</v>
      </c>
      <c r="G124" s="5">
        <v>45569</v>
      </c>
      <c r="H124" t="s">
        <v>268</v>
      </c>
      <c r="I124" s="6" t="s">
        <v>269</v>
      </c>
      <c r="J124" s="12"/>
    </row>
    <row r="125" spans="1:10" x14ac:dyDescent="0.25">
      <c r="A125">
        <v>2024</v>
      </c>
      <c r="B125" t="s">
        <v>26</v>
      </c>
      <c r="C125" t="s">
        <v>12</v>
      </c>
      <c r="D125" t="s">
        <v>10</v>
      </c>
      <c r="E125" t="s">
        <v>15</v>
      </c>
      <c r="F125">
        <v>27836</v>
      </c>
      <c r="G125" s="5">
        <v>45569</v>
      </c>
      <c r="H125" t="s">
        <v>270</v>
      </c>
      <c r="I125" s="6" t="s">
        <v>271</v>
      </c>
      <c r="J125" s="12"/>
    </row>
    <row r="126" spans="1:10" x14ac:dyDescent="0.25">
      <c r="A126">
        <v>2024</v>
      </c>
      <c r="B126" t="s">
        <v>26</v>
      </c>
      <c r="C126" t="s">
        <v>12</v>
      </c>
      <c r="D126" t="s">
        <v>10</v>
      </c>
      <c r="E126" t="s">
        <v>15</v>
      </c>
      <c r="F126">
        <v>27837</v>
      </c>
      <c r="G126" s="5">
        <v>45569</v>
      </c>
      <c r="H126" t="s">
        <v>272</v>
      </c>
      <c r="I126" s="6" t="s">
        <v>273</v>
      </c>
      <c r="J126" s="12"/>
    </row>
    <row r="127" spans="1:10" x14ac:dyDescent="0.25">
      <c r="A127">
        <v>2024</v>
      </c>
      <c r="B127" t="s">
        <v>26</v>
      </c>
      <c r="C127" t="s">
        <v>12</v>
      </c>
      <c r="D127" t="s">
        <v>10</v>
      </c>
      <c r="E127" t="s">
        <v>15</v>
      </c>
      <c r="F127">
        <v>27903</v>
      </c>
      <c r="G127" s="5">
        <v>45573</v>
      </c>
      <c r="H127" t="s">
        <v>274</v>
      </c>
      <c r="I127" s="6" t="s">
        <v>275</v>
      </c>
      <c r="J127" s="12"/>
    </row>
    <row r="128" spans="1:10" x14ac:dyDescent="0.25">
      <c r="A128">
        <v>2024</v>
      </c>
      <c r="B128" t="s">
        <v>26</v>
      </c>
      <c r="C128" t="s">
        <v>12</v>
      </c>
      <c r="D128" t="s">
        <v>10</v>
      </c>
      <c r="E128" t="s">
        <v>15</v>
      </c>
      <c r="F128">
        <v>27901</v>
      </c>
      <c r="G128" s="5">
        <v>45573</v>
      </c>
      <c r="H128" t="s">
        <v>276</v>
      </c>
      <c r="I128" s="6" t="s">
        <v>277</v>
      </c>
      <c r="J128" s="12"/>
    </row>
    <row r="129" spans="1:10" x14ac:dyDescent="0.25">
      <c r="A129">
        <v>2024</v>
      </c>
      <c r="B129" t="s">
        <v>26</v>
      </c>
      <c r="C129" t="s">
        <v>12</v>
      </c>
      <c r="D129" t="s">
        <v>10</v>
      </c>
      <c r="E129" t="s">
        <v>15</v>
      </c>
      <c r="F129">
        <v>27902</v>
      </c>
      <c r="G129" s="5">
        <v>45573</v>
      </c>
      <c r="H129" t="s">
        <v>278</v>
      </c>
      <c r="I129" s="6" t="s">
        <v>279</v>
      </c>
      <c r="J129" s="12"/>
    </row>
    <row r="130" spans="1:10" x14ac:dyDescent="0.25">
      <c r="A130">
        <v>2024</v>
      </c>
      <c r="B130" t="s">
        <v>26</v>
      </c>
      <c r="C130" t="s">
        <v>12</v>
      </c>
      <c r="D130" t="s">
        <v>10</v>
      </c>
      <c r="E130" t="s">
        <v>15</v>
      </c>
      <c r="F130">
        <v>27916</v>
      </c>
      <c r="G130" s="5">
        <v>45575</v>
      </c>
      <c r="H130" t="s">
        <v>280</v>
      </c>
      <c r="I130" s="6" t="s">
        <v>281</v>
      </c>
      <c r="J130" s="12"/>
    </row>
    <row r="131" spans="1:10" x14ac:dyDescent="0.25">
      <c r="A131">
        <v>2024</v>
      </c>
      <c r="B131" t="s">
        <v>26</v>
      </c>
      <c r="C131" t="s">
        <v>12</v>
      </c>
      <c r="D131" t="s">
        <v>10</v>
      </c>
      <c r="E131" t="s">
        <v>15</v>
      </c>
      <c r="F131">
        <v>27915</v>
      </c>
      <c r="G131" s="5">
        <v>45575</v>
      </c>
      <c r="H131" t="s">
        <v>282</v>
      </c>
      <c r="I131" s="6" t="s">
        <v>283</v>
      </c>
      <c r="J131" s="12"/>
    </row>
    <row r="132" spans="1:10" x14ac:dyDescent="0.25">
      <c r="A132">
        <v>2024</v>
      </c>
      <c r="B132" t="s">
        <v>26</v>
      </c>
      <c r="C132" t="s">
        <v>12</v>
      </c>
      <c r="D132" t="s">
        <v>10</v>
      </c>
      <c r="E132" t="s">
        <v>15</v>
      </c>
      <c r="F132">
        <v>27918</v>
      </c>
      <c r="G132" s="5">
        <v>45575</v>
      </c>
      <c r="H132" t="s">
        <v>284</v>
      </c>
      <c r="I132" s="6" t="s">
        <v>285</v>
      </c>
      <c r="J132" s="12"/>
    </row>
    <row r="133" spans="1:10" x14ac:dyDescent="0.25">
      <c r="A133">
        <v>2024</v>
      </c>
      <c r="B133" t="s">
        <v>26</v>
      </c>
      <c r="C133" t="s">
        <v>12</v>
      </c>
      <c r="D133" t="s">
        <v>10</v>
      </c>
      <c r="E133" t="s">
        <v>15</v>
      </c>
      <c r="F133">
        <v>28052</v>
      </c>
      <c r="G133" s="5">
        <v>45579</v>
      </c>
      <c r="H133" t="s">
        <v>286</v>
      </c>
      <c r="I133" s="6" t="s">
        <v>287</v>
      </c>
      <c r="J133" s="12"/>
    </row>
    <row r="134" spans="1:10" x14ac:dyDescent="0.25">
      <c r="A134">
        <v>2024</v>
      </c>
      <c r="B134" t="s">
        <v>26</v>
      </c>
      <c r="C134" t="s">
        <v>12</v>
      </c>
      <c r="D134" t="s">
        <v>10</v>
      </c>
      <c r="E134" t="s">
        <v>15</v>
      </c>
      <c r="F134">
        <v>28051</v>
      </c>
      <c r="G134" s="5">
        <v>45579</v>
      </c>
      <c r="H134" t="s">
        <v>288</v>
      </c>
      <c r="I134" s="6" t="s">
        <v>289</v>
      </c>
      <c r="J134" s="12"/>
    </row>
    <row r="135" spans="1:10" x14ac:dyDescent="0.25">
      <c r="A135">
        <v>2024</v>
      </c>
      <c r="B135" t="s">
        <v>26</v>
      </c>
      <c r="C135" t="s">
        <v>12</v>
      </c>
      <c r="D135" t="s">
        <v>10</v>
      </c>
      <c r="E135" t="s">
        <v>15</v>
      </c>
      <c r="F135">
        <v>28053</v>
      </c>
      <c r="G135" s="5">
        <v>45579</v>
      </c>
      <c r="H135" t="s">
        <v>290</v>
      </c>
      <c r="I135" s="6" t="s">
        <v>291</v>
      </c>
      <c r="J135" s="12"/>
    </row>
    <row r="136" spans="1:10" x14ac:dyDescent="0.25">
      <c r="A136">
        <v>2024</v>
      </c>
      <c r="B136" t="s">
        <v>26</v>
      </c>
      <c r="C136" t="s">
        <v>12</v>
      </c>
      <c r="D136" t="s">
        <v>10</v>
      </c>
      <c r="E136" t="s">
        <v>15</v>
      </c>
      <c r="F136">
        <v>28050</v>
      </c>
      <c r="G136" s="5">
        <v>45579</v>
      </c>
      <c r="H136" t="s">
        <v>292</v>
      </c>
      <c r="I136" s="6" t="s">
        <v>293</v>
      </c>
      <c r="J136" s="12"/>
    </row>
    <row r="137" spans="1:10" x14ac:dyDescent="0.25">
      <c r="A137">
        <v>2024</v>
      </c>
      <c r="B137" t="s">
        <v>26</v>
      </c>
      <c r="C137" t="s">
        <v>12</v>
      </c>
      <c r="D137" t="s">
        <v>10</v>
      </c>
      <c r="E137" t="s">
        <v>15</v>
      </c>
      <c r="F137">
        <v>28072</v>
      </c>
      <c r="G137" s="5">
        <v>45580</v>
      </c>
      <c r="H137" t="s">
        <v>294</v>
      </c>
      <c r="I137" s="6" t="s">
        <v>295</v>
      </c>
      <c r="J137" s="12"/>
    </row>
    <row r="138" spans="1:10" x14ac:dyDescent="0.25">
      <c r="A138">
        <v>2024</v>
      </c>
      <c r="B138" t="s">
        <v>26</v>
      </c>
      <c r="C138" t="s">
        <v>12</v>
      </c>
      <c r="D138" t="s">
        <v>10</v>
      </c>
      <c r="E138" t="s">
        <v>15</v>
      </c>
      <c r="F138">
        <v>28071</v>
      </c>
      <c r="G138" s="5">
        <v>45580</v>
      </c>
      <c r="H138" t="s">
        <v>296</v>
      </c>
      <c r="I138" s="6" t="s">
        <v>297</v>
      </c>
      <c r="J138" s="12"/>
    </row>
    <row r="139" spans="1:10" x14ac:dyDescent="0.25">
      <c r="A139">
        <v>2024</v>
      </c>
      <c r="B139" t="s">
        <v>26</v>
      </c>
      <c r="C139" t="s">
        <v>12</v>
      </c>
      <c r="D139" t="s">
        <v>10</v>
      </c>
      <c r="E139" t="s">
        <v>15</v>
      </c>
      <c r="F139">
        <v>28128</v>
      </c>
      <c r="G139" s="5">
        <v>45581</v>
      </c>
      <c r="H139" t="s">
        <v>298</v>
      </c>
      <c r="I139" s="6" t="s">
        <v>299</v>
      </c>
      <c r="J139" s="12"/>
    </row>
    <row r="140" spans="1:10" x14ac:dyDescent="0.25">
      <c r="A140">
        <v>2024</v>
      </c>
      <c r="B140" t="s">
        <v>26</v>
      </c>
      <c r="C140" t="s">
        <v>12</v>
      </c>
      <c r="D140" t="s">
        <v>10</v>
      </c>
      <c r="E140" t="s">
        <v>15</v>
      </c>
      <c r="F140">
        <v>28159</v>
      </c>
      <c r="G140" s="5">
        <v>45582</v>
      </c>
      <c r="H140" t="s">
        <v>300</v>
      </c>
      <c r="I140" s="6" t="s">
        <v>301</v>
      </c>
      <c r="J140" s="12"/>
    </row>
    <row r="141" spans="1:10" x14ac:dyDescent="0.25">
      <c r="A141">
        <v>2024</v>
      </c>
      <c r="B141" t="s">
        <v>26</v>
      </c>
      <c r="C141" t="s">
        <v>12</v>
      </c>
      <c r="D141" t="s">
        <v>10</v>
      </c>
      <c r="E141" t="s">
        <v>15</v>
      </c>
      <c r="F141">
        <v>28158</v>
      </c>
      <c r="G141" s="5">
        <v>45582</v>
      </c>
      <c r="H141" t="s">
        <v>302</v>
      </c>
      <c r="I141" s="6" t="s">
        <v>303</v>
      </c>
      <c r="J141" s="12"/>
    </row>
    <row r="142" spans="1:10" x14ac:dyDescent="0.25">
      <c r="A142">
        <v>2024</v>
      </c>
      <c r="B142" t="s">
        <v>26</v>
      </c>
      <c r="C142" t="s">
        <v>12</v>
      </c>
      <c r="D142" t="s">
        <v>10</v>
      </c>
      <c r="E142" t="s">
        <v>15</v>
      </c>
      <c r="F142">
        <v>28156</v>
      </c>
      <c r="G142" s="5">
        <v>45582</v>
      </c>
      <c r="H142" t="s">
        <v>304</v>
      </c>
      <c r="I142" s="6" t="s">
        <v>305</v>
      </c>
      <c r="J142" s="12"/>
    </row>
    <row r="143" spans="1:10" x14ac:dyDescent="0.25">
      <c r="A143">
        <v>2024</v>
      </c>
      <c r="B143" t="s">
        <v>26</v>
      </c>
      <c r="C143" t="s">
        <v>12</v>
      </c>
      <c r="D143" t="s">
        <v>10</v>
      </c>
      <c r="E143" t="s">
        <v>15</v>
      </c>
      <c r="F143">
        <v>28157</v>
      </c>
      <c r="G143" s="5">
        <v>45582</v>
      </c>
      <c r="H143" t="s">
        <v>306</v>
      </c>
      <c r="I143" s="6" t="s">
        <v>307</v>
      </c>
      <c r="J143" s="12"/>
    </row>
    <row r="144" spans="1:10" x14ac:dyDescent="0.25">
      <c r="A144">
        <v>2024</v>
      </c>
      <c r="B144" t="s">
        <v>26</v>
      </c>
      <c r="C144" t="s">
        <v>12</v>
      </c>
      <c r="D144" t="s">
        <v>10</v>
      </c>
      <c r="E144" t="s">
        <v>15</v>
      </c>
      <c r="F144">
        <v>28197</v>
      </c>
      <c r="G144" s="5">
        <v>45586</v>
      </c>
      <c r="H144" t="s">
        <v>308</v>
      </c>
      <c r="I144" s="6" t="s">
        <v>309</v>
      </c>
      <c r="J144" s="12"/>
    </row>
    <row r="145" spans="1:10" x14ac:dyDescent="0.25">
      <c r="A145">
        <v>2024</v>
      </c>
      <c r="B145" t="s">
        <v>26</v>
      </c>
      <c r="C145" t="s">
        <v>12</v>
      </c>
      <c r="D145" t="s">
        <v>10</v>
      </c>
      <c r="E145" t="s">
        <v>15</v>
      </c>
      <c r="F145">
        <v>28232</v>
      </c>
      <c r="G145" s="5">
        <v>45587</v>
      </c>
      <c r="H145" t="s">
        <v>310</v>
      </c>
      <c r="I145" s="6" t="s">
        <v>311</v>
      </c>
      <c r="J145" s="12"/>
    </row>
    <row r="146" spans="1:10" x14ac:dyDescent="0.25">
      <c r="A146">
        <v>2024</v>
      </c>
      <c r="B146" t="s">
        <v>26</v>
      </c>
      <c r="C146" t="s">
        <v>12</v>
      </c>
      <c r="D146" t="s">
        <v>10</v>
      </c>
      <c r="E146" t="s">
        <v>15</v>
      </c>
      <c r="F146">
        <v>28230</v>
      </c>
      <c r="G146" s="5">
        <v>45587</v>
      </c>
      <c r="H146" t="s">
        <v>312</v>
      </c>
      <c r="I146" s="6" t="s">
        <v>313</v>
      </c>
      <c r="J146" s="12"/>
    </row>
    <row r="147" spans="1:10" x14ac:dyDescent="0.25">
      <c r="A147">
        <v>2024</v>
      </c>
      <c r="B147" t="s">
        <v>26</v>
      </c>
      <c r="C147" t="s">
        <v>12</v>
      </c>
      <c r="D147" t="s">
        <v>10</v>
      </c>
      <c r="E147" t="s">
        <v>15</v>
      </c>
      <c r="F147">
        <v>28236</v>
      </c>
      <c r="G147" s="5">
        <v>45587</v>
      </c>
      <c r="H147" t="s">
        <v>314</v>
      </c>
      <c r="I147" s="6" t="s">
        <v>315</v>
      </c>
      <c r="J147" s="12"/>
    </row>
    <row r="148" spans="1:10" x14ac:dyDescent="0.25">
      <c r="A148">
        <v>2024</v>
      </c>
      <c r="B148" t="s">
        <v>26</v>
      </c>
      <c r="C148" t="s">
        <v>12</v>
      </c>
      <c r="D148" t="s">
        <v>10</v>
      </c>
      <c r="E148" t="s">
        <v>15</v>
      </c>
      <c r="F148">
        <v>28234</v>
      </c>
      <c r="G148" s="5">
        <v>45587</v>
      </c>
      <c r="H148" t="s">
        <v>316</v>
      </c>
      <c r="I148" s="6" t="s">
        <v>317</v>
      </c>
      <c r="J148" s="12"/>
    </row>
    <row r="149" spans="1:10" x14ac:dyDescent="0.25">
      <c r="A149">
        <v>2024</v>
      </c>
      <c r="B149" t="s">
        <v>26</v>
      </c>
      <c r="C149" t="s">
        <v>12</v>
      </c>
      <c r="D149" t="s">
        <v>10</v>
      </c>
      <c r="E149" t="s">
        <v>15</v>
      </c>
      <c r="F149">
        <v>28233</v>
      </c>
      <c r="G149" s="5">
        <v>45587</v>
      </c>
      <c r="H149" t="s">
        <v>318</v>
      </c>
      <c r="I149" s="6" t="s">
        <v>319</v>
      </c>
      <c r="J149" s="12"/>
    </row>
    <row r="150" spans="1:10" x14ac:dyDescent="0.25">
      <c r="A150">
        <v>2024</v>
      </c>
      <c r="B150" t="s">
        <v>26</v>
      </c>
      <c r="C150" t="s">
        <v>12</v>
      </c>
      <c r="D150" t="s">
        <v>10</v>
      </c>
      <c r="E150" t="s">
        <v>15</v>
      </c>
      <c r="F150">
        <v>28235</v>
      </c>
      <c r="G150" s="5">
        <v>45587</v>
      </c>
      <c r="H150" t="s">
        <v>320</v>
      </c>
      <c r="I150" s="6" t="s">
        <v>321</v>
      </c>
      <c r="J150" s="12"/>
    </row>
    <row r="151" spans="1:10" x14ac:dyDescent="0.25">
      <c r="A151">
        <v>2024</v>
      </c>
      <c r="B151" t="s">
        <v>26</v>
      </c>
      <c r="C151" t="s">
        <v>12</v>
      </c>
      <c r="D151" t="s">
        <v>10</v>
      </c>
      <c r="E151" t="s">
        <v>15</v>
      </c>
      <c r="F151">
        <v>28268</v>
      </c>
      <c r="G151" s="5">
        <v>45588</v>
      </c>
      <c r="H151" t="s">
        <v>322</v>
      </c>
      <c r="I151" s="6" t="s">
        <v>323</v>
      </c>
      <c r="J151" s="12"/>
    </row>
    <row r="152" spans="1:10" x14ac:dyDescent="0.25">
      <c r="A152">
        <v>2024</v>
      </c>
      <c r="B152" t="s">
        <v>26</v>
      </c>
      <c r="C152" t="s">
        <v>12</v>
      </c>
      <c r="D152" t="s">
        <v>10</v>
      </c>
      <c r="E152" t="s">
        <v>15</v>
      </c>
      <c r="F152">
        <v>28266</v>
      </c>
      <c r="G152" s="5">
        <v>45588</v>
      </c>
      <c r="H152" t="s">
        <v>324</v>
      </c>
      <c r="I152" s="6" t="s">
        <v>325</v>
      </c>
    </row>
    <row r="153" spans="1:10" x14ac:dyDescent="0.25">
      <c r="A153">
        <v>2024</v>
      </c>
      <c r="B153" t="s">
        <v>26</v>
      </c>
      <c r="C153" t="s">
        <v>12</v>
      </c>
      <c r="D153" t="s">
        <v>10</v>
      </c>
      <c r="E153" t="s">
        <v>15</v>
      </c>
      <c r="F153">
        <v>28267</v>
      </c>
      <c r="G153" s="5">
        <v>45588</v>
      </c>
      <c r="H153" t="s">
        <v>326</v>
      </c>
      <c r="I153" s="6" t="s">
        <v>327</v>
      </c>
    </row>
    <row r="154" spans="1:10" x14ac:dyDescent="0.25">
      <c r="A154">
        <v>2024</v>
      </c>
      <c r="B154" t="s">
        <v>26</v>
      </c>
      <c r="C154" t="s">
        <v>12</v>
      </c>
      <c r="D154" t="s">
        <v>10</v>
      </c>
      <c r="E154" t="s">
        <v>15</v>
      </c>
      <c r="F154">
        <v>28265</v>
      </c>
      <c r="G154" s="5">
        <v>45588</v>
      </c>
      <c r="H154" t="s">
        <v>328</v>
      </c>
      <c r="I154" s="6" t="s">
        <v>329</v>
      </c>
    </row>
    <row r="155" spans="1:10" x14ac:dyDescent="0.25">
      <c r="A155">
        <v>2024</v>
      </c>
      <c r="B155" t="s">
        <v>26</v>
      </c>
      <c r="C155" t="s">
        <v>12</v>
      </c>
      <c r="D155" t="s">
        <v>10</v>
      </c>
      <c r="E155" t="s">
        <v>15</v>
      </c>
      <c r="F155">
        <v>28282</v>
      </c>
      <c r="G155" s="5">
        <v>45589</v>
      </c>
      <c r="H155" t="s">
        <v>330</v>
      </c>
      <c r="I155" s="6" t="s">
        <v>331</v>
      </c>
    </row>
    <row r="156" spans="1:10" x14ac:dyDescent="0.25">
      <c r="A156">
        <v>2024</v>
      </c>
      <c r="B156" t="s">
        <v>26</v>
      </c>
      <c r="C156" t="s">
        <v>12</v>
      </c>
      <c r="D156" t="s">
        <v>10</v>
      </c>
      <c r="E156" t="s">
        <v>15</v>
      </c>
      <c r="F156">
        <v>28283</v>
      </c>
      <c r="G156" s="5">
        <v>45589</v>
      </c>
      <c r="H156" t="s">
        <v>332</v>
      </c>
      <c r="I156" s="6" t="s">
        <v>333</v>
      </c>
    </row>
    <row r="157" spans="1:10" x14ac:dyDescent="0.25">
      <c r="A157">
        <v>2024</v>
      </c>
      <c r="B157" t="s">
        <v>26</v>
      </c>
      <c r="C157" t="s">
        <v>12</v>
      </c>
      <c r="D157" t="s">
        <v>10</v>
      </c>
      <c r="E157" t="s">
        <v>15</v>
      </c>
      <c r="F157">
        <v>28299</v>
      </c>
      <c r="G157" s="5">
        <v>45590</v>
      </c>
      <c r="H157" t="s">
        <v>334</v>
      </c>
      <c r="I157" s="6" t="s">
        <v>335</v>
      </c>
    </row>
    <row r="158" spans="1:10" x14ac:dyDescent="0.25">
      <c r="A158">
        <v>2024</v>
      </c>
      <c r="B158" t="s">
        <v>26</v>
      </c>
      <c r="C158" t="s">
        <v>12</v>
      </c>
      <c r="D158" t="s">
        <v>10</v>
      </c>
      <c r="E158" t="s">
        <v>15</v>
      </c>
      <c r="F158">
        <v>28314</v>
      </c>
      <c r="G158" s="5">
        <v>45590</v>
      </c>
      <c r="H158" t="s">
        <v>336</v>
      </c>
      <c r="I158" s="6" t="s">
        <v>337</v>
      </c>
    </row>
    <row r="159" spans="1:10" x14ac:dyDescent="0.25">
      <c r="A159">
        <v>2024</v>
      </c>
      <c r="B159" t="s">
        <v>26</v>
      </c>
      <c r="C159" t="s">
        <v>12</v>
      </c>
      <c r="D159" t="s">
        <v>10</v>
      </c>
      <c r="E159" t="s">
        <v>15</v>
      </c>
      <c r="F159">
        <v>28315</v>
      </c>
      <c r="G159" s="5">
        <v>45590</v>
      </c>
      <c r="H159" t="s">
        <v>338</v>
      </c>
      <c r="I159" s="6" t="s">
        <v>339</v>
      </c>
    </row>
    <row r="160" spans="1:10" x14ac:dyDescent="0.25">
      <c r="A160">
        <v>2024</v>
      </c>
      <c r="B160" t="s">
        <v>26</v>
      </c>
      <c r="C160" t="s">
        <v>12</v>
      </c>
      <c r="D160" t="s">
        <v>10</v>
      </c>
      <c r="E160" t="s">
        <v>15</v>
      </c>
      <c r="F160">
        <v>28300</v>
      </c>
      <c r="G160" s="5">
        <v>45590</v>
      </c>
      <c r="H160" t="s">
        <v>340</v>
      </c>
      <c r="I160" s="6" t="s">
        <v>341</v>
      </c>
    </row>
    <row r="161" spans="1:9" x14ac:dyDescent="0.25">
      <c r="A161">
        <v>2024</v>
      </c>
      <c r="B161" t="s">
        <v>26</v>
      </c>
      <c r="C161" t="s">
        <v>12</v>
      </c>
      <c r="D161" t="s">
        <v>10</v>
      </c>
      <c r="E161" t="s">
        <v>15</v>
      </c>
      <c r="F161">
        <v>28313</v>
      </c>
      <c r="G161" s="5">
        <v>45590</v>
      </c>
      <c r="H161" t="s">
        <v>342</v>
      </c>
      <c r="I161" s="6" t="s">
        <v>343</v>
      </c>
    </row>
    <row r="162" spans="1:9" x14ac:dyDescent="0.25">
      <c r="A162">
        <v>2024</v>
      </c>
      <c r="B162" t="s">
        <v>26</v>
      </c>
      <c r="C162" t="s">
        <v>12</v>
      </c>
      <c r="D162" t="s">
        <v>10</v>
      </c>
      <c r="E162" t="s">
        <v>15</v>
      </c>
      <c r="F162">
        <v>28319</v>
      </c>
      <c r="G162" s="5">
        <v>45593</v>
      </c>
      <c r="H162" t="s">
        <v>344</v>
      </c>
      <c r="I162" s="6" t="s">
        <v>345</v>
      </c>
    </row>
    <row r="163" spans="1:9" x14ac:dyDescent="0.25">
      <c r="A163">
        <v>2024</v>
      </c>
      <c r="B163" t="s">
        <v>26</v>
      </c>
      <c r="C163" t="s">
        <v>12</v>
      </c>
      <c r="D163" t="s">
        <v>10</v>
      </c>
      <c r="E163" t="s">
        <v>15</v>
      </c>
      <c r="F163">
        <v>28325</v>
      </c>
      <c r="G163" s="5">
        <v>45594</v>
      </c>
      <c r="H163" t="s">
        <v>346</v>
      </c>
      <c r="I163" s="6" t="s">
        <v>347</v>
      </c>
    </row>
    <row r="164" spans="1:9" x14ac:dyDescent="0.25">
      <c r="A164">
        <v>2024</v>
      </c>
      <c r="B164" t="s">
        <v>26</v>
      </c>
      <c r="C164" t="s">
        <v>13</v>
      </c>
      <c r="D164" t="s">
        <v>10</v>
      </c>
      <c r="E164" t="s">
        <v>14</v>
      </c>
      <c r="F164">
        <v>27920</v>
      </c>
      <c r="G164" s="5">
        <v>45575</v>
      </c>
      <c r="H164" t="s">
        <v>348</v>
      </c>
      <c r="I164" s="6" t="s">
        <v>349</v>
      </c>
    </row>
    <row r="165" spans="1:9" x14ac:dyDescent="0.25">
      <c r="A165">
        <v>2024</v>
      </c>
      <c r="B165" t="s">
        <v>26</v>
      </c>
      <c r="C165" t="s">
        <v>12</v>
      </c>
      <c r="D165" t="s">
        <v>10</v>
      </c>
      <c r="E165" t="s">
        <v>15</v>
      </c>
      <c r="F165">
        <v>28302</v>
      </c>
      <c r="G165" s="5">
        <v>45590</v>
      </c>
      <c r="H165" t="s">
        <v>350</v>
      </c>
      <c r="I165" s="6" t="s">
        <v>351</v>
      </c>
    </row>
    <row r="166" spans="1:9" x14ac:dyDescent="0.25">
      <c r="A166">
        <v>2024</v>
      </c>
      <c r="B166" t="s">
        <v>26</v>
      </c>
      <c r="C166" t="s">
        <v>13</v>
      </c>
      <c r="D166" t="s">
        <v>11</v>
      </c>
      <c r="E166" t="s">
        <v>14</v>
      </c>
      <c r="F166">
        <v>249131</v>
      </c>
      <c r="G166" s="5">
        <v>45566</v>
      </c>
      <c r="H166" s="21" t="s">
        <v>352</v>
      </c>
      <c r="I166" s="7" t="s">
        <v>353</v>
      </c>
    </row>
    <row r="167" spans="1:9" x14ac:dyDescent="0.25">
      <c r="A167">
        <v>2024</v>
      </c>
      <c r="B167" t="s">
        <v>26</v>
      </c>
      <c r="C167" t="s">
        <v>13</v>
      </c>
      <c r="D167" t="s">
        <v>11</v>
      </c>
      <c r="E167" t="s">
        <v>14</v>
      </c>
      <c r="F167">
        <v>249124</v>
      </c>
      <c r="G167" s="5">
        <v>45566</v>
      </c>
      <c r="H167" s="21" t="s">
        <v>354</v>
      </c>
      <c r="I167" s="7" t="s">
        <v>355</v>
      </c>
    </row>
    <row r="168" spans="1:9" x14ac:dyDescent="0.25">
      <c r="A168">
        <v>2024</v>
      </c>
      <c r="B168" t="s">
        <v>26</v>
      </c>
      <c r="C168" t="s">
        <v>13</v>
      </c>
      <c r="D168" t="s">
        <v>11</v>
      </c>
      <c r="E168" t="s">
        <v>14</v>
      </c>
      <c r="F168">
        <v>249132</v>
      </c>
      <c r="G168" s="5">
        <v>45566</v>
      </c>
      <c r="H168" s="21" t="s">
        <v>356</v>
      </c>
      <c r="I168" s="7" t="s">
        <v>357</v>
      </c>
    </row>
    <row r="169" spans="1:9" x14ac:dyDescent="0.25">
      <c r="A169">
        <v>2024</v>
      </c>
      <c r="B169" t="s">
        <v>26</v>
      </c>
      <c r="C169" t="s">
        <v>13</v>
      </c>
      <c r="D169" t="s">
        <v>11</v>
      </c>
      <c r="E169" t="s">
        <v>14</v>
      </c>
      <c r="F169">
        <v>251516</v>
      </c>
      <c r="G169" s="5">
        <v>45566</v>
      </c>
      <c r="H169" s="21" t="s">
        <v>358</v>
      </c>
      <c r="I169" s="9" t="s">
        <v>359</v>
      </c>
    </row>
    <row r="170" spans="1:9" x14ac:dyDescent="0.25">
      <c r="A170">
        <v>2024</v>
      </c>
      <c r="B170" t="s">
        <v>26</v>
      </c>
      <c r="C170" t="s">
        <v>13</v>
      </c>
      <c r="D170" t="s">
        <v>11</v>
      </c>
      <c r="E170" t="s">
        <v>14</v>
      </c>
      <c r="F170">
        <v>253717</v>
      </c>
      <c r="G170" s="5">
        <v>45595</v>
      </c>
      <c r="H170" s="21" t="s">
        <v>360</v>
      </c>
      <c r="I170" s="7" t="s">
        <v>361</v>
      </c>
    </row>
    <row r="171" spans="1:9" x14ac:dyDescent="0.25">
      <c r="A171">
        <v>2024</v>
      </c>
      <c r="B171" t="s">
        <v>26</v>
      </c>
      <c r="C171" t="s">
        <v>13</v>
      </c>
      <c r="D171" t="s">
        <v>11</v>
      </c>
      <c r="E171" t="s">
        <v>14</v>
      </c>
      <c r="F171">
        <v>253716</v>
      </c>
      <c r="G171" s="5">
        <v>45595</v>
      </c>
      <c r="H171" s="21" t="s">
        <v>362</v>
      </c>
      <c r="I171" s="7" t="s">
        <v>363</v>
      </c>
    </row>
    <row r="172" spans="1:9" x14ac:dyDescent="0.25">
      <c r="A172">
        <v>2024</v>
      </c>
      <c r="B172" t="s">
        <v>26</v>
      </c>
      <c r="C172" t="s">
        <v>13</v>
      </c>
      <c r="D172" t="s">
        <v>11</v>
      </c>
      <c r="E172" t="s">
        <v>14</v>
      </c>
      <c r="F172">
        <v>253913</v>
      </c>
      <c r="G172" s="5">
        <v>45595</v>
      </c>
      <c r="H172" s="21" t="s">
        <v>364</v>
      </c>
      <c r="I172" s="7" t="s">
        <v>365</v>
      </c>
    </row>
    <row r="173" spans="1:9" x14ac:dyDescent="0.25">
      <c r="A173">
        <v>2024</v>
      </c>
      <c r="B173" t="s">
        <v>26</v>
      </c>
      <c r="C173" t="s">
        <v>13</v>
      </c>
      <c r="D173" t="s">
        <v>11</v>
      </c>
      <c r="E173" t="s">
        <v>14</v>
      </c>
      <c r="F173">
        <v>253914</v>
      </c>
      <c r="G173" s="5">
        <v>45595</v>
      </c>
      <c r="H173" s="21" t="s">
        <v>366</v>
      </c>
      <c r="I173" s="7" t="s">
        <v>367</v>
      </c>
    </row>
    <row r="174" spans="1:9" x14ac:dyDescent="0.25">
      <c r="A174">
        <v>2024</v>
      </c>
      <c r="B174" t="s">
        <v>26</v>
      </c>
      <c r="C174" t="s">
        <v>13</v>
      </c>
      <c r="D174" t="s">
        <v>11</v>
      </c>
      <c r="E174" t="s">
        <v>14</v>
      </c>
      <c r="F174">
        <v>253722</v>
      </c>
      <c r="G174" s="5">
        <v>45595</v>
      </c>
      <c r="H174" s="21" t="s">
        <v>368</v>
      </c>
      <c r="I174" s="9" t="s">
        <v>369</v>
      </c>
    </row>
    <row r="175" spans="1:9" x14ac:dyDescent="0.25">
      <c r="A175">
        <v>2024</v>
      </c>
      <c r="B175" t="s">
        <v>26</v>
      </c>
      <c r="C175" t="s">
        <v>16</v>
      </c>
      <c r="D175" t="s">
        <v>10</v>
      </c>
      <c r="E175" t="s">
        <v>17</v>
      </c>
      <c r="F175">
        <v>27859</v>
      </c>
      <c r="G175" s="5">
        <v>45572</v>
      </c>
      <c r="H175" s="21" t="s">
        <v>370</v>
      </c>
      <c r="I175" s="7" t="s">
        <v>371</v>
      </c>
    </row>
    <row r="176" spans="1:9" x14ac:dyDescent="0.25">
      <c r="A176">
        <v>2024</v>
      </c>
      <c r="B176" t="s">
        <v>26</v>
      </c>
      <c r="C176" t="s">
        <v>16</v>
      </c>
      <c r="D176" t="s">
        <v>10</v>
      </c>
      <c r="E176" t="s">
        <v>17</v>
      </c>
      <c r="F176">
        <v>27860</v>
      </c>
      <c r="G176" s="5">
        <v>45572</v>
      </c>
      <c r="H176" s="21" t="s">
        <v>372</v>
      </c>
      <c r="I176" s="7" t="s">
        <v>373</v>
      </c>
    </row>
    <row r="177" spans="1:9" x14ac:dyDescent="0.25">
      <c r="A177">
        <v>2024</v>
      </c>
      <c r="B177" t="s">
        <v>26</v>
      </c>
      <c r="C177" t="s">
        <v>16</v>
      </c>
      <c r="D177" t="s">
        <v>10</v>
      </c>
      <c r="E177" t="s">
        <v>17</v>
      </c>
      <c r="F177">
        <v>27858</v>
      </c>
      <c r="G177" s="5">
        <v>45572</v>
      </c>
      <c r="H177" s="21" t="s">
        <v>374</v>
      </c>
      <c r="I177" s="7" t="s">
        <v>375</v>
      </c>
    </row>
    <row r="178" spans="1:9" x14ac:dyDescent="0.25">
      <c r="A178">
        <v>2024</v>
      </c>
      <c r="B178" t="s">
        <v>26</v>
      </c>
      <c r="C178" t="s">
        <v>16</v>
      </c>
      <c r="D178" t="s">
        <v>10</v>
      </c>
      <c r="E178" t="s">
        <v>17</v>
      </c>
      <c r="F178">
        <v>27880</v>
      </c>
      <c r="G178" s="5">
        <v>45573</v>
      </c>
      <c r="H178" s="21" t="s">
        <v>376</v>
      </c>
      <c r="I178" s="9" t="s">
        <v>377</v>
      </c>
    </row>
    <row r="179" spans="1:9" x14ac:dyDescent="0.25">
      <c r="A179">
        <v>2024</v>
      </c>
      <c r="B179" t="s">
        <v>26</v>
      </c>
      <c r="C179" t="s">
        <v>16</v>
      </c>
      <c r="D179" t="s">
        <v>10</v>
      </c>
      <c r="E179" t="s">
        <v>17</v>
      </c>
      <c r="F179">
        <v>27883</v>
      </c>
      <c r="G179" s="5">
        <v>45573</v>
      </c>
      <c r="H179" s="21" t="s">
        <v>378</v>
      </c>
      <c r="I179" s="7" t="s">
        <v>379</v>
      </c>
    </row>
    <row r="180" spans="1:9" x14ac:dyDescent="0.25">
      <c r="A180">
        <v>2024</v>
      </c>
      <c r="B180" t="s">
        <v>26</v>
      </c>
      <c r="C180" t="s">
        <v>16</v>
      </c>
      <c r="D180" t="s">
        <v>10</v>
      </c>
      <c r="E180" t="s">
        <v>17</v>
      </c>
      <c r="F180">
        <v>27879</v>
      </c>
      <c r="G180" s="5">
        <v>45573</v>
      </c>
      <c r="H180" s="21" t="s">
        <v>380</v>
      </c>
      <c r="I180" s="7" t="s">
        <v>381</v>
      </c>
    </row>
    <row r="181" spans="1:9" x14ac:dyDescent="0.25">
      <c r="A181">
        <v>2024</v>
      </c>
      <c r="B181" t="s">
        <v>26</v>
      </c>
      <c r="C181" t="s">
        <v>16</v>
      </c>
      <c r="D181" t="s">
        <v>10</v>
      </c>
      <c r="E181" t="s">
        <v>17</v>
      </c>
      <c r="F181">
        <v>27881</v>
      </c>
      <c r="G181" s="5">
        <v>45573</v>
      </c>
      <c r="H181" s="21" t="s">
        <v>382</v>
      </c>
      <c r="I181" s="7" t="s">
        <v>383</v>
      </c>
    </row>
    <row r="182" spans="1:9" x14ac:dyDescent="0.25">
      <c r="A182">
        <v>2024</v>
      </c>
      <c r="B182" t="s">
        <v>26</v>
      </c>
      <c r="C182" t="s">
        <v>16</v>
      </c>
      <c r="D182" t="s">
        <v>10</v>
      </c>
      <c r="E182" t="s">
        <v>17</v>
      </c>
      <c r="F182">
        <v>27884</v>
      </c>
      <c r="G182" s="5">
        <v>45573</v>
      </c>
      <c r="H182" s="21" t="s">
        <v>384</v>
      </c>
      <c r="I182" s="7" t="s">
        <v>385</v>
      </c>
    </row>
    <row r="183" spans="1:9" x14ac:dyDescent="0.25">
      <c r="A183">
        <v>2024</v>
      </c>
      <c r="B183" t="s">
        <v>26</v>
      </c>
      <c r="C183" t="s">
        <v>16</v>
      </c>
      <c r="D183" t="s">
        <v>10</v>
      </c>
      <c r="E183" t="s">
        <v>17</v>
      </c>
      <c r="F183">
        <v>28095</v>
      </c>
      <c r="G183" s="5">
        <v>45581</v>
      </c>
      <c r="H183" s="21" t="s">
        <v>386</v>
      </c>
      <c r="I183" s="7" t="s">
        <v>387</v>
      </c>
    </row>
    <row r="184" spans="1:9" x14ac:dyDescent="0.25">
      <c r="A184">
        <v>2024</v>
      </c>
      <c r="B184" t="s">
        <v>26</v>
      </c>
      <c r="C184" t="s">
        <v>16</v>
      </c>
      <c r="D184" t="s">
        <v>10</v>
      </c>
      <c r="E184" t="s">
        <v>17</v>
      </c>
      <c r="F184">
        <v>28135</v>
      </c>
      <c r="G184" s="5">
        <v>45582</v>
      </c>
      <c r="H184" s="21" t="s">
        <v>388</v>
      </c>
      <c r="I184" s="7" t="s">
        <v>389</v>
      </c>
    </row>
    <row r="185" spans="1:9" x14ac:dyDescent="0.25">
      <c r="A185">
        <v>2024</v>
      </c>
      <c r="B185" t="s">
        <v>26</v>
      </c>
      <c r="C185" t="s">
        <v>16</v>
      </c>
      <c r="D185" t="s">
        <v>10</v>
      </c>
      <c r="E185" t="s">
        <v>17</v>
      </c>
      <c r="F185">
        <v>28166</v>
      </c>
      <c r="G185" s="5">
        <v>45583</v>
      </c>
      <c r="H185" s="21" t="s">
        <v>390</v>
      </c>
      <c r="I185" s="7" t="s">
        <v>391</v>
      </c>
    </row>
    <row r="186" spans="1:9" x14ac:dyDescent="0.25">
      <c r="A186">
        <v>2024</v>
      </c>
      <c r="B186" t="s">
        <v>26</v>
      </c>
      <c r="C186" t="s">
        <v>16</v>
      </c>
      <c r="D186" t="s">
        <v>10</v>
      </c>
      <c r="E186" t="s">
        <v>17</v>
      </c>
      <c r="F186">
        <v>28167</v>
      </c>
      <c r="G186" s="5">
        <v>45583</v>
      </c>
      <c r="H186" s="21" t="s">
        <v>392</v>
      </c>
      <c r="I186" s="7" t="s">
        <v>393</v>
      </c>
    </row>
    <row r="187" spans="1:9" x14ac:dyDescent="0.25">
      <c r="A187">
        <v>2024</v>
      </c>
      <c r="B187" t="s">
        <v>26</v>
      </c>
      <c r="C187" t="s">
        <v>16</v>
      </c>
      <c r="D187" t="s">
        <v>10</v>
      </c>
      <c r="E187" t="s">
        <v>17</v>
      </c>
      <c r="F187">
        <v>28202</v>
      </c>
      <c r="G187" s="5">
        <v>45586</v>
      </c>
      <c r="H187" s="21" t="s">
        <v>394</v>
      </c>
      <c r="I187" s="7" t="s">
        <v>395</v>
      </c>
    </row>
    <row r="188" spans="1:9" x14ac:dyDescent="0.25">
      <c r="A188">
        <v>2024</v>
      </c>
      <c r="B188" t="s">
        <v>26</v>
      </c>
      <c r="C188" t="s">
        <v>16</v>
      </c>
      <c r="D188" t="s">
        <v>10</v>
      </c>
      <c r="E188" t="s">
        <v>17</v>
      </c>
      <c r="F188">
        <v>28203</v>
      </c>
      <c r="G188" s="5">
        <v>45586</v>
      </c>
      <c r="H188" s="21" t="s">
        <v>396</v>
      </c>
      <c r="I188" s="7" t="s">
        <v>397</v>
      </c>
    </row>
    <row r="189" spans="1:9" x14ac:dyDescent="0.25">
      <c r="A189" s="12">
        <v>2024</v>
      </c>
      <c r="B189" s="15" t="s">
        <v>26</v>
      </c>
      <c r="C189" s="15" t="s">
        <v>13</v>
      </c>
      <c r="D189" t="s">
        <v>11</v>
      </c>
      <c r="E189" s="15" t="s">
        <v>14</v>
      </c>
      <c r="F189" s="12">
        <v>249105</v>
      </c>
      <c r="G189" s="5">
        <v>45566</v>
      </c>
      <c r="H189" s="15" t="s">
        <v>399</v>
      </c>
      <c r="I189" s="18" t="s">
        <v>400</v>
      </c>
    </row>
    <row r="190" spans="1:9" x14ac:dyDescent="0.25">
      <c r="A190" s="12">
        <v>2024</v>
      </c>
      <c r="B190" s="15" t="s">
        <v>26</v>
      </c>
      <c r="C190" s="15" t="s">
        <v>13</v>
      </c>
      <c r="D190" t="s">
        <v>11</v>
      </c>
      <c r="E190" s="15" t="s">
        <v>14</v>
      </c>
      <c r="F190" s="12">
        <v>249106</v>
      </c>
      <c r="G190" s="5">
        <v>45566</v>
      </c>
      <c r="H190" s="15" t="s">
        <v>401</v>
      </c>
      <c r="I190" s="18" t="s">
        <v>402</v>
      </c>
    </row>
    <row r="191" spans="1:9" x14ac:dyDescent="0.25">
      <c r="A191" s="12">
        <v>2024</v>
      </c>
      <c r="B191" s="15" t="s">
        <v>26</v>
      </c>
      <c r="C191" s="15" t="s">
        <v>13</v>
      </c>
      <c r="D191" t="s">
        <v>11</v>
      </c>
      <c r="E191" s="15" t="s">
        <v>14</v>
      </c>
      <c r="F191" s="12">
        <v>249161</v>
      </c>
      <c r="G191" s="5">
        <v>45566</v>
      </c>
      <c r="H191" s="15" t="s">
        <v>403</v>
      </c>
      <c r="I191" s="18" t="s">
        <v>404</v>
      </c>
    </row>
    <row r="192" spans="1:9" x14ac:dyDescent="0.25">
      <c r="A192" s="12">
        <v>2024</v>
      </c>
      <c r="B192" s="15" t="s">
        <v>26</v>
      </c>
      <c r="C192" s="15" t="s">
        <v>13</v>
      </c>
      <c r="D192" t="s">
        <v>11</v>
      </c>
      <c r="E192" s="15" t="s">
        <v>14</v>
      </c>
      <c r="F192" s="12">
        <v>249497</v>
      </c>
      <c r="G192" s="5">
        <v>45567</v>
      </c>
      <c r="H192" s="15" t="s">
        <v>405</v>
      </c>
      <c r="I192" s="18" t="s">
        <v>406</v>
      </c>
    </row>
    <row r="193" spans="1:9" x14ac:dyDescent="0.25">
      <c r="A193" s="12">
        <v>2024</v>
      </c>
      <c r="B193" s="15" t="s">
        <v>26</v>
      </c>
      <c r="C193" s="15" t="s">
        <v>13</v>
      </c>
      <c r="D193" t="s">
        <v>11</v>
      </c>
      <c r="E193" s="15" t="s">
        <v>14</v>
      </c>
      <c r="F193" s="12">
        <v>249502</v>
      </c>
      <c r="G193" s="5">
        <v>45567</v>
      </c>
      <c r="H193" s="15" t="s">
        <v>407</v>
      </c>
      <c r="I193" s="18" t="s">
        <v>408</v>
      </c>
    </row>
    <row r="194" spans="1:9" x14ac:dyDescent="0.25">
      <c r="A194" s="12">
        <v>2024</v>
      </c>
      <c r="B194" s="15" t="s">
        <v>26</v>
      </c>
      <c r="C194" s="15" t="s">
        <v>13</v>
      </c>
      <c r="D194" t="s">
        <v>11</v>
      </c>
      <c r="E194" s="15" t="s">
        <v>14</v>
      </c>
      <c r="F194" s="12">
        <v>249719</v>
      </c>
      <c r="G194" s="5">
        <v>45569</v>
      </c>
      <c r="H194" s="15" t="s">
        <v>409</v>
      </c>
      <c r="I194" s="18" t="s">
        <v>410</v>
      </c>
    </row>
    <row r="195" spans="1:9" x14ac:dyDescent="0.25">
      <c r="A195" s="12">
        <v>2024</v>
      </c>
      <c r="B195" s="15" t="s">
        <v>26</v>
      </c>
      <c r="C195" s="15" t="s">
        <v>13</v>
      </c>
      <c r="D195" t="s">
        <v>11</v>
      </c>
      <c r="E195" s="15" t="s">
        <v>14</v>
      </c>
      <c r="F195" s="12">
        <v>249720</v>
      </c>
      <c r="G195" s="5">
        <v>45569</v>
      </c>
      <c r="H195" s="15" t="s">
        <v>411</v>
      </c>
      <c r="I195" s="18" t="s">
        <v>412</v>
      </c>
    </row>
    <row r="196" spans="1:9" x14ac:dyDescent="0.25">
      <c r="A196" s="12">
        <v>2024</v>
      </c>
      <c r="B196" s="15" t="s">
        <v>26</v>
      </c>
      <c r="C196" s="15" t="s">
        <v>13</v>
      </c>
      <c r="D196" t="s">
        <v>11</v>
      </c>
      <c r="E196" s="15" t="s">
        <v>14</v>
      </c>
      <c r="F196" s="12">
        <v>249858</v>
      </c>
      <c r="G196" s="5">
        <v>45572</v>
      </c>
      <c r="H196" s="15" t="s">
        <v>413</v>
      </c>
      <c r="I196" s="18" t="s">
        <v>414</v>
      </c>
    </row>
    <row r="197" spans="1:9" x14ac:dyDescent="0.25">
      <c r="A197" s="12">
        <v>2024</v>
      </c>
      <c r="B197" s="15" t="s">
        <v>26</v>
      </c>
      <c r="C197" s="15" t="s">
        <v>13</v>
      </c>
      <c r="D197" t="s">
        <v>11</v>
      </c>
      <c r="E197" s="15" t="s">
        <v>14</v>
      </c>
      <c r="F197" s="12">
        <v>250404</v>
      </c>
      <c r="G197" s="5">
        <v>45573</v>
      </c>
      <c r="H197" s="15" t="s">
        <v>415</v>
      </c>
      <c r="I197" s="18" t="s">
        <v>416</v>
      </c>
    </row>
    <row r="198" spans="1:9" x14ac:dyDescent="0.25">
      <c r="A198" s="12">
        <v>2024</v>
      </c>
      <c r="B198" s="15" t="s">
        <v>26</v>
      </c>
      <c r="C198" s="15" t="s">
        <v>13</v>
      </c>
      <c r="D198" t="s">
        <v>11</v>
      </c>
      <c r="E198" s="15" t="s">
        <v>14</v>
      </c>
      <c r="F198" s="12">
        <v>250668</v>
      </c>
      <c r="G198" s="5">
        <v>45574</v>
      </c>
      <c r="H198" s="15" t="s">
        <v>417</v>
      </c>
      <c r="I198" s="18" t="s">
        <v>418</v>
      </c>
    </row>
    <row r="199" spans="1:9" x14ac:dyDescent="0.25">
      <c r="A199" s="12">
        <v>2024</v>
      </c>
      <c r="B199" s="15" t="s">
        <v>26</v>
      </c>
      <c r="C199" s="15" t="s">
        <v>13</v>
      </c>
      <c r="D199" t="s">
        <v>11</v>
      </c>
      <c r="E199" s="15" t="s">
        <v>14</v>
      </c>
      <c r="F199" s="12">
        <v>250669</v>
      </c>
      <c r="G199" s="5">
        <v>45574</v>
      </c>
      <c r="H199" s="15" t="s">
        <v>419</v>
      </c>
      <c r="I199" s="18" t="s">
        <v>420</v>
      </c>
    </row>
    <row r="200" spans="1:9" x14ac:dyDescent="0.25">
      <c r="A200" s="12">
        <v>2024</v>
      </c>
      <c r="B200" s="15" t="s">
        <v>26</v>
      </c>
      <c r="C200" s="15" t="s">
        <v>13</v>
      </c>
      <c r="D200" t="s">
        <v>11</v>
      </c>
      <c r="E200" s="15" t="s">
        <v>14</v>
      </c>
      <c r="F200" s="12">
        <v>249500</v>
      </c>
      <c r="G200" s="5">
        <v>45574</v>
      </c>
      <c r="H200" s="15" t="s">
        <v>421</v>
      </c>
      <c r="I200" s="18" t="s">
        <v>422</v>
      </c>
    </row>
    <row r="201" spans="1:9" x14ac:dyDescent="0.25">
      <c r="A201" s="12">
        <v>2024</v>
      </c>
      <c r="B201" s="15" t="s">
        <v>26</v>
      </c>
      <c r="C201" s="15" t="s">
        <v>13</v>
      </c>
      <c r="D201" t="s">
        <v>11</v>
      </c>
      <c r="E201" s="15" t="s">
        <v>14</v>
      </c>
      <c r="F201" s="12">
        <v>250735</v>
      </c>
      <c r="G201" s="5">
        <v>45575</v>
      </c>
      <c r="H201" s="15" t="s">
        <v>423</v>
      </c>
      <c r="I201" s="18" t="s">
        <v>424</v>
      </c>
    </row>
    <row r="202" spans="1:9" x14ac:dyDescent="0.25">
      <c r="A202" s="12">
        <v>2024</v>
      </c>
      <c r="B202" s="15" t="s">
        <v>26</v>
      </c>
      <c r="C202" s="15" t="s">
        <v>13</v>
      </c>
      <c r="D202" t="s">
        <v>11</v>
      </c>
      <c r="E202" s="15" t="s">
        <v>398</v>
      </c>
      <c r="F202" s="12">
        <v>250736</v>
      </c>
      <c r="G202" s="5">
        <v>45575</v>
      </c>
      <c r="H202" s="15" t="s">
        <v>425</v>
      </c>
      <c r="I202" s="18" t="s">
        <v>426</v>
      </c>
    </row>
    <row r="203" spans="1:9" x14ac:dyDescent="0.25">
      <c r="A203" s="12">
        <v>2024</v>
      </c>
      <c r="B203" s="15" t="s">
        <v>26</v>
      </c>
      <c r="C203" s="15" t="s">
        <v>13</v>
      </c>
      <c r="D203" t="s">
        <v>11</v>
      </c>
      <c r="E203" s="15" t="s">
        <v>14</v>
      </c>
      <c r="F203" s="12">
        <v>250737</v>
      </c>
      <c r="G203" s="5">
        <v>45575</v>
      </c>
      <c r="H203" s="15" t="s">
        <v>427</v>
      </c>
      <c r="I203" s="18" t="s">
        <v>428</v>
      </c>
    </row>
    <row r="204" spans="1:9" x14ac:dyDescent="0.25">
      <c r="A204" s="12">
        <v>2024</v>
      </c>
      <c r="B204" s="15" t="s">
        <v>26</v>
      </c>
      <c r="C204" s="15" t="s">
        <v>13</v>
      </c>
      <c r="D204" t="s">
        <v>11</v>
      </c>
      <c r="E204" s="15" t="s">
        <v>14</v>
      </c>
      <c r="F204" s="12">
        <v>250734</v>
      </c>
      <c r="G204" s="5">
        <v>45575</v>
      </c>
      <c r="H204" s="15" t="s">
        <v>429</v>
      </c>
      <c r="I204" s="18" t="s">
        <v>430</v>
      </c>
    </row>
    <row r="205" spans="1:9" x14ac:dyDescent="0.25">
      <c r="A205" s="12">
        <v>2024</v>
      </c>
      <c r="B205" s="15" t="s">
        <v>26</v>
      </c>
      <c r="C205" s="15" t="s">
        <v>13</v>
      </c>
      <c r="D205" t="s">
        <v>11</v>
      </c>
      <c r="E205" s="15" t="s">
        <v>14</v>
      </c>
      <c r="F205" s="12">
        <v>250741</v>
      </c>
      <c r="G205" s="5">
        <v>45575</v>
      </c>
      <c r="H205" s="15" t="s">
        <v>431</v>
      </c>
      <c r="I205" s="18" t="s">
        <v>432</v>
      </c>
    </row>
    <row r="206" spans="1:9" x14ac:dyDescent="0.25">
      <c r="A206" s="12">
        <v>2024</v>
      </c>
      <c r="B206" s="15" t="s">
        <v>26</v>
      </c>
      <c r="C206" s="15" t="s">
        <v>13</v>
      </c>
      <c r="D206" t="s">
        <v>11</v>
      </c>
      <c r="E206" s="15" t="s">
        <v>14</v>
      </c>
      <c r="F206" s="12">
        <v>251510</v>
      </c>
      <c r="G206" s="5">
        <v>45580</v>
      </c>
      <c r="H206" s="15" t="s">
        <v>433</v>
      </c>
      <c r="I206" s="18" t="s">
        <v>434</v>
      </c>
    </row>
    <row r="207" spans="1:9" x14ac:dyDescent="0.25">
      <c r="A207" s="12">
        <v>2024</v>
      </c>
      <c r="B207" s="15" t="s">
        <v>26</v>
      </c>
      <c r="C207" s="15" t="s">
        <v>13</v>
      </c>
      <c r="D207" t="s">
        <v>11</v>
      </c>
      <c r="E207" s="15" t="s">
        <v>14</v>
      </c>
      <c r="F207" s="12">
        <v>251540</v>
      </c>
      <c r="G207" s="5">
        <v>45580</v>
      </c>
      <c r="H207" s="15" t="s">
        <v>435</v>
      </c>
      <c r="I207" s="18" t="s">
        <v>436</v>
      </c>
    </row>
    <row r="208" spans="1:9" x14ac:dyDescent="0.25">
      <c r="A208" s="12">
        <v>2024</v>
      </c>
      <c r="B208" s="15" t="s">
        <v>26</v>
      </c>
      <c r="C208" s="15" t="s">
        <v>13</v>
      </c>
      <c r="D208" t="s">
        <v>11</v>
      </c>
      <c r="E208" s="15" t="s">
        <v>14</v>
      </c>
      <c r="F208" s="12">
        <v>251462</v>
      </c>
      <c r="G208" s="5">
        <v>45580</v>
      </c>
      <c r="H208" s="15" t="s">
        <v>437</v>
      </c>
      <c r="I208" s="18" t="s">
        <v>438</v>
      </c>
    </row>
    <row r="209" spans="1:11" x14ac:dyDescent="0.25">
      <c r="A209" s="12">
        <v>2024</v>
      </c>
      <c r="B209" s="15" t="s">
        <v>26</v>
      </c>
      <c r="C209" s="15" t="s">
        <v>13</v>
      </c>
      <c r="D209" t="s">
        <v>11</v>
      </c>
      <c r="E209" s="15" t="s">
        <v>14</v>
      </c>
      <c r="F209" s="12">
        <v>251465</v>
      </c>
      <c r="G209" s="5">
        <v>45580</v>
      </c>
      <c r="H209" s="15" t="s">
        <v>417</v>
      </c>
      <c r="I209" s="18" t="s">
        <v>439</v>
      </c>
    </row>
    <row r="210" spans="1:11" x14ac:dyDescent="0.25">
      <c r="A210" s="12">
        <v>2024</v>
      </c>
      <c r="B210" s="15" t="s">
        <v>26</v>
      </c>
      <c r="C210" s="15" t="s">
        <v>13</v>
      </c>
      <c r="D210" t="s">
        <v>11</v>
      </c>
      <c r="E210" s="15" t="s">
        <v>14</v>
      </c>
      <c r="F210" s="12">
        <v>251466</v>
      </c>
      <c r="G210" s="5">
        <v>45580</v>
      </c>
      <c r="H210" s="15" t="s">
        <v>440</v>
      </c>
      <c r="I210" s="18" t="s">
        <v>441</v>
      </c>
    </row>
    <row r="211" spans="1:11" x14ac:dyDescent="0.25">
      <c r="A211" s="12">
        <v>2024</v>
      </c>
      <c r="B211" s="15" t="s">
        <v>26</v>
      </c>
      <c r="C211" s="15" t="s">
        <v>13</v>
      </c>
      <c r="D211" t="s">
        <v>11</v>
      </c>
      <c r="E211" s="15" t="s">
        <v>14</v>
      </c>
      <c r="F211" s="12">
        <v>251499</v>
      </c>
      <c r="G211" s="5">
        <v>45580</v>
      </c>
      <c r="H211" s="15" t="s">
        <v>442</v>
      </c>
      <c r="I211" s="18" t="s">
        <v>443</v>
      </c>
    </row>
    <row r="212" spans="1:11" x14ac:dyDescent="0.25">
      <c r="A212" s="12">
        <v>2024</v>
      </c>
      <c r="B212" s="15" t="s">
        <v>26</v>
      </c>
      <c r="C212" s="15" t="s">
        <v>13</v>
      </c>
      <c r="D212" t="s">
        <v>11</v>
      </c>
      <c r="E212" s="15" t="s">
        <v>14</v>
      </c>
      <c r="F212" s="12">
        <v>251975</v>
      </c>
      <c r="G212" s="5">
        <v>45582</v>
      </c>
      <c r="H212" s="15" t="s">
        <v>444</v>
      </c>
      <c r="I212" s="18" t="s">
        <v>445</v>
      </c>
    </row>
    <row r="213" spans="1:11" x14ac:dyDescent="0.25">
      <c r="A213" s="12">
        <v>2024</v>
      </c>
      <c r="B213" s="15" t="s">
        <v>26</v>
      </c>
      <c r="C213" s="15" t="s">
        <v>13</v>
      </c>
      <c r="D213" t="s">
        <v>11</v>
      </c>
      <c r="E213" s="15" t="s">
        <v>14</v>
      </c>
      <c r="F213" s="12">
        <v>251976</v>
      </c>
      <c r="G213" s="5">
        <v>45582</v>
      </c>
      <c r="H213" s="15" t="s">
        <v>446</v>
      </c>
      <c r="I213" s="18" t="s">
        <v>447</v>
      </c>
      <c r="K213" s="13"/>
    </row>
    <row r="214" spans="1:11" x14ac:dyDescent="0.25">
      <c r="A214" s="12">
        <v>2024</v>
      </c>
      <c r="B214" s="15" t="s">
        <v>26</v>
      </c>
      <c r="C214" s="15" t="s">
        <v>13</v>
      </c>
      <c r="D214" t="s">
        <v>11</v>
      </c>
      <c r="E214" s="15" t="s">
        <v>14</v>
      </c>
      <c r="F214" s="12">
        <v>252041</v>
      </c>
      <c r="G214" s="5">
        <v>45583</v>
      </c>
      <c r="H214" s="15" t="s">
        <v>440</v>
      </c>
      <c r="I214" s="18" t="s">
        <v>448</v>
      </c>
      <c r="K214" s="13"/>
    </row>
    <row r="215" spans="1:11" x14ac:dyDescent="0.25">
      <c r="A215" s="12">
        <v>2024</v>
      </c>
      <c r="B215" s="15" t="s">
        <v>26</v>
      </c>
      <c r="C215" s="15" t="s">
        <v>13</v>
      </c>
      <c r="D215" t="s">
        <v>11</v>
      </c>
      <c r="E215" s="15" t="s">
        <v>14</v>
      </c>
      <c r="F215" s="12">
        <v>252042</v>
      </c>
      <c r="G215" s="5">
        <v>45583</v>
      </c>
      <c r="H215" s="15" t="s">
        <v>449</v>
      </c>
      <c r="I215" s="18" t="s">
        <v>450</v>
      </c>
      <c r="K215" s="13"/>
    </row>
    <row r="216" spans="1:11" x14ac:dyDescent="0.25">
      <c r="A216" s="12">
        <v>2024</v>
      </c>
      <c r="B216" s="15" t="s">
        <v>26</v>
      </c>
      <c r="C216" s="15" t="s">
        <v>13</v>
      </c>
      <c r="D216" t="s">
        <v>11</v>
      </c>
      <c r="E216" s="15" t="s">
        <v>398</v>
      </c>
      <c r="F216" s="12">
        <v>252748</v>
      </c>
      <c r="G216" s="5">
        <v>45588</v>
      </c>
      <c r="H216" s="15" t="s">
        <v>451</v>
      </c>
      <c r="I216" s="18" t="s">
        <v>452</v>
      </c>
      <c r="K216" s="13"/>
    </row>
    <row r="217" spans="1:11" x14ac:dyDescent="0.25">
      <c r="A217" s="12">
        <v>2024</v>
      </c>
      <c r="B217" s="15" t="s">
        <v>26</v>
      </c>
      <c r="C217" s="15" t="s">
        <v>13</v>
      </c>
      <c r="D217" t="s">
        <v>11</v>
      </c>
      <c r="E217" s="15" t="s">
        <v>14</v>
      </c>
      <c r="F217" s="12">
        <v>253451</v>
      </c>
      <c r="G217" s="5">
        <v>45594</v>
      </c>
      <c r="H217" s="15" t="s">
        <v>453</v>
      </c>
      <c r="I217" s="18" t="s">
        <v>454</v>
      </c>
      <c r="K217" s="13"/>
    </row>
    <row r="218" spans="1:11" x14ac:dyDescent="0.25">
      <c r="A218" s="12">
        <v>2024</v>
      </c>
      <c r="B218" s="15" t="s">
        <v>26</v>
      </c>
      <c r="C218" s="15" t="s">
        <v>13</v>
      </c>
      <c r="D218" t="s">
        <v>11</v>
      </c>
      <c r="E218" s="15" t="s">
        <v>14</v>
      </c>
      <c r="F218" s="12">
        <v>253471</v>
      </c>
      <c r="G218" s="5">
        <v>45594</v>
      </c>
      <c r="H218" s="15" t="s">
        <v>455</v>
      </c>
      <c r="I218" s="18" t="s">
        <v>456</v>
      </c>
      <c r="K218" s="13"/>
    </row>
    <row r="219" spans="1:11" x14ac:dyDescent="0.25">
      <c r="A219" s="12">
        <v>2024</v>
      </c>
      <c r="B219" s="15" t="s">
        <v>26</v>
      </c>
      <c r="C219" s="15" t="s">
        <v>13</v>
      </c>
      <c r="D219" t="s">
        <v>11</v>
      </c>
      <c r="E219" s="15" t="s">
        <v>14</v>
      </c>
      <c r="F219" s="12">
        <v>253473</v>
      </c>
      <c r="G219" s="5">
        <v>45594</v>
      </c>
      <c r="H219" s="15" t="s">
        <v>457</v>
      </c>
      <c r="I219" s="18" t="s">
        <v>458</v>
      </c>
      <c r="K219" s="13"/>
    </row>
    <row r="220" spans="1:11" x14ac:dyDescent="0.25">
      <c r="A220" s="12">
        <v>2024</v>
      </c>
      <c r="B220" s="15" t="s">
        <v>26</v>
      </c>
      <c r="C220" s="15" t="s">
        <v>13</v>
      </c>
      <c r="D220" t="s">
        <v>11</v>
      </c>
      <c r="E220" s="15" t="s">
        <v>14</v>
      </c>
      <c r="F220" s="12">
        <v>253474</v>
      </c>
      <c r="G220" s="5">
        <v>45594</v>
      </c>
      <c r="H220" s="15" t="s">
        <v>459</v>
      </c>
      <c r="I220" s="18" t="s">
        <v>460</v>
      </c>
      <c r="K220" s="13"/>
    </row>
    <row r="221" spans="1:11" x14ac:dyDescent="0.25">
      <c r="A221" s="12">
        <v>2024</v>
      </c>
      <c r="B221" s="15" t="s">
        <v>26</v>
      </c>
      <c r="C221" s="15" t="s">
        <v>13</v>
      </c>
      <c r="D221" t="s">
        <v>11</v>
      </c>
      <c r="E221" s="15" t="s">
        <v>14</v>
      </c>
      <c r="F221" s="12">
        <v>256667</v>
      </c>
      <c r="G221" s="5">
        <v>45594</v>
      </c>
      <c r="H221" s="15" t="s">
        <v>461</v>
      </c>
      <c r="I221" s="18" t="s">
        <v>462</v>
      </c>
      <c r="K221" s="13"/>
    </row>
    <row r="222" spans="1:11" x14ac:dyDescent="0.25">
      <c r="A222" s="12">
        <v>2024</v>
      </c>
      <c r="B222" s="15" t="s">
        <v>26</v>
      </c>
      <c r="C222" s="15" t="s">
        <v>13</v>
      </c>
      <c r="D222" t="s">
        <v>11</v>
      </c>
      <c r="E222" s="15" t="s">
        <v>14</v>
      </c>
      <c r="F222" s="12">
        <v>253668</v>
      </c>
      <c r="G222" s="5">
        <v>45594</v>
      </c>
      <c r="H222" s="15" t="s">
        <v>24</v>
      </c>
      <c r="I222" s="18" t="s">
        <v>463</v>
      </c>
      <c r="K222" s="13"/>
    </row>
    <row r="223" spans="1:11" x14ac:dyDescent="0.25">
      <c r="A223" s="12">
        <v>2024</v>
      </c>
      <c r="B223" s="15" t="s">
        <v>26</v>
      </c>
      <c r="C223" s="15" t="s">
        <v>13</v>
      </c>
      <c r="D223" t="s">
        <v>11</v>
      </c>
      <c r="E223" s="15" t="s">
        <v>14</v>
      </c>
      <c r="F223" s="12">
        <v>253672</v>
      </c>
      <c r="G223" s="5">
        <v>45594</v>
      </c>
      <c r="H223" s="15" t="s">
        <v>464</v>
      </c>
      <c r="I223" s="18" t="s">
        <v>465</v>
      </c>
    </row>
    <row r="224" spans="1:11" x14ac:dyDescent="0.25">
      <c r="A224" s="12">
        <v>2024</v>
      </c>
      <c r="B224" s="15" t="s">
        <v>26</v>
      </c>
      <c r="C224" s="15" t="s">
        <v>13</v>
      </c>
      <c r="D224" t="s">
        <v>11</v>
      </c>
      <c r="E224" s="15" t="s">
        <v>14</v>
      </c>
      <c r="F224" s="12">
        <v>253677</v>
      </c>
      <c r="G224" s="5">
        <v>45594</v>
      </c>
      <c r="H224" s="15" t="s">
        <v>466</v>
      </c>
      <c r="I224" s="18" t="s">
        <v>467</v>
      </c>
    </row>
    <row r="225" spans="1:9" x14ac:dyDescent="0.25">
      <c r="A225" s="12">
        <v>2024</v>
      </c>
      <c r="B225" s="15" t="s">
        <v>26</v>
      </c>
      <c r="C225" s="15" t="s">
        <v>13</v>
      </c>
      <c r="D225" t="s">
        <v>11</v>
      </c>
      <c r="E225" s="15" t="s">
        <v>14</v>
      </c>
      <c r="F225" s="12">
        <v>253670</v>
      </c>
      <c r="G225" s="5">
        <v>45594</v>
      </c>
      <c r="H225" s="15" t="s">
        <v>468</v>
      </c>
      <c r="I225" s="18" t="s">
        <v>469</v>
      </c>
    </row>
    <row r="226" spans="1:9" x14ac:dyDescent="0.25">
      <c r="A226" s="12">
        <v>2024</v>
      </c>
      <c r="B226" s="15" t="s">
        <v>26</v>
      </c>
      <c r="C226" s="15" t="s">
        <v>13</v>
      </c>
      <c r="D226" t="s">
        <v>11</v>
      </c>
      <c r="E226" s="15" t="s">
        <v>14</v>
      </c>
      <c r="F226" s="12">
        <v>253675</v>
      </c>
      <c r="G226" s="5">
        <v>45594</v>
      </c>
      <c r="H226" s="15" t="s">
        <v>470</v>
      </c>
      <c r="I226" s="18" t="s">
        <v>471</v>
      </c>
    </row>
    <row r="227" spans="1:9" x14ac:dyDescent="0.25">
      <c r="A227">
        <v>2024</v>
      </c>
      <c r="B227" t="s">
        <v>26</v>
      </c>
      <c r="C227" t="s">
        <v>20</v>
      </c>
      <c r="D227" t="s">
        <v>21</v>
      </c>
      <c r="E227" t="s">
        <v>22</v>
      </c>
      <c r="F227">
        <v>249142</v>
      </c>
      <c r="G227" s="5">
        <v>45566</v>
      </c>
      <c r="H227" t="s">
        <v>472</v>
      </c>
      <c r="I227" s="6" t="s">
        <v>473</v>
      </c>
    </row>
    <row r="228" spans="1:9" x14ac:dyDescent="0.25">
      <c r="A228">
        <v>2024</v>
      </c>
      <c r="B228" t="s">
        <v>26</v>
      </c>
      <c r="C228" t="s">
        <v>20</v>
      </c>
      <c r="D228" t="s">
        <v>21</v>
      </c>
      <c r="E228" t="s">
        <v>22</v>
      </c>
      <c r="F228">
        <v>249809</v>
      </c>
      <c r="G228" s="5">
        <v>45569</v>
      </c>
      <c r="H228" t="s">
        <v>474</v>
      </c>
      <c r="I228" s="6" t="s">
        <v>475</v>
      </c>
    </row>
    <row r="229" spans="1:9" x14ac:dyDescent="0.25">
      <c r="A229">
        <v>2024</v>
      </c>
      <c r="B229" t="s">
        <v>26</v>
      </c>
      <c r="C229" t="s">
        <v>18</v>
      </c>
      <c r="D229" t="s">
        <v>10</v>
      </c>
      <c r="E229" t="s">
        <v>25</v>
      </c>
      <c r="F229">
        <v>36471</v>
      </c>
      <c r="G229" s="5">
        <v>45568</v>
      </c>
      <c r="H229" t="s">
        <v>476</v>
      </c>
      <c r="I229" s="6" t="s">
        <v>477</v>
      </c>
    </row>
    <row r="230" spans="1:9" x14ac:dyDescent="0.25">
      <c r="A230">
        <v>2024</v>
      </c>
      <c r="B230" t="s">
        <v>26</v>
      </c>
      <c r="C230" t="s">
        <v>18</v>
      </c>
      <c r="D230" t="s">
        <v>10</v>
      </c>
      <c r="E230" t="s">
        <v>25</v>
      </c>
      <c r="F230">
        <v>36472</v>
      </c>
      <c r="G230" s="5">
        <v>45568</v>
      </c>
      <c r="H230" t="s">
        <v>478</v>
      </c>
      <c r="I230" s="6" t="s">
        <v>479</v>
      </c>
    </row>
    <row r="231" spans="1:9" x14ac:dyDescent="0.25">
      <c r="A231">
        <v>2024</v>
      </c>
      <c r="B231" t="s">
        <v>26</v>
      </c>
      <c r="C231" t="s">
        <v>18</v>
      </c>
      <c r="D231" t="s">
        <v>10</v>
      </c>
      <c r="E231" t="s">
        <v>25</v>
      </c>
      <c r="F231">
        <v>36470</v>
      </c>
      <c r="G231" s="5">
        <v>45568</v>
      </c>
      <c r="H231" t="s">
        <v>480</v>
      </c>
      <c r="I231" s="6" t="s">
        <v>481</v>
      </c>
    </row>
    <row r="232" spans="1:9" x14ac:dyDescent="0.25">
      <c r="A232">
        <v>2024</v>
      </c>
      <c r="B232" t="s">
        <v>26</v>
      </c>
      <c r="C232" t="s">
        <v>18</v>
      </c>
      <c r="D232" t="s">
        <v>10</v>
      </c>
      <c r="E232" t="s">
        <v>25</v>
      </c>
      <c r="F232">
        <v>36473</v>
      </c>
      <c r="G232" s="5">
        <v>45568</v>
      </c>
      <c r="H232" t="s">
        <v>482</v>
      </c>
      <c r="I232" s="6" t="s">
        <v>483</v>
      </c>
    </row>
    <row r="233" spans="1:9" x14ac:dyDescent="0.25">
      <c r="A233">
        <v>2024</v>
      </c>
      <c r="B233" t="s">
        <v>26</v>
      </c>
      <c r="C233" t="s">
        <v>18</v>
      </c>
      <c r="D233" t="s">
        <v>10</v>
      </c>
      <c r="E233" t="s">
        <v>25</v>
      </c>
      <c r="F233">
        <v>36469</v>
      </c>
      <c r="G233" s="5">
        <v>45568</v>
      </c>
      <c r="H233" t="s">
        <v>484</v>
      </c>
      <c r="I233" s="6" t="s">
        <v>485</v>
      </c>
    </row>
    <row r="234" spans="1:9" x14ac:dyDescent="0.25">
      <c r="A234">
        <v>2024</v>
      </c>
      <c r="B234" t="s">
        <v>26</v>
      </c>
      <c r="C234" t="s">
        <v>18</v>
      </c>
      <c r="D234" t="s">
        <v>10</v>
      </c>
      <c r="E234" t="s">
        <v>25</v>
      </c>
      <c r="F234">
        <v>36474</v>
      </c>
      <c r="G234" s="5">
        <v>45568</v>
      </c>
      <c r="H234" t="s">
        <v>486</v>
      </c>
      <c r="I234" s="6" t="s">
        <v>487</v>
      </c>
    </row>
    <row r="235" spans="1:9" x14ac:dyDescent="0.25">
      <c r="A235">
        <v>2024</v>
      </c>
      <c r="B235" t="s">
        <v>26</v>
      </c>
      <c r="C235" t="s">
        <v>18</v>
      </c>
      <c r="D235" t="s">
        <v>10</v>
      </c>
      <c r="E235" t="s">
        <v>25</v>
      </c>
      <c r="F235">
        <v>36479</v>
      </c>
      <c r="G235" s="5">
        <v>45572</v>
      </c>
      <c r="H235" t="s">
        <v>488</v>
      </c>
      <c r="I235" s="6" t="s">
        <v>489</v>
      </c>
    </row>
    <row r="236" spans="1:9" x14ac:dyDescent="0.25">
      <c r="A236">
        <v>2024</v>
      </c>
      <c r="B236" t="s">
        <v>26</v>
      </c>
      <c r="C236" t="s">
        <v>18</v>
      </c>
      <c r="D236" t="s">
        <v>10</v>
      </c>
      <c r="E236" t="s">
        <v>25</v>
      </c>
      <c r="F236">
        <v>36480</v>
      </c>
      <c r="G236" s="5">
        <v>45572</v>
      </c>
      <c r="H236" t="s">
        <v>490</v>
      </c>
      <c r="I236" s="6" t="s">
        <v>491</v>
      </c>
    </row>
    <row r="237" spans="1:9" x14ac:dyDescent="0.25">
      <c r="A237">
        <v>2024</v>
      </c>
      <c r="B237" t="s">
        <v>26</v>
      </c>
      <c r="C237" t="s">
        <v>18</v>
      </c>
      <c r="D237" t="s">
        <v>10</v>
      </c>
      <c r="E237" t="s">
        <v>25</v>
      </c>
      <c r="F237">
        <v>36478</v>
      </c>
      <c r="G237" s="5">
        <v>45572</v>
      </c>
      <c r="H237" t="s">
        <v>492</v>
      </c>
      <c r="I237" s="6" t="s">
        <v>493</v>
      </c>
    </row>
    <row r="238" spans="1:9" x14ac:dyDescent="0.25">
      <c r="A238">
        <v>2024</v>
      </c>
      <c r="B238" t="s">
        <v>26</v>
      </c>
      <c r="C238" t="s">
        <v>18</v>
      </c>
      <c r="D238" t="s">
        <v>10</v>
      </c>
      <c r="E238" t="s">
        <v>25</v>
      </c>
      <c r="F238">
        <v>36476</v>
      </c>
      <c r="G238" s="5">
        <v>45572</v>
      </c>
      <c r="H238" t="s">
        <v>494</v>
      </c>
      <c r="I238" s="6" t="s">
        <v>495</v>
      </c>
    </row>
    <row r="239" spans="1:9" x14ac:dyDescent="0.25">
      <c r="A239">
        <v>2024</v>
      </c>
      <c r="B239" t="s">
        <v>26</v>
      </c>
      <c r="C239" t="s">
        <v>18</v>
      </c>
      <c r="D239" t="s">
        <v>10</v>
      </c>
      <c r="E239" t="s">
        <v>25</v>
      </c>
      <c r="F239">
        <v>36477</v>
      </c>
      <c r="G239" s="5">
        <v>45572</v>
      </c>
      <c r="H239" t="s">
        <v>496</v>
      </c>
      <c r="I239" s="6" t="s">
        <v>497</v>
      </c>
    </row>
    <row r="240" spans="1:9" x14ac:dyDescent="0.25">
      <c r="A240">
        <v>2024</v>
      </c>
      <c r="B240" t="s">
        <v>26</v>
      </c>
      <c r="C240" t="s">
        <v>18</v>
      </c>
      <c r="D240" t="s">
        <v>10</v>
      </c>
      <c r="E240" t="s">
        <v>25</v>
      </c>
      <c r="F240">
        <v>27885</v>
      </c>
      <c r="G240" s="5">
        <v>45573</v>
      </c>
      <c r="H240" t="s">
        <v>498</v>
      </c>
      <c r="I240" s="6" t="s">
        <v>499</v>
      </c>
    </row>
    <row r="241" spans="1:9" x14ac:dyDescent="0.25">
      <c r="A241">
        <v>2024</v>
      </c>
      <c r="B241" t="s">
        <v>26</v>
      </c>
      <c r="C241" t="s">
        <v>18</v>
      </c>
      <c r="D241" t="s">
        <v>10</v>
      </c>
      <c r="E241" t="s">
        <v>25</v>
      </c>
      <c r="F241">
        <v>27921</v>
      </c>
      <c r="G241" s="5">
        <v>45575</v>
      </c>
      <c r="H241" t="s">
        <v>500</v>
      </c>
      <c r="I241" s="6" t="s">
        <v>501</v>
      </c>
    </row>
    <row r="242" spans="1:9" x14ac:dyDescent="0.25">
      <c r="A242">
        <v>2024</v>
      </c>
      <c r="B242" t="s">
        <v>26</v>
      </c>
      <c r="C242" t="s">
        <v>18</v>
      </c>
      <c r="D242" t="s">
        <v>10</v>
      </c>
      <c r="E242" t="s">
        <v>25</v>
      </c>
      <c r="F242">
        <v>36485</v>
      </c>
      <c r="G242" s="5">
        <v>45579</v>
      </c>
      <c r="H242" t="s">
        <v>502</v>
      </c>
      <c r="I242" s="6" t="s">
        <v>503</v>
      </c>
    </row>
    <row r="243" spans="1:9" x14ac:dyDescent="0.25">
      <c r="A243">
        <v>2024</v>
      </c>
      <c r="B243" t="s">
        <v>26</v>
      </c>
      <c r="C243" t="s">
        <v>18</v>
      </c>
      <c r="D243" t="s">
        <v>10</v>
      </c>
      <c r="E243" t="s">
        <v>25</v>
      </c>
      <c r="F243">
        <v>36484</v>
      </c>
      <c r="G243" s="5">
        <v>45579</v>
      </c>
      <c r="H243" t="s">
        <v>504</v>
      </c>
      <c r="I243" s="6" t="s">
        <v>505</v>
      </c>
    </row>
    <row r="244" spans="1:9" x14ac:dyDescent="0.25">
      <c r="A244">
        <v>2024</v>
      </c>
      <c r="B244" t="s">
        <v>26</v>
      </c>
      <c r="C244" t="s">
        <v>18</v>
      </c>
      <c r="D244" t="s">
        <v>10</v>
      </c>
      <c r="E244" t="s">
        <v>25</v>
      </c>
      <c r="F244">
        <v>36482</v>
      </c>
      <c r="G244" s="5">
        <v>45579</v>
      </c>
      <c r="H244" t="s">
        <v>506</v>
      </c>
      <c r="I244" s="6" t="s">
        <v>507</v>
      </c>
    </row>
    <row r="245" spans="1:9" x14ac:dyDescent="0.25">
      <c r="A245">
        <v>2024</v>
      </c>
      <c r="B245" t="s">
        <v>26</v>
      </c>
      <c r="C245" t="s">
        <v>18</v>
      </c>
      <c r="D245" t="s">
        <v>10</v>
      </c>
      <c r="E245" t="s">
        <v>25</v>
      </c>
      <c r="F245">
        <v>36483</v>
      </c>
      <c r="G245" s="5">
        <v>45579</v>
      </c>
      <c r="H245" t="s">
        <v>508</v>
      </c>
      <c r="I245" s="6" t="s">
        <v>509</v>
      </c>
    </row>
    <row r="246" spans="1:9" x14ac:dyDescent="0.25">
      <c r="A246">
        <v>2024</v>
      </c>
      <c r="B246" t="s">
        <v>26</v>
      </c>
      <c r="C246" t="s">
        <v>18</v>
      </c>
      <c r="D246" t="s">
        <v>10</v>
      </c>
      <c r="E246" t="s">
        <v>25</v>
      </c>
      <c r="F246">
        <v>36494</v>
      </c>
      <c r="G246" s="5">
        <v>45587</v>
      </c>
      <c r="H246" t="s">
        <v>510</v>
      </c>
      <c r="I246" s="6" t="s">
        <v>511</v>
      </c>
    </row>
    <row r="247" spans="1:9" x14ac:dyDescent="0.25">
      <c r="A247">
        <v>2024</v>
      </c>
      <c r="B247" t="s">
        <v>26</v>
      </c>
      <c r="C247" t="s">
        <v>18</v>
      </c>
      <c r="D247" t="s">
        <v>10</v>
      </c>
      <c r="E247" t="s">
        <v>25</v>
      </c>
      <c r="F247">
        <v>36493</v>
      </c>
      <c r="G247" s="5">
        <v>45587</v>
      </c>
      <c r="H247" t="s">
        <v>512</v>
      </c>
      <c r="I247" s="6" t="s">
        <v>513</v>
      </c>
    </row>
    <row r="248" spans="1:9" x14ac:dyDescent="0.25">
      <c r="A248">
        <v>2024</v>
      </c>
      <c r="B248" t="s">
        <v>26</v>
      </c>
      <c r="C248" t="s">
        <v>18</v>
      </c>
      <c r="D248" t="s">
        <v>10</v>
      </c>
      <c r="E248" t="s">
        <v>25</v>
      </c>
      <c r="F248">
        <v>36491</v>
      </c>
      <c r="G248" s="5">
        <v>45587</v>
      </c>
      <c r="H248" t="s">
        <v>514</v>
      </c>
      <c r="I248" s="6" t="s">
        <v>515</v>
      </c>
    </row>
    <row r="249" spans="1:9" x14ac:dyDescent="0.25">
      <c r="A249">
        <v>2024</v>
      </c>
      <c r="B249" t="s">
        <v>26</v>
      </c>
      <c r="C249" t="s">
        <v>18</v>
      </c>
      <c r="D249" t="s">
        <v>10</v>
      </c>
      <c r="E249" t="s">
        <v>25</v>
      </c>
      <c r="F249">
        <v>36492</v>
      </c>
      <c r="G249" s="5">
        <v>45587</v>
      </c>
      <c r="H249" t="s">
        <v>516</v>
      </c>
      <c r="I249" s="6" t="s">
        <v>517</v>
      </c>
    </row>
    <row r="250" spans="1:9" x14ac:dyDescent="0.25">
      <c r="A250">
        <v>2024</v>
      </c>
      <c r="B250" t="s">
        <v>26</v>
      </c>
      <c r="C250" t="s">
        <v>18</v>
      </c>
      <c r="D250" t="s">
        <v>10</v>
      </c>
      <c r="E250" t="s">
        <v>25</v>
      </c>
      <c r="F250">
        <v>36495</v>
      </c>
      <c r="G250" s="5">
        <v>45587</v>
      </c>
      <c r="H250" t="s">
        <v>518</v>
      </c>
      <c r="I250" s="6" t="s">
        <v>519</v>
      </c>
    </row>
    <row r="251" spans="1:9" x14ac:dyDescent="0.25">
      <c r="A251">
        <v>2024</v>
      </c>
      <c r="B251" t="s">
        <v>26</v>
      </c>
      <c r="C251" t="s">
        <v>18</v>
      </c>
      <c r="D251" t="s">
        <v>10</v>
      </c>
      <c r="E251" t="s">
        <v>25</v>
      </c>
      <c r="F251">
        <v>36498</v>
      </c>
      <c r="G251" s="5">
        <v>45589</v>
      </c>
      <c r="H251" t="s">
        <v>520</v>
      </c>
      <c r="I251" s="6" t="s">
        <v>521</v>
      </c>
    </row>
    <row r="252" spans="1:9" x14ac:dyDescent="0.25">
      <c r="A252">
        <v>2024</v>
      </c>
      <c r="B252" t="s">
        <v>26</v>
      </c>
      <c r="C252" t="s">
        <v>18</v>
      </c>
      <c r="D252" t="s">
        <v>10</v>
      </c>
      <c r="E252" t="s">
        <v>25</v>
      </c>
      <c r="F252">
        <v>36501</v>
      </c>
      <c r="G252" s="5">
        <v>45589</v>
      </c>
      <c r="H252" t="s">
        <v>522</v>
      </c>
      <c r="I252" s="6" t="s">
        <v>523</v>
      </c>
    </row>
    <row r="253" spans="1:9" x14ac:dyDescent="0.25">
      <c r="A253">
        <v>2024</v>
      </c>
      <c r="B253" t="s">
        <v>26</v>
      </c>
      <c r="C253" t="s">
        <v>18</v>
      </c>
      <c r="D253" t="s">
        <v>10</v>
      </c>
      <c r="E253" t="s">
        <v>25</v>
      </c>
      <c r="F253">
        <v>36500</v>
      </c>
      <c r="G253" s="5">
        <v>45589</v>
      </c>
      <c r="H253" t="s">
        <v>524</v>
      </c>
      <c r="I253" s="6" t="s">
        <v>525</v>
      </c>
    </row>
    <row r="254" spans="1:9" x14ac:dyDescent="0.25">
      <c r="A254">
        <v>2024</v>
      </c>
      <c r="B254" t="s">
        <v>26</v>
      </c>
      <c r="C254" t="s">
        <v>18</v>
      </c>
      <c r="D254" t="s">
        <v>10</v>
      </c>
      <c r="E254" t="s">
        <v>25</v>
      </c>
      <c r="F254">
        <v>36499</v>
      </c>
      <c r="G254" s="5">
        <v>45589</v>
      </c>
      <c r="H254" t="s">
        <v>526</v>
      </c>
      <c r="I254" s="6" t="s">
        <v>527</v>
      </c>
    </row>
    <row r="255" spans="1:9" x14ac:dyDescent="0.25">
      <c r="A255">
        <v>2024</v>
      </c>
      <c r="B255" t="s">
        <v>26</v>
      </c>
      <c r="C255" t="s">
        <v>18</v>
      </c>
      <c r="D255" t="s">
        <v>10</v>
      </c>
      <c r="E255" t="s">
        <v>25</v>
      </c>
      <c r="F255">
        <v>36496</v>
      </c>
      <c r="G255" s="5">
        <v>45589</v>
      </c>
      <c r="H255" t="s">
        <v>528</v>
      </c>
      <c r="I255" s="6" t="s">
        <v>529</v>
      </c>
    </row>
    <row r="256" spans="1:9" x14ac:dyDescent="0.25">
      <c r="A256">
        <v>2024</v>
      </c>
      <c r="B256" t="s">
        <v>26</v>
      </c>
      <c r="C256" t="s">
        <v>18</v>
      </c>
      <c r="D256" t="s">
        <v>10</v>
      </c>
      <c r="E256" t="s">
        <v>25</v>
      </c>
      <c r="F256">
        <v>36497</v>
      </c>
      <c r="G256" s="5">
        <v>45589</v>
      </c>
      <c r="H256" t="s">
        <v>530</v>
      </c>
      <c r="I256" s="6" t="s">
        <v>531</v>
      </c>
    </row>
    <row r="257" spans="1:9" x14ac:dyDescent="0.25">
      <c r="A257">
        <v>2024</v>
      </c>
      <c r="B257" t="s">
        <v>26</v>
      </c>
      <c r="C257" t="s">
        <v>18</v>
      </c>
      <c r="D257" t="s">
        <v>10</v>
      </c>
      <c r="E257" t="s">
        <v>25</v>
      </c>
      <c r="F257">
        <v>36502</v>
      </c>
      <c r="G257" s="5">
        <v>45589</v>
      </c>
      <c r="H257" t="s">
        <v>532</v>
      </c>
      <c r="I257" s="6" t="s">
        <v>533</v>
      </c>
    </row>
    <row r="258" spans="1:9" x14ac:dyDescent="0.25">
      <c r="A258">
        <v>2024</v>
      </c>
      <c r="B258" t="s">
        <v>26</v>
      </c>
      <c r="C258" t="s">
        <v>16</v>
      </c>
      <c r="D258" t="s">
        <v>10</v>
      </c>
      <c r="E258" t="s">
        <v>17</v>
      </c>
      <c r="F258">
        <v>27798</v>
      </c>
      <c r="G258" s="5">
        <v>45568</v>
      </c>
      <c r="H258" t="s">
        <v>535</v>
      </c>
      <c r="I258" s="7" t="s">
        <v>536</v>
      </c>
    </row>
    <row r="259" spans="1:9" x14ac:dyDescent="0.25">
      <c r="A259">
        <v>2024</v>
      </c>
      <c r="B259" t="s">
        <v>26</v>
      </c>
      <c r="C259" t="s">
        <v>16</v>
      </c>
      <c r="D259" t="s">
        <v>10</v>
      </c>
      <c r="E259" t="s">
        <v>17</v>
      </c>
      <c r="F259">
        <v>27853</v>
      </c>
      <c r="G259" s="5">
        <v>45571</v>
      </c>
      <c r="H259" t="s">
        <v>537</v>
      </c>
      <c r="I259" s="7" t="s">
        <v>538</v>
      </c>
    </row>
    <row r="260" spans="1:9" x14ac:dyDescent="0.25">
      <c r="A260">
        <v>2024</v>
      </c>
      <c r="B260" t="s">
        <v>26</v>
      </c>
      <c r="C260" t="s">
        <v>16</v>
      </c>
      <c r="D260" t="s">
        <v>10</v>
      </c>
      <c r="E260" t="s">
        <v>17</v>
      </c>
      <c r="F260">
        <v>27844</v>
      </c>
      <c r="G260" s="5">
        <v>45571</v>
      </c>
      <c r="H260" t="s">
        <v>539</v>
      </c>
      <c r="I260" s="7" t="s">
        <v>540</v>
      </c>
    </row>
    <row r="261" spans="1:9" x14ac:dyDescent="0.25">
      <c r="A261">
        <v>2024</v>
      </c>
      <c r="B261" t="s">
        <v>26</v>
      </c>
      <c r="C261" t="s">
        <v>12</v>
      </c>
      <c r="D261" t="s">
        <v>10</v>
      </c>
      <c r="E261" t="s">
        <v>15</v>
      </c>
      <c r="F261">
        <v>27896</v>
      </c>
      <c r="G261" s="5">
        <v>45573</v>
      </c>
      <c r="H261" t="s">
        <v>541</v>
      </c>
      <c r="I261" s="7" t="s">
        <v>542</v>
      </c>
    </row>
    <row r="262" spans="1:9" x14ac:dyDescent="0.25">
      <c r="A262">
        <v>2024</v>
      </c>
      <c r="B262" t="s">
        <v>26</v>
      </c>
      <c r="C262" t="s">
        <v>16</v>
      </c>
      <c r="D262" t="s">
        <v>10</v>
      </c>
      <c r="E262" t="s">
        <v>17</v>
      </c>
      <c r="F262">
        <v>27899</v>
      </c>
      <c r="G262" s="5">
        <v>45573</v>
      </c>
      <c r="H262" t="s">
        <v>543</v>
      </c>
      <c r="I262" s="7" t="s">
        <v>544</v>
      </c>
    </row>
    <row r="263" spans="1:9" x14ac:dyDescent="0.25">
      <c r="A263">
        <v>2024</v>
      </c>
      <c r="B263" t="s">
        <v>26</v>
      </c>
      <c r="C263" t="s">
        <v>16</v>
      </c>
      <c r="D263" t="s">
        <v>10</v>
      </c>
      <c r="E263" t="s">
        <v>17</v>
      </c>
      <c r="F263">
        <v>27898</v>
      </c>
      <c r="G263" s="5">
        <v>45573</v>
      </c>
      <c r="H263" t="s">
        <v>545</v>
      </c>
      <c r="I263" s="7" t="s">
        <v>546</v>
      </c>
    </row>
    <row r="264" spans="1:9" x14ac:dyDescent="0.25">
      <c r="A264">
        <v>2024</v>
      </c>
      <c r="B264" t="s">
        <v>26</v>
      </c>
      <c r="C264" t="s">
        <v>16</v>
      </c>
      <c r="D264" t="s">
        <v>10</v>
      </c>
      <c r="E264" t="s">
        <v>17</v>
      </c>
      <c r="F264">
        <v>27932</v>
      </c>
      <c r="G264" s="5">
        <v>45575</v>
      </c>
      <c r="H264" t="s">
        <v>547</v>
      </c>
      <c r="I264" s="7" t="s">
        <v>548</v>
      </c>
    </row>
    <row r="265" spans="1:9" x14ac:dyDescent="0.25">
      <c r="A265">
        <v>2024</v>
      </c>
      <c r="B265" t="s">
        <v>26</v>
      </c>
      <c r="C265" t="s">
        <v>534</v>
      </c>
      <c r="D265" t="s">
        <v>10</v>
      </c>
      <c r="E265" t="s">
        <v>10</v>
      </c>
      <c r="F265">
        <v>28068</v>
      </c>
      <c r="G265" s="5">
        <v>45580</v>
      </c>
      <c r="H265" t="s">
        <v>549</v>
      </c>
      <c r="I265" s="7" t="s">
        <v>550</v>
      </c>
    </row>
    <row r="266" spans="1:9" x14ac:dyDescent="0.25">
      <c r="A266">
        <v>2024</v>
      </c>
      <c r="B266" t="s">
        <v>26</v>
      </c>
      <c r="C266" t="s">
        <v>12</v>
      </c>
      <c r="D266" t="s">
        <v>10</v>
      </c>
      <c r="E266" t="s">
        <v>15</v>
      </c>
      <c r="F266">
        <v>28126</v>
      </c>
      <c r="G266" s="5">
        <v>45581</v>
      </c>
      <c r="H266" t="s">
        <v>551</v>
      </c>
      <c r="I266" s="7" t="s">
        <v>552</v>
      </c>
    </row>
    <row r="267" spans="1:9" x14ac:dyDescent="0.25">
      <c r="A267">
        <v>2024</v>
      </c>
      <c r="B267" t="s">
        <v>26</v>
      </c>
      <c r="C267" t="s">
        <v>16</v>
      </c>
      <c r="D267" t="s">
        <v>10</v>
      </c>
      <c r="E267" t="s">
        <v>17</v>
      </c>
      <c r="F267">
        <v>28127</v>
      </c>
      <c r="G267" s="5">
        <v>45581</v>
      </c>
      <c r="H267" t="s">
        <v>553</v>
      </c>
      <c r="I267" s="7" t="s">
        <v>554</v>
      </c>
    </row>
    <row r="268" spans="1:9" x14ac:dyDescent="0.25">
      <c r="A268">
        <v>2024</v>
      </c>
      <c r="B268" t="s">
        <v>26</v>
      </c>
      <c r="C268" t="s">
        <v>16</v>
      </c>
      <c r="D268" t="s">
        <v>10</v>
      </c>
      <c r="E268" t="s">
        <v>17</v>
      </c>
      <c r="F268">
        <v>28130</v>
      </c>
      <c r="G268" s="5">
        <v>45581</v>
      </c>
      <c r="H268" t="s">
        <v>555</v>
      </c>
      <c r="I268" s="7" t="s">
        <v>556</v>
      </c>
    </row>
    <row r="269" spans="1:9" x14ac:dyDescent="0.25">
      <c r="A269">
        <v>2024</v>
      </c>
      <c r="B269" t="s">
        <v>26</v>
      </c>
      <c r="C269" t="s">
        <v>534</v>
      </c>
      <c r="D269" t="s">
        <v>10</v>
      </c>
      <c r="E269" t="s">
        <v>10</v>
      </c>
      <c r="F269">
        <v>28201</v>
      </c>
      <c r="G269" s="5">
        <v>45586</v>
      </c>
      <c r="H269" t="s">
        <v>557</v>
      </c>
      <c r="I269" s="7" t="s">
        <v>558</v>
      </c>
    </row>
    <row r="270" spans="1:9" x14ac:dyDescent="0.25">
      <c r="A270">
        <v>2024</v>
      </c>
      <c r="B270" t="s">
        <v>26</v>
      </c>
      <c r="C270" t="s">
        <v>534</v>
      </c>
      <c r="D270" t="s">
        <v>10</v>
      </c>
      <c r="E270" t="s">
        <v>10</v>
      </c>
      <c r="F270">
        <v>28240</v>
      </c>
      <c r="G270" s="5">
        <v>45587</v>
      </c>
      <c r="H270" t="s">
        <v>559</v>
      </c>
      <c r="I270" s="7" t="s">
        <v>560</v>
      </c>
    </row>
    <row r="271" spans="1:9" x14ac:dyDescent="0.25">
      <c r="A271">
        <v>2024</v>
      </c>
      <c r="B271" t="s">
        <v>26</v>
      </c>
      <c r="C271" t="s">
        <v>16</v>
      </c>
      <c r="D271" t="s">
        <v>10</v>
      </c>
      <c r="E271" t="s">
        <v>17</v>
      </c>
      <c r="F271">
        <v>28324</v>
      </c>
      <c r="G271" s="5">
        <v>45594</v>
      </c>
      <c r="H271" t="s">
        <v>561</v>
      </c>
      <c r="I271" s="7" t="s">
        <v>562</v>
      </c>
    </row>
    <row r="272" spans="1:9" x14ac:dyDescent="0.25">
      <c r="A272">
        <v>2024</v>
      </c>
      <c r="B272" t="s">
        <v>26</v>
      </c>
      <c r="C272" t="s">
        <v>12</v>
      </c>
      <c r="D272" t="s">
        <v>10</v>
      </c>
      <c r="E272" t="s">
        <v>15</v>
      </c>
      <c r="F272">
        <v>28264</v>
      </c>
      <c r="G272" s="5">
        <v>45588</v>
      </c>
      <c r="H272" t="s">
        <v>563</v>
      </c>
      <c r="I272" s="7" t="s">
        <v>564</v>
      </c>
    </row>
    <row r="273" spans="1:9" x14ac:dyDescent="0.25">
      <c r="A273">
        <v>2024</v>
      </c>
      <c r="B273" t="s">
        <v>26</v>
      </c>
      <c r="C273" t="s">
        <v>12</v>
      </c>
      <c r="D273" t="s">
        <v>10</v>
      </c>
      <c r="E273" t="s">
        <v>15</v>
      </c>
      <c r="F273">
        <v>28231</v>
      </c>
      <c r="G273" s="5">
        <v>45587</v>
      </c>
      <c r="H273" t="s">
        <v>565</v>
      </c>
      <c r="I273" s="4" t="s">
        <v>566</v>
      </c>
    </row>
    <row r="274" spans="1:9" x14ac:dyDescent="0.25">
      <c r="A274">
        <v>2024</v>
      </c>
      <c r="B274" t="s">
        <v>26</v>
      </c>
      <c r="C274" t="s">
        <v>18</v>
      </c>
      <c r="D274" t="s">
        <v>11</v>
      </c>
      <c r="E274" t="s">
        <v>534</v>
      </c>
      <c r="F274">
        <v>253949</v>
      </c>
      <c r="G274" s="5">
        <v>45595</v>
      </c>
      <c r="H274" t="s">
        <v>567</v>
      </c>
      <c r="I274" s="7" t="s">
        <v>568</v>
      </c>
    </row>
    <row r="275" spans="1:9" x14ac:dyDescent="0.25">
      <c r="A275">
        <v>2024</v>
      </c>
      <c r="B275" t="s">
        <v>26</v>
      </c>
      <c r="C275" t="s">
        <v>13</v>
      </c>
      <c r="D275" t="s">
        <v>11</v>
      </c>
      <c r="E275" t="s">
        <v>14</v>
      </c>
      <c r="F275">
        <v>249193</v>
      </c>
      <c r="G275" s="5">
        <v>45567</v>
      </c>
      <c r="H275" t="s">
        <v>569</v>
      </c>
      <c r="I275" s="6" t="s">
        <v>570</v>
      </c>
    </row>
    <row r="276" spans="1:9" x14ac:dyDescent="0.25">
      <c r="A276">
        <v>2024</v>
      </c>
      <c r="B276" t="s">
        <v>26</v>
      </c>
      <c r="C276" t="s">
        <v>13</v>
      </c>
      <c r="D276" t="s">
        <v>11</v>
      </c>
      <c r="E276" t="s">
        <v>14</v>
      </c>
      <c r="F276">
        <v>249192</v>
      </c>
      <c r="G276" s="5">
        <v>45567</v>
      </c>
      <c r="H276" t="s">
        <v>571</v>
      </c>
      <c r="I276" s="6" t="s">
        <v>572</v>
      </c>
    </row>
    <row r="277" spans="1:9" x14ac:dyDescent="0.25">
      <c r="A277">
        <v>2024</v>
      </c>
      <c r="B277" t="s">
        <v>26</v>
      </c>
      <c r="C277" t="s">
        <v>13</v>
      </c>
      <c r="D277" t="s">
        <v>11</v>
      </c>
      <c r="E277" t="s">
        <v>14</v>
      </c>
      <c r="F277">
        <v>249691</v>
      </c>
      <c r="G277" s="5">
        <v>45568</v>
      </c>
      <c r="H277" t="s">
        <v>573</v>
      </c>
      <c r="I277" s="6" t="s">
        <v>574</v>
      </c>
    </row>
    <row r="278" spans="1:9" x14ac:dyDescent="0.25">
      <c r="A278">
        <v>2024</v>
      </c>
      <c r="B278" t="s">
        <v>26</v>
      </c>
      <c r="C278" t="s">
        <v>13</v>
      </c>
      <c r="D278" t="s">
        <v>11</v>
      </c>
      <c r="E278" t="s">
        <v>14</v>
      </c>
      <c r="F278">
        <v>250349</v>
      </c>
      <c r="G278" s="5">
        <v>45573</v>
      </c>
      <c r="H278" t="s">
        <v>575</v>
      </c>
      <c r="I278" s="6" t="s">
        <v>576</v>
      </c>
    </row>
    <row r="279" spans="1:9" x14ac:dyDescent="0.25">
      <c r="A279">
        <v>2024</v>
      </c>
      <c r="B279" t="s">
        <v>26</v>
      </c>
      <c r="C279" t="s">
        <v>13</v>
      </c>
      <c r="D279" t="s">
        <v>11</v>
      </c>
      <c r="E279" t="s">
        <v>14</v>
      </c>
      <c r="F279">
        <v>250766</v>
      </c>
      <c r="G279" s="5">
        <v>45575</v>
      </c>
      <c r="H279" t="s">
        <v>577</v>
      </c>
      <c r="I279" s="6" t="s">
        <v>578</v>
      </c>
    </row>
    <row r="280" spans="1:9" x14ac:dyDescent="0.25">
      <c r="A280">
        <v>2024</v>
      </c>
      <c r="B280" t="s">
        <v>26</v>
      </c>
      <c r="C280" t="s">
        <v>13</v>
      </c>
      <c r="D280" t="s">
        <v>11</v>
      </c>
      <c r="E280" t="s">
        <v>14</v>
      </c>
      <c r="F280">
        <v>250767</v>
      </c>
      <c r="G280" s="5">
        <v>45575</v>
      </c>
      <c r="H280" t="s">
        <v>579</v>
      </c>
      <c r="I280" s="6" t="s">
        <v>580</v>
      </c>
    </row>
    <row r="281" spans="1:9" x14ac:dyDescent="0.25">
      <c r="A281">
        <v>2024</v>
      </c>
      <c r="B281" t="s">
        <v>26</v>
      </c>
      <c r="C281" t="s">
        <v>13</v>
      </c>
      <c r="D281" t="s">
        <v>11</v>
      </c>
      <c r="E281" t="s">
        <v>14</v>
      </c>
      <c r="F281">
        <v>251562</v>
      </c>
      <c r="G281" s="5">
        <v>45581</v>
      </c>
      <c r="H281" t="s">
        <v>581</v>
      </c>
      <c r="I281" s="6" t="s">
        <v>582</v>
      </c>
    </row>
    <row r="282" spans="1:9" x14ac:dyDescent="0.25">
      <c r="A282">
        <v>2024</v>
      </c>
      <c r="B282" t="s">
        <v>26</v>
      </c>
      <c r="C282" t="s">
        <v>16</v>
      </c>
      <c r="D282" t="s">
        <v>10</v>
      </c>
      <c r="E282" t="s">
        <v>17</v>
      </c>
      <c r="F282">
        <v>28154</v>
      </c>
      <c r="G282" s="5">
        <v>45582</v>
      </c>
      <c r="H282" t="s">
        <v>583</v>
      </c>
      <c r="I282" s="6" t="s">
        <v>584</v>
      </c>
    </row>
    <row r="283" spans="1:9" x14ac:dyDescent="0.25">
      <c r="A283">
        <v>2024</v>
      </c>
      <c r="B283" t="s">
        <v>26</v>
      </c>
      <c r="C283" t="s">
        <v>13</v>
      </c>
      <c r="D283" t="s">
        <v>11</v>
      </c>
      <c r="E283" t="s">
        <v>14</v>
      </c>
      <c r="F283">
        <v>252040</v>
      </c>
      <c r="G283" s="5">
        <v>45583</v>
      </c>
      <c r="H283" t="s">
        <v>585</v>
      </c>
      <c r="I283" s="6" t="s">
        <v>586</v>
      </c>
    </row>
    <row r="284" spans="1:9" x14ac:dyDescent="0.25">
      <c r="A284">
        <v>2024</v>
      </c>
      <c r="B284" t="s">
        <v>26</v>
      </c>
      <c r="C284" t="s">
        <v>16</v>
      </c>
      <c r="D284" t="s">
        <v>10</v>
      </c>
      <c r="E284" t="s">
        <v>17</v>
      </c>
      <c r="F284">
        <v>28188</v>
      </c>
      <c r="G284" s="5">
        <v>45583</v>
      </c>
      <c r="H284" t="s">
        <v>587</v>
      </c>
      <c r="I284" s="6" t="s">
        <v>588</v>
      </c>
    </row>
    <row r="285" spans="1:9" x14ac:dyDescent="0.25">
      <c r="A285">
        <v>2024</v>
      </c>
      <c r="B285" t="s">
        <v>26</v>
      </c>
      <c r="C285" t="s">
        <v>13</v>
      </c>
      <c r="D285" t="s">
        <v>11</v>
      </c>
      <c r="E285" t="s">
        <v>14</v>
      </c>
      <c r="F285">
        <v>252766</v>
      </c>
      <c r="G285" s="5">
        <v>45588</v>
      </c>
      <c r="H285" t="s">
        <v>589</v>
      </c>
      <c r="I285" s="6" t="s">
        <v>590</v>
      </c>
    </row>
    <row r="286" spans="1:9" x14ac:dyDescent="0.25">
      <c r="A286">
        <v>2024</v>
      </c>
      <c r="B286" t="s">
        <v>26</v>
      </c>
      <c r="C286" t="s">
        <v>13</v>
      </c>
      <c r="D286" t="s">
        <v>11</v>
      </c>
      <c r="E286" t="s">
        <v>14</v>
      </c>
      <c r="F286">
        <v>252747</v>
      </c>
      <c r="G286" s="5">
        <v>45588</v>
      </c>
      <c r="H286" t="s">
        <v>591</v>
      </c>
      <c r="I286" s="6" t="s">
        <v>592</v>
      </c>
    </row>
    <row r="287" spans="1:9" x14ac:dyDescent="0.25">
      <c r="A287">
        <v>2024</v>
      </c>
      <c r="B287" t="s">
        <v>26</v>
      </c>
      <c r="C287" t="s">
        <v>13</v>
      </c>
      <c r="D287" t="s">
        <v>11</v>
      </c>
      <c r="E287" t="s">
        <v>14</v>
      </c>
      <c r="F287">
        <v>252519</v>
      </c>
      <c r="G287" s="5">
        <v>45588</v>
      </c>
      <c r="H287" t="s">
        <v>593</v>
      </c>
      <c r="I287" s="6" t="s">
        <v>594</v>
      </c>
    </row>
    <row r="288" spans="1:9" x14ac:dyDescent="0.25">
      <c r="A288">
        <v>2024</v>
      </c>
      <c r="B288" t="s">
        <v>26</v>
      </c>
      <c r="C288" t="s">
        <v>13</v>
      </c>
      <c r="D288" t="s">
        <v>11</v>
      </c>
      <c r="E288" t="s">
        <v>14</v>
      </c>
      <c r="F288">
        <v>253708</v>
      </c>
      <c r="G288" s="5">
        <v>45594</v>
      </c>
      <c r="H288" t="s">
        <v>595</v>
      </c>
      <c r="I288" s="6" t="s">
        <v>596</v>
      </c>
    </row>
    <row r="289" spans="1:9" x14ac:dyDescent="0.25">
      <c r="A289">
        <v>2024</v>
      </c>
      <c r="B289" t="s">
        <v>26</v>
      </c>
      <c r="C289" t="s">
        <v>13</v>
      </c>
      <c r="D289" t="s">
        <v>11</v>
      </c>
      <c r="E289" t="s">
        <v>14</v>
      </c>
      <c r="F289">
        <v>253704</v>
      </c>
      <c r="G289" s="5">
        <v>45594</v>
      </c>
      <c r="H289" t="s">
        <v>597</v>
      </c>
      <c r="I289" s="6" t="s">
        <v>598</v>
      </c>
    </row>
    <row r="290" spans="1:9" x14ac:dyDescent="0.25">
      <c r="A290" s="12">
        <v>2024</v>
      </c>
      <c r="B290" s="12" t="s">
        <v>26</v>
      </c>
      <c r="C290" s="12" t="s">
        <v>13</v>
      </c>
      <c r="D290" s="12" t="s">
        <v>11</v>
      </c>
      <c r="E290" s="12" t="s">
        <v>14</v>
      </c>
      <c r="F290" s="12">
        <v>249839</v>
      </c>
      <c r="G290" s="16">
        <v>45570</v>
      </c>
      <c r="H290" t="s">
        <v>599</v>
      </c>
      <c r="I290" s="6" t="s">
        <v>600</v>
      </c>
    </row>
    <row r="291" spans="1:9" x14ac:dyDescent="0.25">
      <c r="A291" s="12">
        <v>2024</v>
      </c>
      <c r="B291" s="12" t="s">
        <v>26</v>
      </c>
      <c r="C291" s="12" t="s">
        <v>16</v>
      </c>
      <c r="D291" s="12" t="s">
        <v>10</v>
      </c>
      <c r="E291" s="12" t="s">
        <v>17</v>
      </c>
      <c r="F291" s="12">
        <v>27863</v>
      </c>
      <c r="G291" s="16">
        <v>45572</v>
      </c>
      <c r="H291" t="s">
        <v>601</v>
      </c>
      <c r="I291" s="6" t="s">
        <v>602</v>
      </c>
    </row>
    <row r="292" spans="1:9" x14ac:dyDescent="0.25">
      <c r="A292" s="12">
        <v>2024</v>
      </c>
      <c r="B292" s="12" t="s">
        <v>26</v>
      </c>
      <c r="C292" s="12" t="s">
        <v>13</v>
      </c>
      <c r="D292" s="12" t="s">
        <v>11</v>
      </c>
      <c r="E292" s="12" t="s">
        <v>14</v>
      </c>
      <c r="F292" s="12">
        <v>250380</v>
      </c>
      <c r="G292" s="16">
        <v>45573</v>
      </c>
      <c r="H292" t="s">
        <v>603</v>
      </c>
      <c r="I292" s="6" t="s">
        <v>604</v>
      </c>
    </row>
    <row r="293" spans="1:9" x14ac:dyDescent="0.25">
      <c r="A293" s="12">
        <v>2024</v>
      </c>
      <c r="B293" s="12" t="s">
        <v>26</v>
      </c>
      <c r="C293" s="12" t="s">
        <v>16</v>
      </c>
      <c r="D293" s="12" t="s">
        <v>10</v>
      </c>
      <c r="E293" s="12" t="s">
        <v>17</v>
      </c>
      <c r="F293" s="12">
        <v>27887</v>
      </c>
      <c r="G293" s="16">
        <v>45573</v>
      </c>
      <c r="H293" t="s">
        <v>605</v>
      </c>
      <c r="I293" s="6" t="s">
        <v>606</v>
      </c>
    </row>
    <row r="294" spans="1:9" x14ac:dyDescent="0.25">
      <c r="A294" s="12">
        <v>2024</v>
      </c>
      <c r="B294" s="12" t="s">
        <v>26</v>
      </c>
      <c r="C294" s="12" t="s">
        <v>13</v>
      </c>
      <c r="D294" s="12" t="s">
        <v>11</v>
      </c>
      <c r="E294" s="12" t="s">
        <v>14</v>
      </c>
      <c r="F294" s="12">
        <v>251382</v>
      </c>
      <c r="G294" s="16">
        <v>45579</v>
      </c>
      <c r="H294" t="s">
        <v>607</v>
      </c>
      <c r="I294" s="6" t="s">
        <v>608</v>
      </c>
    </row>
    <row r="295" spans="1:9" x14ac:dyDescent="0.25">
      <c r="A295" s="12">
        <v>2024</v>
      </c>
      <c r="B295" s="12" t="s">
        <v>26</v>
      </c>
      <c r="C295" s="12" t="s">
        <v>13</v>
      </c>
      <c r="D295" s="12" t="s">
        <v>11</v>
      </c>
      <c r="E295" s="12" t="s">
        <v>14</v>
      </c>
      <c r="F295" s="12">
        <v>251471</v>
      </c>
      <c r="G295" s="16">
        <v>45580</v>
      </c>
      <c r="H295" t="s">
        <v>609</v>
      </c>
      <c r="I295" s="6" t="s">
        <v>610</v>
      </c>
    </row>
    <row r="296" spans="1:9" x14ac:dyDescent="0.25">
      <c r="A296" s="12">
        <v>2024</v>
      </c>
      <c r="B296" s="12" t="s">
        <v>26</v>
      </c>
      <c r="C296" s="12" t="s">
        <v>13</v>
      </c>
      <c r="D296" s="12" t="s">
        <v>11</v>
      </c>
      <c r="E296" s="12" t="s">
        <v>14</v>
      </c>
      <c r="F296" s="12">
        <v>251475</v>
      </c>
      <c r="G296" s="16">
        <v>45580</v>
      </c>
      <c r="H296" t="s">
        <v>611</v>
      </c>
      <c r="I296" s="6" t="s">
        <v>612</v>
      </c>
    </row>
    <row r="297" spans="1:9" x14ac:dyDescent="0.25">
      <c r="A297" s="12">
        <v>2024</v>
      </c>
      <c r="B297" s="12" t="s">
        <v>26</v>
      </c>
      <c r="C297" s="12" t="s">
        <v>13</v>
      </c>
      <c r="D297" s="12" t="s">
        <v>11</v>
      </c>
      <c r="E297" s="12" t="s">
        <v>14</v>
      </c>
      <c r="F297" s="12">
        <v>251474</v>
      </c>
      <c r="G297" s="16">
        <v>45580</v>
      </c>
      <c r="H297" t="s">
        <v>613</v>
      </c>
      <c r="I297" s="6" t="s">
        <v>614</v>
      </c>
    </row>
    <row r="298" spans="1:9" x14ac:dyDescent="0.25">
      <c r="A298" s="12">
        <v>2024</v>
      </c>
      <c r="B298" s="12" t="s">
        <v>26</v>
      </c>
      <c r="C298" s="12" t="s">
        <v>13</v>
      </c>
      <c r="D298" s="12" t="s">
        <v>11</v>
      </c>
      <c r="E298" s="12" t="s">
        <v>14</v>
      </c>
      <c r="F298" s="12">
        <v>251476</v>
      </c>
      <c r="G298" s="16">
        <v>45580</v>
      </c>
      <c r="H298" t="s">
        <v>615</v>
      </c>
      <c r="I298" s="8" t="s">
        <v>616</v>
      </c>
    </row>
    <row r="299" spans="1:9" x14ac:dyDescent="0.25">
      <c r="A299" s="12">
        <v>2024</v>
      </c>
      <c r="B299" s="12" t="s">
        <v>26</v>
      </c>
      <c r="C299" s="12" t="s">
        <v>13</v>
      </c>
      <c r="D299" s="12" t="s">
        <v>11</v>
      </c>
      <c r="E299" s="12" t="s">
        <v>14</v>
      </c>
      <c r="F299" s="12">
        <v>251470</v>
      </c>
      <c r="G299" s="16">
        <v>45580</v>
      </c>
      <c r="H299" t="s">
        <v>617</v>
      </c>
      <c r="I299" s="6" t="s">
        <v>618</v>
      </c>
    </row>
    <row r="300" spans="1:9" x14ac:dyDescent="0.25">
      <c r="A300" s="12">
        <v>2024</v>
      </c>
      <c r="B300" s="12" t="s">
        <v>26</v>
      </c>
      <c r="C300" s="12" t="s">
        <v>13</v>
      </c>
      <c r="D300" s="12" t="s">
        <v>11</v>
      </c>
      <c r="E300" s="12" t="s">
        <v>14</v>
      </c>
      <c r="F300" s="12">
        <v>252257</v>
      </c>
      <c r="G300" s="16">
        <v>45583</v>
      </c>
      <c r="H300" t="s">
        <v>619</v>
      </c>
      <c r="I300" s="6" t="s">
        <v>620</v>
      </c>
    </row>
    <row r="301" spans="1:9" x14ac:dyDescent="0.25">
      <c r="A301" s="12">
        <v>2024</v>
      </c>
      <c r="B301" s="12" t="s">
        <v>26</v>
      </c>
      <c r="C301" s="12" t="s">
        <v>13</v>
      </c>
      <c r="D301" s="12" t="s">
        <v>11</v>
      </c>
      <c r="E301" s="12" t="s">
        <v>14</v>
      </c>
      <c r="F301" s="12">
        <v>252411</v>
      </c>
      <c r="G301" s="16">
        <v>45586</v>
      </c>
      <c r="H301" t="s">
        <v>621</v>
      </c>
      <c r="I301" s="8" t="s">
        <v>622</v>
      </c>
    </row>
    <row r="302" spans="1:9" x14ac:dyDescent="0.25">
      <c r="A302" s="12">
        <v>2024</v>
      </c>
      <c r="B302" s="12" t="s">
        <v>26</v>
      </c>
      <c r="C302" s="12" t="s">
        <v>13</v>
      </c>
      <c r="D302" s="12" t="s">
        <v>11</v>
      </c>
      <c r="E302" s="12" t="s">
        <v>14</v>
      </c>
      <c r="F302" s="12">
        <v>252412</v>
      </c>
      <c r="G302" s="16">
        <v>45586</v>
      </c>
      <c r="H302" t="s">
        <v>623</v>
      </c>
      <c r="I302" s="6" t="s">
        <v>624</v>
      </c>
    </row>
    <row r="303" spans="1:9" x14ac:dyDescent="0.25">
      <c r="A303" s="12">
        <v>2024</v>
      </c>
      <c r="B303" s="12" t="s">
        <v>26</v>
      </c>
      <c r="C303" s="12" t="s">
        <v>13</v>
      </c>
      <c r="D303" s="12" t="s">
        <v>11</v>
      </c>
      <c r="E303" s="12" t="s">
        <v>14</v>
      </c>
      <c r="F303" s="12">
        <v>252432</v>
      </c>
      <c r="G303" s="16">
        <v>45587</v>
      </c>
      <c r="H303" t="s">
        <v>625</v>
      </c>
      <c r="I303" s="6" t="s">
        <v>626</v>
      </c>
    </row>
    <row r="304" spans="1:9" x14ac:dyDescent="0.25">
      <c r="A304" s="12">
        <v>2024</v>
      </c>
      <c r="B304" s="12" t="s">
        <v>26</v>
      </c>
      <c r="C304" s="12" t="s">
        <v>16</v>
      </c>
      <c r="D304" s="12" t="s">
        <v>10</v>
      </c>
      <c r="E304" s="12" t="s">
        <v>17</v>
      </c>
      <c r="F304" s="12">
        <v>28250</v>
      </c>
      <c r="G304" s="16">
        <v>45588</v>
      </c>
      <c r="H304" t="s">
        <v>627</v>
      </c>
      <c r="I304" s="6" t="s">
        <v>628</v>
      </c>
    </row>
    <row r="305" spans="1:9" x14ac:dyDescent="0.25">
      <c r="A305" s="12">
        <v>2024</v>
      </c>
      <c r="B305" s="12" t="s">
        <v>26</v>
      </c>
      <c r="C305" s="12" t="s">
        <v>13</v>
      </c>
      <c r="D305" s="12" t="s">
        <v>11</v>
      </c>
      <c r="E305" s="12" t="s">
        <v>14</v>
      </c>
      <c r="F305" s="12">
        <v>253436</v>
      </c>
      <c r="G305" s="16">
        <v>45593</v>
      </c>
      <c r="H305" t="s">
        <v>629</v>
      </c>
      <c r="I305" s="6" t="s">
        <v>630</v>
      </c>
    </row>
    <row r="306" spans="1:9" x14ac:dyDescent="0.25">
      <c r="A306" s="12">
        <v>2024</v>
      </c>
      <c r="B306" s="12" t="s">
        <v>26</v>
      </c>
      <c r="C306" s="12" t="s">
        <v>16</v>
      </c>
      <c r="D306" s="12" t="s">
        <v>10</v>
      </c>
      <c r="E306" s="12" t="s">
        <v>17</v>
      </c>
      <c r="F306" s="12">
        <v>28316</v>
      </c>
      <c r="G306" s="16">
        <v>45593</v>
      </c>
      <c r="H306" t="s">
        <v>631</v>
      </c>
      <c r="I306" s="6" t="s">
        <v>632</v>
      </c>
    </row>
    <row r="307" spans="1:9" x14ac:dyDescent="0.25">
      <c r="A307" s="12">
        <v>2024</v>
      </c>
      <c r="B307" s="12" t="s">
        <v>26</v>
      </c>
      <c r="C307" s="12" t="s">
        <v>13</v>
      </c>
      <c r="D307" s="12" t="s">
        <v>11</v>
      </c>
      <c r="E307" s="12" t="s">
        <v>14</v>
      </c>
      <c r="F307" s="12">
        <v>253455</v>
      </c>
      <c r="G307" s="16">
        <v>45594</v>
      </c>
      <c r="H307" t="s">
        <v>633</v>
      </c>
      <c r="I307" s="6" t="s">
        <v>634</v>
      </c>
    </row>
    <row r="308" spans="1:9" x14ac:dyDescent="0.25">
      <c r="A308" s="12">
        <v>2024</v>
      </c>
      <c r="B308" s="12" t="s">
        <v>26</v>
      </c>
      <c r="C308" s="12" t="s">
        <v>13</v>
      </c>
      <c r="D308" s="12" t="s">
        <v>11</v>
      </c>
      <c r="E308" s="12" t="s">
        <v>14</v>
      </c>
      <c r="F308" s="12">
        <v>252259</v>
      </c>
      <c r="G308" s="16">
        <v>45583</v>
      </c>
      <c r="H308" t="s">
        <v>635</v>
      </c>
      <c r="I308" s="6" t="s">
        <v>636</v>
      </c>
    </row>
    <row r="309" spans="1:9" x14ac:dyDescent="0.25">
      <c r="A309" s="12">
        <v>2024</v>
      </c>
      <c r="B309" s="12" t="s">
        <v>26</v>
      </c>
      <c r="C309" s="12" t="s">
        <v>13</v>
      </c>
      <c r="D309" s="12" t="s">
        <v>11</v>
      </c>
      <c r="E309" s="12" t="s">
        <v>14</v>
      </c>
      <c r="F309" s="12">
        <v>253907</v>
      </c>
      <c r="G309" s="16">
        <v>45595</v>
      </c>
      <c r="H309" t="s">
        <v>637</v>
      </c>
      <c r="I309" s="8" t="s">
        <v>638</v>
      </c>
    </row>
    <row r="310" spans="1:9" x14ac:dyDescent="0.25">
      <c r="A310" s="12">
        <v>2024</v>
      </c>
      <c r="B310" s="12" t="s">
        <v>26</v>
      </c>
      <c r="C310" s="12" t="s">
        <v>13</v>
      </c>
      <c r="D310" s="12" t="s">
        <v>11</v>
      </c>
      <c r="E310" s="12" t="s">
        <v>14</v>
      </c>
      <c r="F310" s="12">
        <v>254050</v>
      </c>
      <c r="G310" s="16">
        <v>45595</v>
      </c>
      <c r="H310" t="s">
        <v>639</v>
      </c>
      <c r="I310" s="8" t="s">
        <v>640</v>
      </c>
    </row>
    <row r="311" spans="1:9" x14ac:dyDescent="0.25">
      <c r="A311" s="12">
        <v>2024</v>
      </c>
      <c r="B311" s="12" t="s">
        <v>26</v>
      </c>
      <c r="C311" s="12" t="s">
        <v>13</v>
      </c>
      <c r="D311" s="12" t="s">
        <v>11</v>
      </c>
      <c r="E311" s="12" t="s">
        <v>14</v>
      </c>
      <c r="F311" s="12">
        <v>254051</v>
      </c>
      <c r="G311" s="16">
        <v>45595</v>
      </c>
      <c r="H311" t="s">
        <v>641</v>
      </c>
      <c r="I311" s="8" t="s">
        <v>642</v>
      </c>
    </row>
    <row r="312" spans="1:9" x14ac:dyDescent="0.25">
      <c r="A312" s="12">
        <v>2024</v>
      </c>
      <c r="B312" s="12" t="s">
        <v>26</v>
      </c>
      <c r="C312" s="12" t="s">
        <v>13</v>
      </c>
      <c r="D312" s="12" t="s">
        <v>11</v>
      </c>
      <c r="E312" s="12" t="s">
        <v>14</v>
      </c>
      <c r="F312" s="12">
        <v>254052</v>
      </c>
      <c r="G312" s="16">
        <v>45595</v>
      </c>
      <c r="H312" t="s">
        <v>643</v>
      </c>
      <c r="I312" s="8" t="s">
        <v>644</v>
      </c>
    </row>
    <row r="313" spans="1:9" x14ac:dyDescent="0.25">
      <c r="A313" s="12">
        <v>2024</v>
      </c>
      <c r="B313" s="12" t="s">
        <v>26</v>
      </c>
      <c r="C313" s="12" t="s">
        <v>13</v>
      </c>
      <c r="D313" s="12" t="s">
        <v>11</v>
      </c>
      <c r="E313" s="12" t="s">
        <v>14</v>
      </c>
      <c r="F313" s="12">
        <v>254183</v>
      </c>
      <c r="G313" s="16">
        <v>45595</v>
      </c>
      <c r="H313" t="s">
        <v>645</v>
      </c>
      <c r="I313" s="8" t="s">
        <v>646</v>
      </c>
    </row>
    <row r="314" spans="1:9" x14ac:dyDescent="0.25">
      <c r="A314" s="12">
        <v>2024</v>
      </c>
      <c r="B314" s="12" t="s">
        <v>26</v>
      </c>
      <c r="C314" s="12" t="s">
        <v>16</v>
      </c>
      <c r="D314" s="12" t="s">
        <v>10</v>
      </c>
      <c r="E314" s="12" t="s">
        <v>17</v>
      </c>
      <c r="F314" s="12">
        <v>28331</v>
      </c>
      <c r="G314" s="16">
        <v>45595</v>
      </c>
      <c r="H314" t="s">
        <v>647</v>
      </c>
      <c r="I314" s="8" t="s">
        <v>648</v>
      </c>
    </row>
    <row r="315" spans="1:9" x14ac:dyDescent="0.25">
      <c r="A315">
        <v>2024</v>
      </c>
      <c r="B315" t="s">
        <v>26</v>
      </c>
      <c r="C315" t="s">
        <v>13</v>
      </c>
      <c r="D315" t="s">
        <v>11</v>
      </c>
      <c r="E315" t="s">
        <v>14</v>
      </c>
      <c r="F315">
        <v>249184</v>
      </c>
      <c r="G315" s="5">
        <v>45566</v>
      </c>
      <c r="H315" t="s">
        <v>649</v>
      </c>
      <c r="I315" s="6" t="s">
        <v>650</v>
      </c>
    </row>
    <row r="316" spans="1:9" x14ac:dyDescent="0.25">
      <c r="A316">
        <v>2024</v>
      </c>
      <c r="B316" t="s">
        <v>26</v>
      </c>
      <c r="C316" t="s">
        <v>13</v>
      </c>
      <c r="D316" t="s">
        <v>11</v>
      </c>
      <c r="E316" t="s">
        <v>14</v>
      </c>
      <c r="F316">
        <v>249492</v>
      </c>
      <c r="G316" s="5">
        <v>45567</v>
      </c>
      <c r="H316" t="s">
        <v>651</v>
      </c>
      <c r="I316" s="6" t="s">
        <v>652</v>
      </c>
    </row>
    <row r="317" spans="1:9" x14ac:dyDescent="0.25">
      <c r="A317">
        <v>2024</v>
      </c>
      <c r="B317" t="s">
        <v>26</v>
      </c>
      <c r="C317" t="s">
        <v>13</v>
      </c>
      <c r="D317" t="s">
        <v>11</v>
      </c>
      <c r="E317" t="s">
        <v>14</v>
      </c>
      <c r="F317">
        <v>249490</v>
      </c>
      <c r="G317" s="5">
        <v>45567</v>
      </c>
      <c r="H317" t="s">
        <v>653</v>
      </c>
      <c r="I317" s="6" t="s">
        <v>654</v>
      </c>
    </row>
    <row r="318" spans="1:9" x14ac:dyDescent="0.25">
      <c r="A318">
        <v>2024</v>
      </c>
      <c r="B318" t="s">
        <v>26</v>
      </c>
      <c r="C318" t="s">
        <v>13</v>
      </c>
      <c r="D318" t="s">
        <v>11</v>
      </c>
      <c r="E318" t="s">
        <v>14</v>
      </c>
      <c r="F318">
        <v>249491</v>
      </c>
      <c r="G318" s="5">
        <v>45567</v>
      </c>
      <c r="H318" t="s">
        <v>655</v>
      </c>
      <c r="I318" s="6" t="s">
        <v>656</v>
      </c>
    </row>
    <row r="319" spans="1:9" x14ac:dyDescent="0.25">
      <c r="A319">
        <v>2024</v>
      </c>
      <c r="B319" t="s">
        <v>26</v>
      </c>
      <c r="C319" t="s">
        <v>13</v>
      </c>
      <c r="D319" t="s">
        <v>11</v>
      </c>
      <c r="E319" t="s">
        <v>14</v>
      </c>
      <c r="F319">
        <v>249676</v>
      </c>
      <c r="G319" s="5">
        <v>45568</v>
      </c>
      <c r="H319" t="s">
        <v>657</v>
      </c>
      <c r="I319" s="6" t="s">
        <v>658</v>
      </c>
    </row>
    <row r="320" spans="1:9" x14ac:dyDescent="0.25">
      <c r="A320">
        <v>2024</v>
      </c>
      <c r="B320" t="s">
        <v>26</v>
      </c>
      <c r="C320" t="s">
        <v>13</v>
      </c>
      <c r="D320" t="s">
        <v>11</v>
      </c>
      <c r="E320" t="s">
        <v>14</v>
      </c>
      <c r="F320">
        <v>249727</v>
      </c>
      <c r="G320" s="5">
        <v>45569</v>
      </c>
      <c r="H320" t="s">
        <v>659</v>
      </c>
      <c r="I320" s="6" t="s">
        <v>660</v>
      </c>
    </row>
    <row r="321" spans="1:9" x14ac:dyDescent="0.25">
      <c r="A321">
        <v>2024</v>
      </c>
      <c r="B321" t="s">
        <v>26</v>
      </c>
      <c r="C321" t="s">
        <v>13</v>
      </c>
      <c r="D321" t="s">
        <v>11</v>
      </c>
      <c r="E321" t="s">
        <v>14</v>
      </c>
      <c r="F321">
        <v>250371</v>
      </c>
      <c r="G321" s="5">
        <v>45573</v>
      </c>
      <c r="H321" t="s">
        <v>661</v>
      </c>
      <c r="I321" s="6" t="s">
        <v>662</v>
      </c>
    </row>
    <row r="322" spans="1:9" x14ac:dyDescent="0.25">
      <c r="A322">
        <v>2024</v>
      </c>
      <c r="B322" t="s">
        <v>26</v>
      </c>
      <c r="C322" t="s">
        <v>13</v>
      </c>
      <c r="D322" t="s">
        <v>11</v>
      </c>
      <c r="E322" t="s">
        <v>14</v>
      </c>
      <c r="F322">
        <v>250373</v>
      </c>
      <c r="G322" s="5">
        <v>45573</v>
      </c>
      <c r="H322" t="s">
        <v>663</v>
      </c>
      <c r="I322" s="8" t="s">
        <v>664</v>
      </c>
    </row>
    <row r="323" spans="1:9" x14ac:dyDescent="0.25">
      <c r="A323">
        <v>2024</v>
      </c>
      <c r="B323" t="s">
        <v>26</v>
      </c>
      <c r="C323" t="s">
        <v>13</v>
      </c>
      <c r="D323" t="s">
        <v>11</v>
      </c>
      <c r="E323" t="s">
        <v>14</v>
      </c>
      <c r="F323">
        <v>250395</v>
      </c>
      <c r="G323" s="5">
        <v>45573</v>
      </c>
      <c r="H323" t="s">
        <v>665</v>
      </c>
      <c r="I323" s="6" t="s">
        <v>666</v>
      </c>
    </row>
    <row r="324" spans="1:9" x14ac:dyDescent="0.25">
      <c r="A324">
        <v>2024</v>
      </c>
      <c r="B324" t="s">
        <v>26</v>
      </c>
      <c r="C324" t="s">
        <v>13</v>
      </c>
      <c r="D324" t="s">
        <v>11</v>
      </c>
      <c r="E324" t="s">
        <v>14</v>
      </c>
      <c r="F324">
        <v>250372</v>
      </c>
      <c r="G324" s="5">
        <v>45573</v>
      </c>
      <c r="H324" t="s">
        <v>667</v>
      </c>
      <c r="I324" s="8" t="s">
        <v>668</v>
      </c>
    </row>
    <row r="325" spans="1:9" x14ac:dyDescent="0.25">
      <c r="A325">
        <v>2024</v>
      </c>
      <c r="B325" t="s">
        <v>26</v>
      </c>
      <c r="C325" t="s">
        <v>16</v>
      </c>
      <c r="D325" t="s">
        <v>10</v>
      </c>
      <c r="E325" t="s">
        <v>17</v>
      </c>
      <c r="F325">
        <v>27900</v>
      </c>
      <c r="G325" s="5">
        <v>45573</v>
      </c>
      <c r="H325" t="s">
        <v>669</v>
      </c>
      <c r="I325" s="6" t="s">
        <v>670</v>
      </c>
    </row>
    <row r="326" spans="1:9" x14ac:dyDescent="0.25">
      <c r="A326">
        <v>2024</v>
      </c>
      <c r="B326" t="s">
        <v>26</v>
      </c>
      <c r="C326" t="s">
        <v>13</v>
      </c>
      <c r="D326" t="s">
        <v>11</v>
      </c>
      <c r="E326" t="s">
        <v>14</v>
      </c>
      <c r="F326">
        <v>250394</v>
      </c>
      <c r="G326" s="5">
        <v>45573</v>
      </c>
      <c r="H326" t="s">
        <v>671</v>
      </c>
      <c r="I326" s="8" t="s">
        <v>672</v>
      </c>
    </row>
    <row r="327" spans="1:9" x14ac:dyDescent="0.25">
      <c r="A327">
        <v>2024</v>
      </c>
      <c r="B327" t="s">
        <v>26</v>
      </c>
      <c r="C327" t="s">
        <v>16</v>
      </c>
      <c r="D327" t="s">
        <v>10</v>
      </c>
      <c r="E327" t="s">
        <v>17</v>
      </c>
      <c r="F327">
        <v>27904</v>
      </c>
      <c r="G327" s="5">
        <v>45574</v>
      </c>
      <c r="H327" t="s">
        <v>673</v>
      </c>
      <c r="I327" s="8" t="s">
        <v>674</v>
      </c>
    </row>
    <row r="328" spans="1:9" x14ac:dyDescent="0.25">
      <c r="A328">
        <v>2024</v>
      </c>
      <c r="B328" t="s">
        <v>26</v>
      </c>
      <c r="C328" t="s">
        <v>13</v>
      </c>
      <c r="D328" t="s">
        <v>11</v>
      </c>
      <c r="E328" t="s">
        <v>14</v>
      </c>
      <c r="F328">
        <v>250427</v>
      </c>
      <c r="G328" s="5">
        <v>45574</v>
      </c>
      <c r="H328" t="s">
        <v>675</v>
      </c>
      <c r="I328" s="6" t="s">
        <v>676</v>
      </c>
    </row>
    <row r="329" spans="1:9" x14ac:dyDescent="0.25">
      <c r="A329">
        <v>2024</v>
      </c>
      <c r="B329" t="s">
        <v>26</v>
      </c>
      <c r="C329" t="s">
        <v>13</v>
      </c>
      <c r="D329" t="s">
        <v>11</v>
      </c>
      <c r="E329" t="s">
        <v>14</v>
      </c>
      <c r="F329">
        <v>250683</v>
      </c>
      <c r="G329" s="5">
        <v>45574</v>
      </c>
      <c r="H329" t="s">
        <v>677</v>
      </c>
      <c r="I329" s="6" t="s">
        <v>678</v>
      </c>
    </row>
    <row r="330" spans="1:9" x14ac:dyDescent="0.25">
      <c r="A330">
        <v>2024</v>
      </c>
      <c r="B330" t="s">
        <v>26</v>
      </c>
      <c r="C330" t="s">
        <v>13</v>
      </c>
      <c r="D330" t="s">
        <v>11</v>
      </c>
      <c r="E330" t="s">
        <v>14</v>
      </c>
      <c r="F330">
        <v>251053</v>
      </c>
      <c r="G330" s="5">
        <v>45575</v>
      </c>
      <c r="H330" t="s">
        <v>679</v>
      </c>
      <c r="I330" s="6" t="s">
        <v>680</v>
      </c>
    </row>
    <row r="331" spans="1:9" x14ac:dyDescent="0.25">
      <c r="A331">
        <v>2024</v>
      </c>
      <c r="B331" t="s">
        <v>26</v>
      </c>
      <c r="C331" t="s">
        <v>13</v>
      </c>
      <c r="D331" t="s">
        <v>11</v>
      </c>
      <c r="E331" t="s">
        <v>14</v>
      </c>
      <c r="F331">
        <v>251054</v>
      </c>
      <c r="G331" s="5">
        <v>45575</v>
      </c>
      <c r="H331" t="s">
        <v>681</v>
      </c>
      <c r="I331" s="6" t="s">
        <v>682</v>
      </c>
    </row>
    <row r="332" spans="1:9" x14ac:dyDescent="0.25">
      <c r="A332">
        <v>2024</v>
      </c>
      <c r="B332" t="s">
        <v>26</v>
      </c>
      <c r="C332" t="s">
        <v>13</v>
      </c>
      <c r="D332" t="s">
        <v>11</v>
      </c>
      <c r="E332" t="s">
        <v>14</v>
      </c>
      <c r="F332">
        <v>251259</v>
      </c>
      <c r="G332" s="5">
        <v>45576</v>
      </c>
      <c r="H332" t="s">
        <v>683</v>
      </c>
      <c r="I332" s="6" t="s">
        <v>684</v>
      </c>
    </row>
    <row r="333" spans="1:9" x14ac:dyDescent="0.25">
      <c r="A333">
        <v>2024</v>
      </c>
      <c r="B333" t="s">
        <v>26</v>
      </c>
      <c r="C333" t="s">
        <v>13</v>
      </c>
      <c r="D333" t="s">
        <v>11</v>
      </c>
      <c r="E333" t="s">
        <v>14</v>
      </c>
      <c r="F333">
        <v>251397</v>
      </c>
      <c r="G333" s="5">
        <v>45579</v>
      </c>
      <c r="H333" t="s">
        <v>685</v>
      </c>
      <c r="I333" s="6" t="s">
        <v>686</v>
      </c>
    </row>
    <row r="334" spans="1:9" x14ac:dyDescent="0.25">
      <c r="A334">
        <v>2024</v>
      </c>
      <c r="B334" t="s">
        <v>26</v>
      </c>
      <c r="C334" t="s">
        <v>13</v>
      </c>
      <c r="D334" t="s">
        <v>11</v>
      </c>
      <c r="E334" t="s">
        <v>14</v>
      </c>
      <c r="F334">
        <v>251398</v>
      </c>
      <c r="G334" s="5">
        <v>45579</v>
      </c>
      <c r="H334" t="s">
        <v>687</v>
      </c>
      <c r="I334" s="6" t="s">
        <v>688</v>
      </c>
    </row>
    <row r="335" spans="1:9" x14ac:dyDescent="0.25">
      <c r="A335">
        <v>2024</v>
      </c>
      <c r="B335" t="s">
        <v>26</v>
      </c>
      <c r="C335" t="s">
        <v>13</v>
      </c>
      <c r="D335" t="s">
        <v>11</v>
      </c>
      <c r="E335" t="s">
        <v>14</v>
      </c>
      <c r="F335">
        <v>251451</v>
      </c>
      <c r="G335" s="5">
        <v>45579</v>
      </c>
      <c r="H335" t="s">
        <v>689</v>
      </c>
      <c r="I335" s="6" t="s">
        <v>690</v>
      </c>
    </row>
    <row r="336" spans="1:9" x14ac:dyDescent="0.25">
      <c r="A336">
        <v>2024</v>
      </c>
      <c r="B336" t="s">
        <v>26</v>
      </c>
      <c r="C336" t="s">
        <v>13</v>
      </c>
      <c r="D336" t="s">
        <v>11</v>
      </c>
      <c r="E336" t="s">
        <v>14</v>
      </c>
      <c r="F336">
        <v>251461</v>
      </c>
      <c r="G336" s="5">
        <v>45580</v>
      </c>
      <c r="H336" t="s">
        <v>691</v>
      </c>
      <c r="I336" s="6" t="s">
        <v>692</v>
      </c>
    </row>
    <row r="337" spans="1:9" x14ac:dyDescent="0.25">
      <c r="A337">
        <v>2024</v>
      </c>
      <c r="B337" t="s">
        <v>26</v>
      </c>
      <c r="C337" t="s">
        <v>16</v>
      </c>
      <c r="D337" t="s">
        <v>10</v>
      </c>
      <c r="E337" t="s">
        <v>17</v>
      </c>
      <c r="F337">
        <v>28112</v>
      </c>
      <c r="G337" s="5">
        <v>45581</v>
      </c>
      <c r="H337" t="s">
        <v>693</v>
      </c>
      <c r="I337" s="8" t="s">
        <v>694</v>
      </c>
    </row>
    <row r="338" spans="1:9" x14ac:dyDescent="0.25">
      <c r="A338">
        <v>2024</v>
      </c>
      <c r="B338" t="s">
        <v>26</v>
      </c>
      <c r="C338" t="s">
        <v>13</v>
      </c>
      <c r="D338" t="s">
        <v>11</v>
      </c>
      <c r="E338" t="s">
        <v>14</v>
      </c>
      <c r="F338">
        <v>252488</v>
      </c>
      <c r="G338" s="5">
        <v>45587</v>
      </c>
      <c r="H338" t="s">
        <v>695</v>
      </c>
      <c r="I338" s="6" t="s">
        <v>696</v>
      </c>
    </row>
    <row r="339" spans="1:9" x14ac:dyDescent="0.25">
      <c r="A339">
        <v>2024</v>
      </c>
      <c r="B339" t="s">
        <v>26</v>
      </c>
      <c r="C339" t="s">
        <v>16</v>
      </c>
      <c r="D339" t="s">
        <v>10</v>
      </c>
      <c r="E339" t="s">
        <v>17</v>
      </c>
      <c r="F339">
        <v>28210</v>
      </c>
      <c r="G339" s="5">
        <v>45587</v>
      </c>
      <c r="H339" t="s">
        <v>697</v>
      </c>
      <c r="I339" s="6" t="s">
        <v>698</v>
      </c>
    </row>
    <row r="340" spans="1:9" x14ac:dyDescent="0.25">
      <c r="A340">
        <v>2024</v>
      </c>
      <c r="B340" t="s">
        <v>26</v>
      </c>
      <c r="C340" t="s">
        <v>16</v>
      </c>
      <c r="D340" t="s">
        <v>10</v>
      </c>
      <c r="E340" t="s">
        <v>17</v>
      </c>
      <c r="F340">
        <v>28247</v>
      </c>
      <c r="G340" s="5">
        <v>45587</v>
      </c>
      <c r="H340" t="s">
        <v>699</v>
      </c>
      <c r="I340" s="6" t="s">
        <v>700</v>
      </c>
    </row>
    <row r="341" spans="1:9" x14ac:dyDescent="0.25">
      <c r="A341">
        <v>2024</v>
      </c>
      <c r="B341" t="s">
        <v>26</v>
      </c>
      <c r="C341" t="s">
        <v>13</v>
      </c>
      <c r="D341" t="s">
        <v>11</v>
      </c>
      <c r="E341" t="s">
        <v>14</v>
      </c>
      <c r="F341">
        <v>252492</v>
      </c>
      <c r="G341" s="5">
        <v>45587</v>
      </c>
      <c r="H341" t="s">
        <v>701</v>
      </c>
      <c r="I341" s="8" t="s">
        <v>702</v>
      </c>
    </row>
    <row r="342" spans="1:9" x14ac:dyDescent="0.25">
      <c r="A342">
        <v>2024</v>
      </c>
      <c r="B342" t="s">
        <v>26</v>
      </c>
      <c r="C342" t="s">
        <v>13</v>
      </c>
      <c r="D342" t="s">
        <v>11</v>
      </c>
      <c r="E342" t="s">
        <v>14</v>
      </c>
      <c r="F342">
        <v>252481</v>
      </c>
      <c r="G342" s="5">
        <v>45587</v>
      </c>
      <c r="H342" t="s">
        <v>703</v>
      </c>
      <c r="I342" s="6" t="s">
        <v>704</v>
      </c>
    </row>
    <row r="343" spans="1:9" x14ac:dyDescent="0.25">
      <c r="A343">
        <v>2024</v>
      </c>
      <c r="B343" t="s">
        <v>26</v>
      </c>
      <c r="C343" t="s">
        <v>16</v>
      </c>
      <c r="D343" t="s">
        <v>10</v>
      </c>
      <c r="E343" t="s">
        <v>17</v>
      </c>
      <c r="F343">
        <v>28211</v>
      </c>
      <c r="G343" s="5">
        <v>45587</v>
      </c>
      <c r="H343" t="s">
        <v>705</v>
      </c>
      <c r="I343" s="6" t="s">
        <v>706</v>
      </c>
    </row>
    <row r="344" spans="1:9" x14ac:dyDescent="0.25">
      <c r="A344">
        <v>2024</v>
      </c>
      <c r="B344" t="s">
        <v>26</v>
      </c>
      <c r="C344" t="s">
        <v>16</v>
      </c>
      <c r="D344" t="s">
        <v>10</v>
      </c>
      <c r="E344" t="s">
        <v>17</v>
      </c>
      <c r="F344">
        <v>28213</v>
      </c>
      <c r="G344" s="5">
        <v>45587</v>
      </c>
      <c r="H344" t="s">
        <v>707</v>
      </c>
      <c r="I344" s="8" t="s">
        <v>708</v>
      </c>
    </row>
    <row r="345" spans="1:9" x14ac:dyDescent="0.25">
      <c r="A345">
        <v>2024</v>
      </c>
      <c r="B345" t="s">
        <v>26</v>
      </c>
      <c r="C345" t="s">
        <v>13</v>
      </c>
      <c r="D345" t="s">
        <v>11</v>
      </c>
      <c r="E345" t="s">
        <v>14</v>
      </c>
      <c r="F345">
        <v>252486</v>
      </c>
      <c r="G345" s="5">
        <v>45587</v>
      </c>
      <c r="H345" t="s">
        <v>709</v>
      </c>
      <c r="I345" s="6" t="s">
        <v>710</v>
      </c>
    </row>
    <row r="346" spans="1:9" x14ac:dyDescent="0.25">
      <c r="A346">
        <v>2024</v>
      </c>
      <c r="B346" t="s">
        <v>26</v>
      </c>
      <c r="C346" t="s">
        <v>13</v>
      </c>
      <c r="D346" t="s">
        <v>11</v>
      </c>
      <c r="E346" t="s">
        <v>14</v>
      </c>
      <c r="F346">
        <v>252487</v>
      </c>
      <c r="G346" s="5">
        <v>45587</v>
      </c>
      <c r="H346" t="s">
        <v>711</v>
      </c>
      <c r="I346" s="6" t="s">
        <v>712</v>
      </c>
    </row>
    <row r="347" spans="1:9" x14ac:dyDescent="0.25">
      <c r="A347">
        <v>2024</v>
      </c>
      <c r="B347" t="s">
        <v>26</v>
      </c>
      <c r="C347" t="s">
        <v>13</v>
      </c>
      <c r="D347" t="s">
        <v>11</v>
      </c>
      <c r="E347" t="s">
        <v>14</v>
      </c>
      <c r="F347">
        <v>252491</v>
      </c>
      <c r="G347" s="5">
        <v>45587</v>
      </c>
      <c r="H347" t="s">
        <v>713</v>
      </c>
      <c r="I347" s="6" t="s">
        <v>714</v>
      </c>
    </row>
    <row r="348" spans="1:9" x14ac:dyDescent="0.25">
      <c r="A348">
        <v>2024</v>
      </c>
      <c r="B348" t="s">
        <v>26</v>
      </c>
      <c r="C348" t="s">
        <v>13</v>
      </c>
      <c r="D348" t="s">
        <v>11</v>
      </c>
      <c r="E348" t="s">
        <v>14</v>
      </c>
      <c r="F348">
        <v>252844</v>
      </c>
      <c r="G348" s="5">
        <v>45590</v>
      </c>
      <c r="H348" t="s">
        <v>715</v>
      </c>
      <c r="I348" s="6" t="s">
        <v>716</v>
      </c>
    </row>
    <row r="349" spans="1:9" x14ac:dyDescent="0.25">
      <c r="A349">
        <v>2024</v>
      </c>
      <c r="B349" t="s">
        <v>26</v>
      </c>
      <c r="C349" t="s">
        <v>16</v>
      </c>
      <c r="D349" t="s">
        <v>10</v>
      </c>
      <c r="E349" t="s">
        <v>17</v>
      </c>
      <c r="F349">
        <v>28318</v>
      </c>
      <c r="G349" s="5">
        <v>45593</v>
      </c>
      <c r="H349" t="s">
        <v>717</v>
      </c>
      <c r="I349" s="8" t="s">
        <v>718</v>
      </c>
    </row>
    <row r="350" spans="1:9" x14ac:dyDescent="0.25">
      <c r="A350">
        <v>2024</v>
      </c>
      <c r="B350" t="s">
        <v>26</v>
      </c>
      <c r="C350" t="s">
        <v>13</v>
      </c>
      <c r="D350" t="s">
        <v>11</v>
      </c>
      <c r="E350" t="s">
        <v>14</v>
      </c>
      <c r="F350">
        <v>253427</v>
      </c>
      <c r="G350" s="5">
        <v>45593</v>
      </c>
      <c r="H350" t="s">
        <v>719</v>
      </c>
      <c r="I350" s="6" t="s">
        <v>720</v>
      </c>
    </row>
    <row r="351" spans="1:9" x14ac:dyDescent="0.25">
      <c r="A351">
        <v>2024</v>
      </c>
      <c r="B351" t="s">
        <v>26</v>
      </c>
      <c r="C351" t="s">
        <v>13</v>
      </c>
      <c r="D351" t="s">
        <v>11</v>
      </c>
      <c r="E351" t="s">
        <v>14</v>
      </c>
      <c r="F351">
        <v>253413</v>
      </c>
      <c r="G351" s="5">
        <v>45593</v>
      </c>
      <c r="H351" t="s">
        <v>721</v>
      </c>
      <c r="I351" s="6" t="s">
        <v>722</v>
      </c>
    </row>
    <row r="352" spans="1:9" x14ac:dyDescent="0.25">
      <c r="A352">
        <v>2024</v>
      </c>
      <c r="B352" t="s">
        <v>26</v>
      </c>
      <c r="C352" t="s">
        <v>13</v>
      </c>
      <c r="D352" t="s">
        <v>11</v>
      </c>
      <c r="E352" t="s">
        <v>14</v>
      </c>
      <c r="F352">
        <v>253411</v>
      </c>
      <c r="G352" s="5">
        <v>45593</v>
      </c>
      <c r="H352" t="s">
        <v>723</v>
      </c>
      <c r="I352" s="6" t="s">
        <v>724</v>
      </c>
    </row>
    <row r="353" spans="1:9" x14ac:dyDescent="0.25">
      <c r="A353">
        <v>2024</v>
      </c>
      <c r="B353" t="s">
        <v>26</v>
      </c>
      <c r="C353" t="s">
        <v>13</v>
      </c>
      <c r="D353" t="s">
        <v>11</v>
      </c>
      <c r="E353" t="s">
        <v>14</v>
      </c>
      <c r="F353">
        <v>253410</v>
      </c>
      <c r="G353" s="5">
        <v>45593</v>
      </c>
      <c r="H353" t="s">
        <v>725</v>
      </c>
      <c r="I353" s="6" t="s">
        <v>726</v>
      </c>
    </row>
    <row r="354" spans="1:9" x14ac:dyDescent="0.25">
      <c r="A354">
        <v>2024</v>
      </c>
      <c r="B354" t="s">
        <v>26</v>
      </c>
      <c r="C354" t="s">
        <v>13</v>
      </c>
      <c r="D354" t="s">
        <v>11</v>
      </c>
      <c r="E354" t="s">
        <v>14</v>
      </c>
      <c r="F354">
        <v>253937</v>
      </c>
      <c r="G354" s="5">
        <v>45595</v>
      </c>
      <c r="H354" t="s">
        <v>727</v>
      </c>
      <c r="I354" s="6" t="s">
        <v>728</v>
      </c>
    </row>
    <row r="355" spans="1:9" x14ac:dyDescent="0.25">
      <c r="A355">
        <v>2024</v>
      </c>
      <c r="B355" t="s">
        <v>26</v>
      </c>
      <c r="C355" t="s">
        <v>13</v>
      </c>
      <c r="D355" t="s">
        <v>11</v>
      </c>
      <c r="E355" t="s">
        <v>14</v>
      </c>
      <c r="F355">
        <v>249177</v>
      </c>
      <c r="G355" s="5">
        <v>45566</v>
      </c>
      <c r="H355" s="19" t="s">
        <v>729</v>
      </c>
      <c r="I355" s="6" t="s">
        <v>730</v>
      </c>
    </row>
    <row r="356" spans="1:9" x14ac:dyDescent="0.25">
      <c r="A356">
        <v>2024</v>
      </c>
      <c r="B356" t="s">
        <v>26</v>
      </c>
      <c r="C356" t="s">
        <v>13</v>
      </c>
      <c r="D356" t="s">
        <v>11</v>
      </c>
      <c r="E356" t="s">
        <v>14</v>
      </c>
      <c r="F356">
        <v>249705</v>
      </c>
      <c r="G356" s="5">
        <v>45568</v>
      </c>
      <c r="H356" s="19" t="s">
        <v>731</v>
      </c>
      <c r="I356" s="6" t="s">
        <v>732</v>
      </c>
    </row>
    <row r="357" spans="1:9" x14ac:dyDescent="0.25">
      <c r="A357">
        <v>2024</v>
      </c>
      <c r="B357" t="s">
        <v>26</v>
      </c>
      <c r="C357" t="s">
        <v>13</v>
      </c>
      <c r="D357" t="s">
        <v>11</v>
      </c>
      <c r="E357" t="s">
        <v>14</v>
      </c>
      <c r="F357">
        <v>250680</v>
      </c>
      <c r="G357" s="5">
        <v>45574</v>
      </c>
      <c r="H357" s="19" t="s">
        <v>733</v>
      </c>
      <c r="I357" s="6" t="s">
        <v>734</v>
      </c>
    </row>
    <row r="358" spans="1:9" x14ac:dyDescent="0.25">
      <c r="A358">
        <v>2024</v>
      </c>
      <c r="B358" t="s">
        <v>26</v>
      </c>
      <c r="C358" t="s">
        <v>16</v>
      </c>
      <c r="D358" t="s">
        <v>10</v>
      </c>
      <c r="E358" t="s">
        <v>17</v>
      </c>
      <c r="F358">
        <v>27976</v>
      </c>
      <c r="G358" s="5">
        <v>45576</v>
      </c>
      <c r="H358" s="19" t="s">
        <v>735</v>
      </c>
      <c r="I358" s="6" t="s">
        <v>736</v>
      </c>
    </row>
    <row r="359" spans="1:9" x14ac:dyDescent="0.25">
      <c r="A359">
        <v>2024</v>
      </c>
      <c r="B359" t="s">
        <v>26</v>
      </c>
      <c r="C359" t="s">
        <v>13</v>
      </c>
      <c r="D359" t="s">
        <v>11</v>
      </c>
      <c r="E359" t="s">
        <v>14</v>
      </c>
      <c r="F359">
        <v>251478</v>
      </c>
      <c r="G359" s="5">
        <v>45580</v>
      </c>
      <c r="H359" s="19" t="s">
        <v>737</v>
      </c>
      <c r="I359" s="6" t="s">
        <v>738</v>
      </c>
    </row>
    <row r="360" spans="1:9" x14ac:dyDescent="0.25">
      <c r="A360">
        <v>2024</v>
      </c>
      <c r="B360" t="s">
        <v>26</v>
      </c>
      <c r="C360" t="s">
        <v>13</v>
      </c>
      <c r="D360" t="s">
        <v>11</v>
      </c>
      <c r="E360" t="s">
        <v>14</v>
      </c>
      <c r="F360">
        <v>251477</v>
      </c>
      <c r="G360" s="5">
        <v>45580</v>
      </c>
      <c r="H360" s="19" t="s">
        <v>739</v>
      </c>
      <c r="I360" s="6" t="s">
        <v>740</v>
      </c>
    </row>
    <row r="361" spans="1:9" x14ac:dyDescent="0.25">
      <c r="A361">
        <v>2024</v>
      </c>
      <c r="B361" t="s">
        <v>26</v>
      </c>
      <c r="C361" t="s">
        <v>20</v>
      </c>
      <c r="D361" t="s">
        <v>21</v>
      </c>
      <c r="E361" t="s">
        <v>22</v>
      </c>
      <c r="F361">
        <v>252422</v>
      </c>
      <c r="G361" s="5">
        <v>45586</v>
      </c>
      <c r="H361" s="19" t="s">
        <v>741</v>
      </c>
      <c r="I361" s="6" t="s">
        <v>742</v>
      </c>
    </row>
    <row r="362" spans="1:9" x14ac:dyDescent="0.25">
      <c r="A362">
        <v>2024</v>
      </c>
      <c r="B362" t="s">
        <v>26</v>
      </c>
      <c r="C362" t="s">
        <v>13</v>
      </c>
      <c r="D362" t="s">
        <v>11</v>
      </c>
      <c r="E362" t="s">
        <v>14</v>
      </c>
      <c r="F362">
        <v>252787</v>
      </c>
      <c r="G362" s="5">
        <v>45589</v>
      </c>
      <c r="H362" s="19" t="s">
        <v>743</v>
      </c>
      <c r="I362" s="6" t="s">
        <v>744</v>
      </c>
    </row>
    <row r="363" spans="1:9" x14ac:dyDescent="0.25">
      <c r="A363">
        <v>2024</v>
      </c>
      <c r="B363" t="s">
        <v>26</v>
      </c>
      <c r="C363" t="s">
        <v>13</v>
      </c>
      <c r="D363" t="s">
        <v>11</v>
      </c>
      <c r="E363" t="s">
        <v>14</v>
      </c>
      <c r="F363">
        <v>253695</v>
      </c>
      <c r="G363" s="5">
        <v>45594</v>
      </c>
      <c r="H363" s="19" t="s">
        <v>745</v>
      </c>
      <c r="I363" s="6" t="s">
        <v>746</v>
      </c>
    </row>
    <row r="364" spans="1:9" x14ac:dyDescent="0.25">
      <c r="A364">
        <v>2024</v>
      </c>
      <c r="B364" t="s">
        <v>26</v>
      </c>
      <c r="C364" t="s">
        <v>13</v>
      </c>
      <c r="D364" t="s">
        <v>11</v>
      </c>
      <c r="E364" t="s">
        <v>14</v>
      </c>
      <c r="F364">
        <v>253694</v>
      </c>
      <c r="G364" s="5">
        <v>45594</v>
      </c>
      <c r="H364" s="19" t="s">
        <v>747</v>
      </c>
      <c r="I364" s="6" t="s">
        <v>748</v>
      </c>
    </row>
    <row r="365" spans="1:9" x14ac:dyDescent="0.25">
      <c r="A365">
        <v>2024</v>
      </c>
      <c r="B365" t="s">
        <v>26</v>
      </c>
      <c r="C365" t="s">
        <v>13</v>
      </c>
      <c r="D365" t="s">
        <v>11</v>
      </c>
      <c r="E365" t="s">
        <v>14</v>
      </c>
      <c r="F365">
        <v>249526</v>
      </c>
      <c r="G365" s="5">
        <v>45568</v>
      </c>
      <c r="H365" t="s">
        <v>749</v>
      </c>
      <c r="I365" s="6" t="s">
        <v>750</v>
      </c>
    </row>
    <row r="366" spans="1:9" x14ac:dyDescent="0.25">
      <c r="A366">
        <v>2024</v>
      </c>
      <c r="B366" t="s">
        <v>26</v>
      </c>
      <c r="C366" t="s">
        <v>13</v>
      </c>
      <c r="D366" t="s">
        <v>11</v>
      </c>
      <c r="E366" t="s">
        <v>14</v>
      </c>
      <c r="F366">
        <v>249837</v>
      </c>
      <c r="G366" s="5">
        <v>45569</v>
      </c>
      <c r="H366" t="s">
        <v>751</v>
      </c>
      <c r="I366" s="6" t="s">
        <v>752</v>
      </c>
    </row>
    <row r="367" spans="1:9" x14ac:dyDescent="0.25">
      <c r="A367">
        <v>2024</v>
      </c>
      <c r="B367" t="s">
        <v>26</v>
      </c>
      <c r="C367" t="s">
        <v>16</v>
      </c>
      <c r="D367" t="s">
        <v>10</v>
      </c>
      <c r="E367" t="s">
        <v>17</v>
      </c>
      <c r="F367">
        <v>27813</v>
      </c>
      <c r="G367" s="5">
        <v>45569</v>
      </c>
      <c r="H367" t="s">
        <v>753</v>
      </c>
      <c r="I367" s="6" t="s">
        <v>754</v>
      </c>
    </row>
    <row r="368" spans="1:9" x14ac:dyDescent="0.25">
      <c r="A368">
        <v>2024</v>
      </c>
      <c r="B368" t="s">
        <v>26</v>
      </c>
      <c r="C368" t="s">
        <v>13</v>
      </c>
      <c r="D368" t="s">
        <v>11</v>
      </c>
      <c r="E368" t="s">
        <v>14</v>
      </c>
      <c r="F368">
        <v>249841</v>
      </c>
      <c r="G368" s="5">
        <v>45571</v>
      </c>
      <c r="H368" t="s">
        <v>755</v>
      </c>
      <c r="I368" s="6" t="s">
        <v>756</v>
      </c>
    </row>
    <row r="369" spans="1:9" x14ac:dyDescent="0.25">
      <c r="A369">
        <v>2024</v>
      </c>
      <c r="B369" t="s">
        <v>26</v>
      </c>
      <c r="C369" t="s">
        <v>13</v>
      </c>
      <c r="D369" t="s">
        <v>11</v>
      </c>
      <c r="E369" t="s">
        <v>14</v>
      </c>
      <c r="F369">
        <v>250356</v>
      </c>
      <c r="G369" s="5">
        <v>45573</v>
      </c>
      <c r="H369" t="s">
        <v>757</v>
      </c>
      <c r="I369" s="6" t="s">
        <v>758</v>
      </c>
    </row>
    <row r="370" spans="1:9" x14ac:dyDescent="0.25">
      <c r="A370">
        <v>2024</v>
      </c>
      <c r="B370" t="s">
        <v>26</v>
      </c>
      <c r="C370" t="s">
        <v>16</v>
      </c>
      <c r="D370" t="s">
        <v>10</v>
      </c>
      <c r="E370" t="s">
        <v>17</v>
      </c>
      <c r="F370">
        <v>27886</v>
      </c>
      <c r="G370" s="5">
        <v>45573</v>
      </c>
      <c r="H370" t="s">
        <v>759</v>
      </c>
      <c r="I370" s="6" t="s">
        <v>760</v>
      </c>
    </row>
    <row r="371" spans="1:9" x14ac:dyDescent="0.25">
      <c r="A371">
        <v>2024</v>
      </c>
      <c r="B371" t="s">
        <v>26</v>
      </c>
      <c r="C371" t="s">
        <v>13</v>
      </c>
      <c r="D371" t="s">
        <v>11</v>
      </c>
      <c r="E371" t="s">
        <v>14</v>
      </c>
      <c r="F371">
        <v>251076</v>
      </c>
      <c r="G371" s="5">
        <v>45576</v>
      </c>
      <c r="H371" t="s">
        <v>761</v>
      </c>
      <c r="I371" s="6" t="s">
        <v>762</v>
      </c>
    </row>
    <row r="372" spans="1:9" x14ac:dyDescent="0.25">
      <c r="A372">
        <v>2024</v>
      </c>
      <c r="B372" t="s">
        <v>26</v>
      </c>
      <c r="C372" t="s">
        <v>16</v>
      </c>
      <c r="D372" t="s">
        <v>10</v>
      </c>
      <c r="E372" t="s">
        <v>17</v>
      </c>
      <c r="F372">
        <v>27948</v>
      </c>
      <c r="G372" s="5">
        <v>45576</v>
      </c>
      <c r="H372" t="s">
        <v>763</v>
      </c>
      <c r="I372" s="6" t="s">
        <v>764</v>
      </c>
    </row>
    <row r="373" spans="1:9" x14ac:dyDescent="0.25">
      <c r="A373">
        <v>2024</v>
      </c>
      <c r="B373" t="s">
        <v>26</v>
      </c>
      <c r="C373" t="s">
        <v>16</v>
      </c>
      <c r="D373" t="s">
        <v>10</v>
      </c>
      <c r="E373" t="s">
        <v>17</v>
      </c>
      <c r="F373">
        <v>28061</v>
      </c>
      <c r="G373" s="5">
        <v>45579</v>
      </c>
      <c r="H373" t="s">
        <v>765</v>
      </c>
      <c r="I373" s="6" t="s">
        <v>766</v>
      </c>
    </row>
    <row r="374" spans="1:9" x14ac:dyDescent="0.25">
      <c r="A374">
        <v>2024</v>
      </c>
      <c r="B374" t="s">
        <v>26</v>
      </c>
      <c r="C374" t="s">
        <v>13</v>
      </c>
      <c r="D374" t="s">
        <v>11</v>
      </c>
      <c r="E374" t="s">
        <v>14</v>
      </c>
      <c r="F374">
        <v>251429</v>
      </c>
      <c r="G374" s="5">
        <v>45579</v>
      </c>
      <c r="H374" t="s">
        <v>767</v>
      </c>
      <c r="I374" s="6" t="s">
        <v>768</v>
      </c>
    </row>
    <row r="375" spans="1:9" x14ac:dyDescent="0.25">
      <c r="A375">
        <v>2024</v>
      </c>
      <c r="B375" t="s">
        <v>26</v>
      </c>
      <c r="C375" t="s">
        <v>13</v>
      </c>
      <c r="D375" t="s">
        <v>11</v>
      </c>
      <c r="E375" t="s">
        <v>14</v>
      </c>
      <c r="F375">
        <v>251944</v>
      </c>
      <c r="G375" s="5">
        <v>45582</v>
      </c>
      <c r="H375" t="s">
        <v>769</v>
      </c>
      <c r="I375" s="6" t="s">
        <v>770</v>
      </c>
    </row>
    <row r="376" spans="1:9" x14ac:dyDescent="0.25">
      <c r="A376">
        <v>2024</v>
      </c>
      <c r="B376" t="s">
        <v>26</v>
      </c>
      <c r="C376" t="s">
        <v>16</v>
      </c>
      <c r="D376" t="s">
        <v>10</v>
      </c>
      <c r="E376" t="s">
        <v>17</v>
      </c>
      <c r="F376">
        <v>28185</v>
      </c>
      <c r="G376" s="5">
        <v>45583</v>
      </c>
      <c r="H376" t="s">
        <v>771</v>
      </c>
      <c r="I376" s="6" t="s">
        <v>772</v>
      </c>
    </row>
    <row r="377" spans="1:9" x14ac:dyDescent="0.25">
      <c r="A377">
        <v>2024</v>
      </c>
      <c r="B377" t="s">
        <v>26</v>
      </c>
      <c r="C377" t="s">
        <v>16</v>
      </c>
      <c r="D377" t="s">
        <v>10</v>
      </c>
      <c r="E377" t="s">
        <v>17</v>
      </c>
      <c r="F377">
        <v>28186</v>
      </c>
      <c r="G377" s="5">
        <v>45583</v>
      </c>
      <c r="H377" t="s">
        <v>773</v>
      </c>
      <c r="I377" s="6" t="s">
        <v>774</v>
      </c>
    </row>
    <row r="378" spans="1:9" x14ac:dyDescent="0.25">
      <c r="A378">
        <v>2024</v>
      </c>
      <c r="B378" t="s">
        <v>26</v>
      </c>
      <c r="C378" t="s">
        <v>13</v>
      </c>
      <c r="D378" t="s">
        <v>11</v>
      </c>
      <c r="E378" t="s">
        <v>14</v>
      </c>
      <c r="F378">
        <v>252383</v>
      </c>
      <c r="G378" s="5">
        <v>45586</v>
      </c>
      <c r="H378" t="s">
        <v>775</v>
      </c>
      <c r="I378" s="6" t="s">
        <v>776</v>
      </c>
    </row>
    <row r="379" spans="1:9" x14ac:dyDescent="0.25">
      <c r="A379">
        <v>2024</v>
      </c>
      <c r="B379" t="s">
        <v>26</v>
      </c>
      <c r="C379" t="s">
        <v>13</v>
      </c>
      <c r="D379" t="s">
        <v>11</v>
      </c>
      <c r="E379" t="s">
        <v>14</v>
      </c>
      <c r="F379">
        <v>252435</v>
      </c>
      <c r="G379" s="5">
        <v>45587</v>
      </c>
      <c r="H379" t="s">
        <v>777</v>
      </c>
      <c r="I379" s="6" t="s">
        <v>778</v>
      </c>
    </row>
    <row r="380" spans="1:9" x14ac:dyDescent="0.25">
      <c r="A380">
        <v>2024</v>
      </c>
      <c r="B380" t="s">
        <v>26</v>
      </c>
      <c r="C380" t="s">
        <v>13</v>
      </c>
      <c r="D380" t="s">
        <v>11</v>
      </c>
      <c r="E380" t="s">
        <v>14</v>
      </c>
      <c r="F380">
        <v>253701</v>
      </c>
      <c r="G380" s="5">
        <v>45594</v>
      </c>
      <c r="H380" t="s">
        <v>779</v>
      </c>
      <c r="I380" s="6" t="s">
        <v>780</v>
      </c>
    </row>
    <row r="381" spans="1:9" x14ac:dyDescent="0.25">
      <c r="A381">
        <v>2024</v>
      </c>
      <c r="B381" t="s">
        <v>26</v>
      </c>
      <c r="C381" t="s">
        <v>16</v>
      </c>
      <c r="D381" t="s">
        <v>10</v>
      </c>
      <c r="E381" t="s">
        <v>17</v>
      </c>
      <c r="F381">
        <v>27799</v>
      </c>
      <c r="G381" s="5">
        <v>45568</v>
      </c>
      <c r="H381" t="s">
        <v>782</v>
      </c>
      <c r="I381" s="6" t="s">
        <v>783</v>
      </c>
    </row>
    <row r="382" spans="1:9" x14ac:dyDescent="0.25">
      <c r="A382">
        <v>2024</v>
      </c>
      <c r="B382" t="s">
        <v>26</v>
      </c>
      <c r="C382" t="s">
        <v>16</v>
      </c>
      <c r="D382" t="s">
        <v>10</v>
      </c>
      <c r="E382" t="s">
        <v>17</v>
      </c>
      <c r="F382">
        <v>27905</v>
      </c>
      <c r="G382" s="5">
        <v>45574</v>
      </c>
      <c r="H382" t="s">
        <v>784</v>
      </c>
      <c r="I382" s="6" t="s">
        <v>785</v>
      </c>
    </row>
    <row r="383" spans="1:9" x14ac:dyDescent="0.25">
      <c r="A383">
        <v>2024</v>
      </c>
      <c r="B383" t="s">
        <v>26</v>
      </c>
      <c r="C383" t="s">
        <v>18</v>
      </c>
      <c r="D383" t="s">
        <v>11</v>
      </c>
      <c r="E383" t="s">
        <v>534</v>
      </c>
      <c r="F383">
        <v>250685</v>
      </c>
      <c r="G383" s="5">
        <v>45574</v>
      </c>
      <c r="H383" t="s">
        <v>786</v>
      </c>
      <c r="I383" s="6" t="s">
        <v>787</v>
      </c>
    </row>
    <row r="384" spans="1:9" x14ac:dyDescent="0.25">
      <c r="A384">
        <v>2024</v>
      </c>
      <c r="B384" t="s">
        <v>26</v>
      </c>
      <c r="C384" t="s">
        <v>16</v>
      </c>
      <c r="D384" t="s">
        <v>10</v>
      </c>
      <c r="E384" t="s">
        <v>17</v>
      </c>
      <c r="F384">
        <v>27906</v>
      </c>
      <c r="G384" s="5">
        <v>45574</v>
      </c>
      <c r="H384" t="s">
        <v>788</v>
      </c>
      <c r="I384" s="6" t="s">
        <v>789</v>
      </c>
    </row>
    <row r="385" spans="1:9" x14ac:dyDescent="0.25">
      <c r="A385">
        <v>2024</v>
      </c>
      <c r="B385" t="s">
        <v>26</v>
      </c>
      <c r="C385" t="s">
        <v>12</v>
      </c>
      <c r="D385" t="s">
        <v>11</v>
      </c>
      <c r="E385" t="s">
        <v>15</v>
      </c>
      <c r="F385">
        <v>250727</v>
      </c>
      <c r="G385" s="5">
        <v>45575</v>
      </c>
      <c r="H385" t="s">
        <v>790</v>
      </c>
      <c r="I385" s="6" t="s">
        <v>791</v>
      </c>
    </row>
    <row r="386" spans="1:9" x14ac:dyDescent="0.25">
      <c r="A386">
        <v>2024</v>
      </c>
      <c r="B386" t="s">
        <v>26</v>
      </c>
      <c r="C386" t="s">
        <v>12</v>
      </c>
      <c r="D386" t="s">
        <v>11</v>
      </c>
      <c r="E386" t="s">
        <v>15</v>
      </c>
      <c r="F386">
        <v>250728</v>
      </c>
      <c r="G386" s="5">
        <v>45575</v>
      </c>
      <c r="H386" t="s">
        <v>792</v>
      </c>
      <c r="I386" s="6" t="s">
        <v>793</v>
      </c>
    </row>
    <row r="387" spans="1:9" x14ac:dyDescent="0.25">
      <c r="A387">
        <v>2024</v>
      </c>
      <c r="B387" t="s">
        <v>26</v>
      </c>
      <c r="C387" t="s">
        <v>16</v>
      </c>
      <c r="D387" t="s">
        <v>10</v>
      </c>
      <c r="F387">
        <v>28060</v>
      </c>
      <c r="G387" s="5">
        <v>45579</v>
      </c>
      <c r="H387" t="s">
        <v>794</v>
      </c>
      <c r="I387" s="6" t="s">
        <v>795</v>
      </c>
    </row>
    <row r="388" spans="1:9" x14ac:dyDescent="0.25">
      <c r="A388">
        <v>2024</v>
      </c>
      <c r="B388" t="s">
        <v>26</v>
      </c>
      <c r="C388" t="s">
        <v>13</v>
      </c>
      <c r="D388" t="s">
        <v>781</v>
      </c>
      <c r="E388" t="s">
        <v>14</v>
      </c>
      <c r="F388">
        <v>251485</v>
      </c>
      <c r="G388" s="5">
        <v>45580</v>
      </c>
      <c r="H388" t="s">
        <v>796</v>
      </c>
      <c r="I388" s="6" t="s">
        <v>797</v>
      </c>
    </row>
    <row r="389" spans="1:9" x14ac:dyDescent="0.25">
      <c r="A389">
        <v>2024</v>
      </c>
      <c r="B389" t="s">
        <v>26</v>
      </c>
      <c r="C389" t="s">
        <v>13</v>
      </c>
      <c r="D389" t="s">
        <v>781</v>
      </c>
      <c r="E389" t="s">
        <v>14</v>
      </c>
      <c r="F389">
        <v>251890</v>
      </c>
      <c r="G389" s="5">
        <v>45581</v>
      </c>
      <c r="H389" t="s">
        <v>798</v>
      </c>
      <c r="I389" s="6" t="s">
        <v>799</v>
      </c>
    </row>
    <row r="390" spans="1:9" x14ac:dyDescent="0.25">
      <c r="A390">
        <v>2024</v>
      </c>
      <c r="B390" t="s">
        <v>26</v>
      </c>
      <c r="C390" t="s">
        <v>16</v>
      </c>
      <c r="D390" t="s">
        <v>10</v>
      </c>
      <c r="E390" t="s">
        <v>17</v>
      </c>
      <c r="F390">
        <v>36489</v>
      </c>
      <c r="G390" s="5">
        <v>45586</v>
      </c>
      <c r="H390" t="s">
        <v>800</v>
      </c>
      <c r="I390" s="6" t="s">
        <v>801</v>
      </c>
    </row>
    <row r="391" spans="1:9" x14ac:dyDescent="0.25">
      <c r="A391">
        <v>2024</v>
      </c>
      <c r="B391" t="s">
        <v>26</v>
      </c>
      <c r="C391" t="s">
        <v>13</v>
      </c>
      <c r="D391" t="s">
        <v>781</v>
      </c>
      <c r="E391" t="s">
        <v>14</v>
      </c>
      <c r="F391">
        <v>252378</v>
      </c>
      <c r="G391" s="5">
        <v>45586</v>
      </c>
      <c r="H391" t="s">
        <v>802</v>
      </c>
      <c r="I391" s="6" t="s">
        <v>803</v>
      </c>
    </row>
    <row r="392" spans="1:9" x14ac:dyDescent="0.25">
      <c r="A392">
        <v>2024</v>
      </c>
      <c r="B392" t="s">
        <v>26</v>
      </c>
      <c r="C392" t="s">
        <v>16</v>
      </c>
      <c r="D392" t="s">
        <v>10</v>
      </c>
      <c r="E392" t="s">
        <v>17</v>
      </c>
      <c r="F392">
        <v>36490</v>
      </c>
      <c r="G392" s="5">
        <v>45586</v>
      </c>
      <c r="H392" t="s">
        <v>804</v>
      </c>
      <c r="I392" s="8" t="s">
        <v>805</v>
      </c>
    </row>
    <row r="393" spans="1:9" x14ac:dyDescent="0.25">
      <c r="A393">
        <v>2024</v>
      </c>
      <c r="B393" t="s">
        <v>26</v>
      </c>
      <c r="C393" t="s">
        <v>16</v>
      </c>
      <c r="D393" t="s">
        <v>10</v>
      </c>
      <c r="E393" t="s">
        <v>17</v>
      </c>
      <c r="F393">
        <v>36505</v>
      </c>
      <c r="G393" s="5">
        <v>45590</v>
      </c>
      <c r="H393" t="s">
        <v>806</v>
      </c>
      <c r="I393" s="8" t="s">
        <v>807</v>
      </c>
    </row>
    <row r="394" spans="1:9" x14ac:dyDescent="0.25">
      <c r="A394">
        <v>2024</v>
      </c>
      <c r="B394" t="s">
        <v>26</v>
      </c>
      <c r="C394" t="s">
        <v>16</v>
      </c>
      <c r="D394" t="s">
        <v>10</v>
      </c>
      <c r="E394" t="s">
        <v>17</v>
      </c>
      <c r="F394">
        <v>36509</v>
      </c>
      <c r="G394" s="5">
        <v>45593</v>
      </c>
      <c r="H394" t="s">
        <v>808</v>
      </c>
      <c r="I394" s="6" t="s">
        <v>809</v>
      </c>
    </row>
    <row r="395" spans="1:9" x14ac:dyDescent="0.25">
      <c r="A395">
        <v>2024</v>
      </c>
      <c r="B395" t="s">
        <v>26</v>
      </c>
      <c r="C395" t="s">
        <v>16</v>
      </c>
      <c r="D395" t="s">
        <v>10</v>
      </c>
      <c r="E395" t="s">
        <v>17</v>
      </c>
      <c r="F395">
        <v>36508</v>
      </c>
      <c r="G395" s="5">
        <v>45593</v>
      </c>
      <c r="H395" t="s">
        <v>810</v>
      </c>
      <c r="I395" s="6" t="s">
        <v>811</v>
      </c>
    </row>
    <row r="396" spans="1:9" x14ac:dyDescent="0.25">
      <c r="A396">
        <v>2024</v>
      </c>
      <c r="B396" t="s">
        <v>26</v>
      </c>
      <c r="C396" t="s">
        <v>13</v>
      </c>
      <c r="D396" t="s">
        <v>11</v>
      </c>
      <c r="E396" t="s">
        <v>14</v>
      </c>
      <c r="F396">
        <v>249802</v>
      </c>
      <c r="G396" s="5">
        <v>45569</v>
      </c>
      <c r="H396" t="s">
        <v>813</v>
      </c>
      <c r="I396" s="6" t="s">
        <v>814</v>
      </c>
    </row>
    <row r="397" spans="1:9" x14ac:dyDescent="0.25">
      <c r="A397">
        <v>2024</v>
      </c>
      <c r="B397" t="s">
        <v>26</v>
      </c>
      <c r="C397" t="s">
        <v>13</v>
      </c>
      <c r="D397" t="s">
        <v>11</v>
      </c>
      <c r="E397" t="s">
        <v>14</v>
      </c>
      <c r="F397">
        <v>249829</v>
      </c>
      <c r="G397" s="5">
        <v>45569</v>
      </c>
      <c r="H397" t="s">
        <v>815</v>
      </c>
      <c r="I397" s="6" t="s">
        <v>816</v>
      </c>
    </row>
    <row r="398" spans="1:9" x14ac:dyDescent="0.25">
      <c r="A398">
        <v>2024</v>
      </c>
      <c r="B398" t="s">
        <v>26</v>
      </c>
      <c r="C398" t="s">
        <v>13</v>
      </c>
      <c r="D398" t="s">
        <v>11</v>
      </c>
      <c r="E398" t="s">
        <v>14</v>
      </c>
      <c r="F398">
        <v>249830</v>
      </c>
      <c r="G398" s="5">
        <v>45569</v>
      </c>
      <c r="H398" t="s">
        <v>817</v>
      </c>
      <c r="I398" s="6" t="s">
        <v>818</v>
      </c>
    </row>
    <row r="399" spans="1:9" x14ac:dyDescent="0.25">
      <c r="A399">
        <v>2024</v>
      </c>
      <c r="B399" t="s">
        <v>26</v>
      </c>
      <c r="C399" t="s">
        <v>13</v>
      </c>
      <c r="D399" t="s">
        <v>11</v>
      </c>
      <c r="E399" t="s">
        <v>14</v>
      </c>
      <c r="F399">
        <v>249798</v>
      </c>
      <c r="G399" s="5">
        <v>45569</v>
      </c>
      <c r="H399" t="s">
        <v>819</v>
      </c>
      <c r="I399" s="6" t="s">
        <v>820</v>
      </c>
    </row>
    <row r="400" spans="1:9" x14ac:dyDescent="0.25">
      <c r="A400">
        <v>2024</v>
      </c>
      <c r="B400" t="s">
        <v>26</v>
      </c>
      <c r="C400" t="s">
        <v>13</v>
      </c>
      <c r="D400" t="s">
        <v>11</v>
      </c>
      <c r="E400" t="s">
        <v>14</v>
      </c>
      <c r="F400">
        <v>249797</v>
      </c>
      <c r="G400" s="5">
        <v>45569</v>
      </c>
      <c r="H400" t="s">
        <v>821</v>
      </c>
      <c r="I400" s="6" t="s">
        <v>822</v>
      </c>
    </row>
    <row r="401" spans="1:9" x14ac:dyDescent="0.25">
      <c r="A401">
        <v>2024</v>
      </c>
      <c r="B401" t="s">
        <v>26</v>
      </c>
      <c r="C401" t="s">
        <v>13</v>
      </c>
      <c r="D401" t="s">
        <v>11</v>
      </c>
      <c r="E401" t="s">
        <v>14</v>
      </c>
      <c r="F401">
        <v>250342</v>
      </c>
      <c r="G401" s="5">
        <v>45572</v>
      </c>
      <c r="H401" t="s">
        <v>823</v>
      </c>
      <c r="I401" s="6" t="s">
        <v>824</v>
      </c>
    </row>
    <row r="402" spans="1:9" x14ac:dyDescent="0.25">
      <c r="A402">
        <v>2024</v>
      </c>
      <c r="B402" t="s">
        <v>26</v>
      </c>
      <c r="C402" t="s">
        <v>13</v>
      </c>
      <c r="D402" t="s">
        <v>11</v>
      </c>
      <c r="E402" t="s">
        <v>14</v>
      </c>
      <c r="F402">
        <v>250346</v>
      </c>
      <c r="G402" s="5">
        <v>45572</v>
      </c>
      <c r="H402" t="s">
        <v>825</v>
      </c>
      <c r="I402" s="6" t="s">
        <v>826</v>
      </c>
    </row>
    <row r="403" spans="1:9" x14ac:dyDescent="0.25">
      <c r="A403">
        <v>2024</v>
      </c>
      <c r="B403" t="s">
        <v>26</v>
      </c>
      <c r="C403" t="s">
        <v>13</v>
      </c>
      <c r="D403" t="s">
        <v>11</v>
      </c>
      <c r="E403" t="s">
        <v>14</v>
      </c>
      <c r="F403">
        <v>250343</v>
      </c>
      <c r="G403" s="5">
        <v>45572</v>
      </c>
      <c r="H403" t="s">
        <v>827</v>
      </c>
      <c r="I403" s="6" t="s">
        <v>828</v>
      </c>
    </row>
    <row r="404" spans="1:9" x14ac:dyDescent="0.25">
      <c r="A404">
        <v>2024</v>
      </c>
      <c r="B404" t="s">
        <v>26</v>
      </c>
      <c r="C404" t="s">
        <v>13</v>
      </c>
      <c r="D404" t="s">
        <v>11</v>
      </c>
      <c r="E404" t="s">
        <v>14</v>
      </c>
      <c r="F404">
        <v>250339</v>
      </c>
      <c r="G404" s="5">
        <v>45572</v>
      </c>
      <c r="H404" t="s">
        <v>829</v>
      </c>
      <c r="I404" s="6" t="s">
        <v>830</v>
      </c>
    </row>
    <row r="405" spans="1:9" x14ac:dyDescent="0.25">
      <c r="A405">
        <v>2024</v>
      </c>
      <c r="B405" t="s">
        <v>26</v>
      </c>
      <c r="C405" t="s">
        <v>13</v>
      </c>
      <c r="D405" t="s">
        <v>11</v>
      </c>
      <c r="E405" t="s">
        <v>14</v>
      </c>
      <c r="F405">
        <v>250341</v>
      </c>
      <c r="G405" s="5">
        <v>45572</v>
      </c>
      <c r="H405" t="s">
        <v>831</v>
      </c>
      <c r="I405" s="6" t="s">
        <v>832</v>
      </c>
    </row>
    <row r="406" spans="1:9" x14ac:dyDescent="0.25">
      <c r="A406">
        <v>2024</v>
      </c>
      <c r="B406" t="s">
        <v>26</v>
      </c>
      <c r="C406" t="s">
        <v>13</v>
      </c>
      <c r="D406" t="s">
        <v>11</v>
      </c>
      <c r="E406" t="s">
        <v>14</v>
      </c>
      <c r="F406">
        <v>250348</v>
      </c>
      <c r="G406" s="5">
        <v>45572</v>
      </c>
      <c r="H406" t="s">
        <v>833</v>
      </c>
      <c r="I406" s="6" t="s">
        <v>834</v>
      </c>
    </row>
    <row r="407" spans="1:9" x14ac:dyDescent="0.25">
      <c r="A407">
        <v>2024</v>
      </c>
      <c r="B407" t="s">
        <v>26</v>
      </c>
      <c r="C407" t="s">
        <v>13</v>
      </c>
      <c r="D407" t="s">
        <v>11</v>
      </c>
      <c r="E407" t="s">
        <v>14</v>
      </c>
      <c r="F407">
        <v>250345</v>
      </c>
      <c r="G407" s="5">
        <v>45572</v>
      </c>
      <c r="H407" t="s">
        <v>835</v>
      </c>
      <c r="I407" s="6" t="s">
        <v>836</v>
      </c>
    </row>
    <row r="408" spans="1:9" x14ac:dyDescent="0.25">
      <c r="A408">
        <v>2024</v>
      </c>
      <c r="B408" t="s">
        <v>26</v>
      </c>
      <c r="C408" t="s">
        <v>13</v>
      </c>
      <c r="D408" t="s">
        <v>11</v>
      </c>
      <c r="E408" t="s">
        <v>14</v>
      </c>
      <c r="F408">
        <v>250670</v>
      </c>
      <c r="G408" s="5">
        <v>45574</v>
      </c>
      <c r="H408" t="s">
        <v>837</v>
      </c>
      <c r="I408" s="6" t="s">
        <v>838</v>
      </c>
    </row>
    <row r="409" spans="1:9" x14ac:dyDescent="0.25">
      <c r="A409">
        <v>2024</v>
      </c>
      <c r="B409" t="s">
        <v>26</v>
      </c>
      <c r="C409" t="s">
        <v>13</v>
      </c>
      <c r="D409" t="s">
        <v>11</v>
      </c>
      <c r="E409" t="s">
        <v>14</v>
      </c>
      <c r="F409">
        <v>250720</v>
      </c>
      <c r="G409" s="5">
        <v>45575</v>
      </c>
      <c r="H409" t="s">
        <v>839</v>
      </c>
      <c r="I409" s="6" t="s">
        <v>840</v>
      </c>
    </row>
    <row r="410" spans="1:9" x14ac:dyDescent="0.25">
      <c r="A410">
        <v>2024</v>
      </c>
      <c r="B410" t="s">
        <v>26</v>
      </c>
      <c r="C410" t="s">
        <v>13</v>
      </c>
      <c r="D410" t="s">
        <v>11</v>
      </c>
      <c r="E410" t="s">
        <v>14</v>
      </c>
      <c r="F410">
        <v>251115</v>
      </c>
      <c r="G410" s="5">
        <v>45576</v>
      </c>
      <c r="H410" t="s">
        <v>841</v>
      </c>
      <c r="I410" s="6" t="s">
        <v>842</v>
      </c>
    </row>
    <row r="411" spans="1:9" x14ac:dyDescent="0.25">
      <c r="A411">
        <v>2024</v>
      </c>
      <c r="B411" t="s">
        <v>26</v>
      </c>
      <c r="C411" t="s">
        <v>13</v>
      </c>
      <c r="D411" t="s">
        <v>11</v>
      </c>
      <c r="E411" t="s">
        <v>14</v>
      </c>
      <c r="F411">
        <v>251411</v>
      </c>
      <c r="G411" s="5">
        <v>45579</v>
      </c>
      <c r="H411" t="s">
        <v>843</v>
      </c>
      <c r="I411" s="6" t="s">
        <v>844</v>
      </c>
    </row>
    <row r="412" spans="1:9" x14ac:dyDescent="0.25">
      <c r="A412">
        <v>2024</v>
      </c>
      <c r="B412" t="s">
        <v>26</v>
      </c>
      <c r="C412" t="s">
        <v>13</v>
      </c>
      <c r="D412" t="s">
        <v>11</v>
      </c>
      <c r="E412" t="s">
        <v>14</v>
      </c>
      <c r="F412">
        <v>251413</v>
      </c>
      <c r="G412" s="5">
        <v>45579</v>
      </c>
      <c r="H412" t="s">
        <v>845</v>
      </c>
      <c r="I412" s="6" t="s">
        <v>846</v>
      </c>
    </row>
    <row r="413" spans="1:9" x14ac:dyDescent="0.25">
      <c r="A413">
        <v>2024</v>
      </c>
      <c r="B413" t="s">
        <v>26</v>
      </c>
      <c r="C413" t="s">
        <v>13</v>
      </c>
      <c r="D413" t="s">
        <v>11</v>
      </c>
      <c r="E413" t="s">
        <v>14</v>
      </c>
      <c r="F413">
        <v>251459</v>
      </c>
      <c r="G413" s="5">
        <v>45579</v>
      </c>
      <c r="H413" t="s">
        <v>847</v>
      </c>
      <c r="I413" s="6" t="s">
        <v>848</v>
      </c>
    </row>
    <row r="414" spans="1:9" x14ac:dyDescent="0.25">
      <c r="A414">
        <v>2024</v>
      </c>
      <c r="B414" t="s">
        <v>26</v>
      </c>
      <c r="C414" t="s">
        <v>13</v>
      </c>
      <c r="D414" t="s">
        <v>11</v>
      </c>
      <c r="E414" t="s">
        <v>14</v>
      </c>
      <c r="F414">
        <v>251450</v>
      </c>
      <c r="G414" s="5">
        <v>45579</v>
      </c>
      <c r="H414" t="s">
        <v>849</v>
      </c>
      <c r="I414" s="6" t="s">
        <v>850</v>
      </c>
    </row>
    <row r="415" spans="1:9" x14ac:dyDescent="0.25">
      <c r="A415">
        <v>2024</v>
      </c>
      <c r="B415" t="s">
        <v>26</v>
      </c>
      <c r="C415" t="s">
        <v>13</v>
      </c>
      <c r="D415" t="s">
        <v>11</v>
      </c>
      <c r="E415" t="s">
        <v>14</v>
      </c>
      <c r="F415">
        <v>251452</v>
      </c>
      <c r="G415" s="5">
        <v>45579</v>
      </c>
      <c r="H415" t="s">
        <v>851</v>
      </c>
      <c r="I415" s="6" t="s">
        <v>852</v>
      </c>
    </row>
    <row r="416" spans="1:9" x14ac:dyDescent="0.25">
      <c r="A416">
        <v>2024</v>
      </c>
      <c r="B416" t="s">
        <v>26</v>
      </c>
      <c r="C416" t="s">
        <v>13</v>
      </c>
      <c r="D416" t="s">
        <v>11</v>
      </c>
      <c r="E416" t="s">
        <v>14</v>
      </c>
      <c r="F416">
        <v>251453</v>
      </c>
      <c r="G416" s="5">
        <v>45579</v>
      </c>
      <c r="H416" t="s">
        <v>853</v>
      </c>
      <c r="I416" s="6" t="s">
        <v>854</v>
      </c>
    </row>
    <row r="417" spans="1:9" x14ac:dyDescent="0.25">
      <c r="A417">
        <v>2024</v>
      </c>
      <c r="B417" t="s">
        <v>26</v>
      </c>
      <c r="C417" t="s">
        <v>13</v>
      </c>
      <c r="D417" t="s">
        <v>11</v>
      </c>
      <c r="E417" t="s">
        <v>14</v>
      </c>
      <c r="F417">
        <v>251457</v>
      </c>
      <c r="G417" s="5">
        <v>45579</v>
      </c>
      <c r="H417" t="s">
        <v>855</v>
      </c>
      <c r="I417" s="6" t="s">
        <v>856</v>
      </c>
    </row>
    <row r="418" spans="1:9" x14ac:dyDescent="0.25">
      <c r="A418">
        <v>2024</v>
      </c>
      <c r="B418" t="s">
        <v>26</v>
      </c>
      <c r="C418" t="s">
        <v>13</v>
      </c>
      <c r="D418" t="s">
        <v>11</v>
      </c>
      <c r="E418" t="s">
        <v>14</v>
      </c>
      <c r="F418">
        <v>251458</v>
      </c>
      <c r="G418" s="5">
        <v>45579</v>
      </c>
      <c r="H418" t="s">
        <v>857</v>
      </c>
      <c r="I418" s="6" t="s">
        <v>858</v>
      </c>
    </row>
    <row r="419" spans="1:9" x14ac:dyDescent="0.25">
      <c r="A419">
        <v>2024</v>
      </c>
      <c r="B419" t="s">
        <v>26</v>
      </c>
      <c r="C419" t="s">
        <v>13</v>
      </c>
      <c r="D419" t="s">
        <v>11</v>
      </c>
      <c r="E419" t="s">
        <v>14</v>
      </c>
      <c r="F419">
        <v>251439</v>
      </c>
      <c r="G419" s="5">
        <v>45579</v>
      </c>
      <c r="H419" t="s">
        <v>859</v>
      </c>
      <c r="I419" s="6" t="s">
        <v>860</v>
      </c>
    </row>
    <row r="420" spans="1:9" x14ac:dyDescent="0.25">
      <c r="A420">
        <v>2024</v>
      </c>
      <c r="B420" t="s">
        <v>26</v>
      </c>
      <c r="C420" t="s">
        <v>13</v>
      </c>
      <c r="D420" t="s">
        <v>11</v>
      </c>
      <c r="E420" t="s">
        <v>14</v>
      </c>
      <c r="F420">
        <v>251460</v>
      </c>
      <c r="G420" s="5">
        <v>45580</v>
      </c>
      <c r="H420" t="s">
        <v>861</v>
      </c>
      <c r="I420" s="6" t="s">
        <v>862</v>
      </c>
    </row>
    <row r="421" spans="1:9" x14ac:dyDescent="0.25">
      <c r="A421">
        <v>2024</v>
      </c>
      <c r="B421" t="s">
        <v>26</v>
      </c>
      <c r="C421" t="s">
        <v>13</v>
      </c>
      <c r="D421" t="s">
        <v>11</v>
      </c>
      <c r="E421" t="s">
        <v>14</v>
      </c>
      <c r="F421">
        <v>251901</v>
      </c>
      <c r="G421" s="5">
        <v>45581</v>
      </c>
      <c r="H421" t="s">
        <v>863</v>
      </c>
      <c r="I421" s="6" t="s">
        <v>864</v>
      </c>
    </row>
    <row r="422" spans="1:9" x14ac:dyDescent="0.25">
      <c r="A422">
        <v>2024</v>
      </c>
      <c r="B422" t="s">
        <v>26</v>
      </c>
      <c r="C422" t="s">
        <v>16</v>
      </c>
      <c r="D422" t="s">
        <v>10</v>
      </c>
      <c r="E422" t="s">
        <v>17</v>
      </c>
      <c r="F422">
        <v>28111</v>
      </c>
      <c r="G422" s="5">
        <v>45581</v>
      </c>
      <c r="H422" t="s">
        <v>865</v>
      </c>
      <c r="I422" s="6" t="s">
        <v>866</v>
      </c>
    </row>
    <row r="423" spans="1:9" x14ac:dyDescent="0.25">
      <c r="A423">
        <v>2024</v>
      </c>
      <c r="B423" t="s">
        <v>26</v>
      </c>
      <c r="C423" t="s">
        <v>16</v>
      </c>
      <c r="D423" t="s">
        <v>10</v>
      </c>
      <c r="E423" t="s">
        <v>17</v>
      </c>
      <c r="F423">
        <v>28131</v>
      </c>
      <c r="G423" s="5">
        <v>45581</v>
      </c>
      <c r="H423" t="s">
        <v>867</v>
      </c>
      <c r="I423" s="6" t="s">
        <v>868</v>
      </c>
    </row>
    <row r="424" spans="1:9" x14ac:dyDescent="0.25">
      <c r="A424">
        <v>2024</v>
      </c>
      <c r="B424" t="s">
        <v>26</v>
      </c>
      <c r="C424" t="s">
        <v>13</v>
      </c>
      <c r="D424" t="s">
        <v>11</v>
      </c>
      <c r="E424" t="s">
        <v>14</v>
      </c>
      <c r="F424">
        <v>251894</v>
      </c>
      <c r="G424" s="5">
        <v>45581</v>
      </c>
      <c r="H424" t="s">
        <v>869</v>
      </c>
      <c r="I424" s="6" t="s">
        <v>870</v>
      </c>
    </row>
    <row r="425" spans="1:9" x14ac:dyDescent="0.25">
      <c r="A425">
        <v>2024</v>
      </c>
      <c r="B425" t="s">
        <v>26</v>
      </c>
      <c r="C425" t="s">
        <v>16</v>
      </c>
      <c r="D425" t="s">
        <v>10</v>
      </c>
      <c r="E425" t="s">
        <v>17</v>
      </c>
      <c r="F425">
        <v>28110</v>
      </c>
      <c r="G425" s="5">
        <v>45581</v>
      </c>
      <c r="H425" t="s">
        <v>871</v>
      </c>
      <c r="I425" s="6" t="s">
        <v>872</v>
      </c>
    </row>
    <row r="426" spans="1:9" x14ac:dyDescent="0.25">
      <c r="A426">
        <v>2024</v>
      </c>
      <c r="B426" t="s">
        <v>26</v>
      </c>
      <c r="C426" t="s">
        <v>16</v>
      </c>
      <c r="D426" t="s">
        <v>10</v>
      </c>
      <c r="E426" t="s">
        <v>17</v>
      </c>
      <c r="F426">
        <v>28132</v>
      </c>
      <c r="G426" s="5">
        <v>45581</v>
      </c>
      <c r="H426" t="s">
        <v>873</v>
      </c>
      <c r="I426" s="6" t="s">
        <v>874</v>
      </c>
    </row>
    <row r="427" spans="1:9" x14ac:dyDescent="0.25">
      <c r="A427">
        <v>2024</v>
      </c>
      <c r="B427" t="s">
        <v>26</v>
      </c>
      <c r="C427" t="s">
        <v>16</v>
      </c>
      <c r="D427" t="s">
        <v>10</v>
      </c>
      <c r="E427" t="s">
        <v>17</v>
      </c>
      <c r="F427">
        <v>28164</v>
      </c>
      <c r="G427" s="5">
        <v>45582</v>
      </c>
      <c r="H427" t="s">
        <v>875</v>
      </c>
      <c r="I427" s="6" t="s">
        <v>1188</v>
      </c>
    </row>
    <row r="428" spans="1:9" x14ac:dyDescent="0.25">
      <c r="A428">
        <v>2024</v>
      </c>
      <c r="B428" t="s">
        <v>26</v>
      </c>
      <c r="C428" t="s">
        <v>16</v>
      </c>
      <c r="D428" t="s">
        <v>10</v>
      </c>
      <c r="E428" t="s">
        <v>17</v>
      </c>
      <c r="F428">
        <v>28155</v>
      </c>
      <c r="G428" s="5">
        <v>45582</v>
      </c>
      <c r="H428" t="s">
        <v>876</v>
      </c>
      <c r="I428" s="6" t="s">
        <v>877</v>
      </c>
    </row>
    <row r="429" spans="1:9" x14ac:dyDescent="0.25">
      <c r="A429">
        <v>2024</v>
      </c>
      <c r="B429" t="s">
        <v>26</v>
      </c>
      <c r="C429" t="s">
        <v>13</v>
      </c>
      <c r="D429" t="s">
        <v>11</v>
      </c>
      <c r="E429" t="s">
        <v>14</v>
      </c>
      <c r="F429">
        <v>251977</v>
      </c>
      <c r="G429" s="5">
        <v>45582</v>
      </c>
      <c r="H429" t="s">
        <v>878</v>
      </c>
      <c r="I429" s="6" t="s">
        <v>879</v>
      </c>
    </row>
    <row r="430" spans="1:9" x14ac:dyDescent="0.25">
      <c r="A430">
        <v>2024</v>
      </c>
      <c r="B430" t="s">
        <v>26</v>
      </c>
      <c r="C430" t="s">
        <v>13</v>
      </c>
      <c r="D430" t="s">
        <v>11</v>
      </c>
      <c r="E430" t="s">
        <v>14</v>
      </c>
      <c r="F430">
        <v>252074</v>
      </c>
      <c r="G430" s="5">
        <v>45583</v>
      </c>
      <c r="H430" t="s">
        <v>880</v>
      </c>
      <c r="I430" s="6" t="s">
        <v>881</v>
      </c>
    </row>
    <row r="431" spans="1:9" x14ac:dyDescent="0.25">
      <c r="A431">
        <v>2024</v>
      </c>
      <c r="B431" t="s">
        <v>26</v>
      </c>
      <c r="C431" t="s">
        <v>13</v>
      </c>
      <c r="D431" t="s">
        <v>11</v>
      </c>
      <c r="E431" t="s">
        <v>14</v>
      </c>
      <c r="F431">
        <v>252256</v>
      </c>
      <c r="G431" s="5">
        <v>45583</v>
      </c>
      <c r="H431" t="s">
        <v>882</v>
      </c>
      <c r="I431" s="6" t="s">
        <v>883</v>
      </c>
    </row>
    <row r="432" spans="1:9" x14ac:dyDescent="0.25">
      <c r="A432">
        <v>2024</v>
      </c>
      <c r="B432" t="s">
        <v>26</v>
      </c>
      <c r="C432" t="s">
        <v>13</v>
      </c>
      <c r="D432" t="s">
        <v>11</v>
      </c>
      <c r="E432" t="s">
        <v>14</v>
      </c>
      <c r="F432">
        <v>252371</v>
      </c>
      <c r="G432" s="5">
        <v>45586</v>
      </c>
      <c r="H432" t="s">
        <v>884</v>
      </c>
      <c r="I432" s="6" t="s">
        <v>885</v>
      </c>
    </row>
    <row r="433" spans="1:9" x14ac:dyDescent="0.25">
      <c r="A433">
        <v>2024</v>
      </c>
      <c r="B433" t="s">
        <v>26</v>
      </c>
      <c r="C433" t="s">
        <v>13</v>
      </c>
      <c r="D433" t="s">
        <v>11</v>
      </c>
      <c r="E433" t="s">
        <v>14</v>
      </c>
      <c r="F433">
        <v>252475</v>
      </c>
      <c r="G433" s="5">
        <v>45587</v>
      </c>
      <c r="H433" t="s">
        <v>886</v>
      </c>
      <c r="I433" s="6" t="s">
        <v>887</v>
      </c>
    </row>
    <row r="434" spans="1:9" x14ac:dyDescent="0.25">
      <c r="A434">
        <v>2024</v>
      </c>
      <c r="B434" t="s">
        <v>26</v>
      </c>
      <c r="C434" t="s">
        <v>16</v>
      </c>
      <c r="D434" t="s">
        <v>10</v>
      </c>
      <c r="E434" t="s">
        <v>17</v>
      </c>
      <c r="F434">
        <v>28245</v>
      </c>
      <c r="G434" s="5">
        <v>45587</v>
      </c>
      <c r="H434" t="s">
        <v>888</v>
      </c>
      <c r="I434" s="6" t="s">
        <v>889</v>
      </c>
    </row>
    <row r="435" spans="1:9" x14ac:dyDescent="0.25">
      <c r="A435">
        <v>2024</v>
      </c>
      <c r="B435" t="s">
        <v>26</v>
      </c>
      <c r="C435" t="s">
        <v>16</v>
      </c>
      <c r="D435" t="s">
        <v>10</v>
      </c>
      <c r="E435" t="s">
        <v>17</v>
      </c>
      <c r="F435">
        <v>28248</v>
      </c>
      <c r="G435" s="5">
        <v>45587</v>
      </c>
      <c r="H435" t="s">
        <v>890</v>
      </c>
      <c r="I435" s="6" t="s">
        <v>891</v>
      </c>
    </row>
    <row r="436" spans="1:9" x14ac:dyDescent="0.25">
      <c r="A436">
        <v>2024</v>
      </c>
      <c r="B436" t="s">
        <v>26</v>
      </c>
      <c r="C436" t="s">
        <v>16</v>
      </c>
      <c r="D436" t="s">
        <v>10</v>
      </c>
      <c r="E436" t="s">
        <v>17</v>
      </c>
      <c r="F436">
        <v>28214</v>
      </c>
      <c r="G436" s="5">
        <v>45587</v>
      </c>
      <c r="H436" t="s">
        <v>892</v>
      </c>
      <c r="I436" s="6" t="s">
        <v>893</v>
      </c>
    </row>
    <row r="437" spans="1:9" x14ac:dyDescent="0.25">
      <c r="A437">
        <v>2024</v>
      </c>
      <c r="B437" t="s">
        <v>26</v>
      </c>
      <c r="C437" t="s">
        <v>13</v>
      </c>
      <c r="D437" t="s">
        <v>11</v>
      </c>
      <c r="E437" t="s">
        <v>14</v>
      </c>
      <c r="F437">
        <v>252474</v>
      </c>
      <c r="G437" s="5">
        <v>45587</v>
      </c>
      <c r="H437" t="s">
        <v>894</v>
      </c>
      <c r="I437" s="6" t="s">
        <v>895</v>
      </c>
    </row>
    <row r="438" spans="1:9" x14ac:dyDescent="0.25">
      <c r="A438">
        <v>2024</v>
      </c>
      <c r="B438" t="s">
        <v>26</v>
      </c>
      <c r="C438" t="s">
        <v>16</v>
      </c>
      <c r="D438" t="s">
        <v>10</v>
      </c>
      <c r="E438" t="s">
        <v>17</v>
      </c>
      <c r="F438">
        <v>28215</v>
      </c>
      <c r="G438" s="5">
        <v>45587</v>
      </c>
      <c r="H438" t="s">
        <v>896</v>
      </c>
      <c r="I438" s="6" t="s">
        <v>897</v>
      </c>
    </row>
    <row r="439" spans="1:9" x14ac:dyDescent="0.25">
      <c r="A439">
        <v>2024</v>
      </c>
      <c r="B439" t="s">
        <v>26</v>
      </c>
      <c r="C439" t="s">
        <v>16</v>
      </c>
      <c r="D439" t="s">
        <v>10</v>
      </c>
      <c r="E439" t="s">
        <v>17</v>
      </c>
      <c r="F439">
        <v>28246</v>
      </c>
      <c r="G439" s="5">
        <v>45587</v>
      </c>
      <c r="H439" t="s">
        <v>898</v>
      </c>
      <c r="I439" s="6" t="s">
        <v>899</v>
      </c>
    </row>
    <row r="440" spans="1:9" x14ac:dyDescent="0.25">
      <c r="A440">
        <v>2024</v>
      </c>
      <c r="B440" t="s">
        <v>26</v>
      </c>
      <c r="C440" t="s">
        <v>13</v>
      </c>
      <c r="D440" t="s">
        <v>11</v>
      </c>
      <c r="E440" t="s">
        <v>14</v>
      </c>
      <c r="F440">
        <v>252479</v>
      </c>
      <c r="G440" s="5">
        <v>45587</v>
      </c>
      <c r="H440" t="s">
        <v>900</v>
      </c>
      <c r="I440" s="6" t="s">
        <v>901</v>
      </c>
    </row>
    <row r="441" spans="1:9" x14ac:dyDescent="0.25">
      <c r="A441">
        <v>2024</v>
      </c>
      <c r="B441" t="s">
        <v>26</v>
      </c>
      <c r="C441" t="s">
        <v>13</v>
      </c>
      <c r="D441" t="s">
        <v>11</v>
      </c>
      <c r="E441" t="s">
        <v>14</v>
      </c>
      <c r="F441">
        <v>252498</v>
      </c>
      <c r="G441" s="5">
        <v>45587</v>
      </c>
      <c r="H441" t="s">
        <v>902</v>
      </c>
      <c r="I441" s="6" t="s">
        <v>903</v>
      </c>
    </row>
    <row r="442" spans="1:9" x14ac:dyDescent="0.25">
      <c r="A442">
        <v>2024</v>
      </c>
      <c r="B442" t="s">
        <v>26</v>
      </c>
      <c r="C442" t="s">
        <v>13</v>
      </c>
      <c r="D442" t="s">
        <v>11</v>
      </c>
      <c r="E442" t="s">
        <v>14</v>
      </c>
      <c r="F442">
        <v>252516</v>
      </c>
      <c r="G442" s="5">
        <v>45588</v>
      </c>
      <c r="H442" t="s">
        <v>904</v>
      </c>
      <c r="I442" s="6" t="s">
        <v>905</v>
      </c>
    </row>
    <row r="443" spans="1:9" x14ac:dyDescent="0.25">
      <c r="A443">
        <v>2024</v>
      </c>
      <c r="B443" t="s">
        <v>26</v>
      </c>
      <c r="C443" t="s">
        <v>13</v>
      </c>
      <c r="D443" t="s">
        <v>11</v>
      </c>
      <c r="E443" t="s">
        <v>14</v>
      </c>
      <c r="F443">
        <v>252517</v>
      </c>
      <c r="G443" s="5">
        <v>45588</v>
      </c>
      <c r="H443" t="s">
        <v>906</v>
      </c>
      <c r="I443" s="6" t="s">
        <v>907</v>
      </c>
    </row>
    <row r="444" spans="1:9" x14ac:dyDescent="0.25">
      <c r="A444">
        <v>2024</v>
      </c>
      <c r="B444" t="s">
        <v>26</v>
      </c>
      <c r="C444" t="s">
        <v>13</v>
      </c>
      <c r="D444" t="s">
        <v>11</v>
      </c>
      <c r="E444" t="s">
        <v>14</v>
      </c>
      <c r="F444">
        <v>252518</v>
      </c>
      <c r="G444" s="5">
        <v>45588</v>
      </c>
      <c r="H444" t="s">
        <v>908</v>
      </c>
      <c r="I444" s="6" t="s">
        <v>909</v>
      </c>
    </row>
    <row r="445" spans="1:9" x14ac:dyDescent="0.25">
      <c r="A445">
        <v>2024</v>
      </c>
      <c r="B445" t="s">
        <v>26</v>
      </c>
      <c r="C445" t="s">
        <v>13</v>
      </c>
      <c r="D445" t="s">
        <v>11</v>
      </c>
      <c r="E445" t="s">
        <v>14</v>
      </c>
      <c r="F445">
        <v>252928</v>
      </c>
      <c r="G445" s="5">
        <v>45590</v>
      </c>
      <c r="H445" t="s">
        <v>910</v>
      </c>
      <c r="I445" s="6" t="s">
        <v>911</v>
      </c>
    </row>
    <row r="446" spans="1:9" x14ac:dyDescent="0.25">
      <c r="A446">
        <v>2024</v>
      </c>
      <c r="B446" t="s">
        <v>26</v>
      </c>
      <c r="C446" t="s">
        <v>13</v>
      </c>
      <c r="D446" t="s">
        <v>11</v>
      </c>
      <c r="E446" t="s">
        <v>14</v>
      </c>
      <c r="F446">
        <v>252926</v>
      </c>
      <c r="G446" s="5">
        <v>45590</v>
      </c>
      <c r="H446" t="s">
        <v>912</v>
      </c>
      <c r="I446" s="6" t="s">
        <v>913</v>
      </c>
    </row>
    <row r="447" spans="1:9" x14ac:dyDescent="0.25">
      <c r="A447">
        <v>2024</v>
      </c>
      <c r="B447" t="s">
        <v>26</v>
      </c>
      <c r="C447" t="s">
        <v>812</v>
      </c>
      <c r="D447" t="s">
        <v>10</v>
      </c>
      <c r="E447" t="s">
        <v>23</v>
      </c>
      <c r="F447">
        <v>28310</v>
      </c>
      <c r="G447" s="5">
        <v>45590</v>
      </c>
      <c r="H447" t="s">
        <v>914</v>
      </c>
      <c r="I447" s="6" t="s">
        <v>915</v>
      </c>
    </row>
    <row r="448" spans="1:9" x14ac:dyDescent="0.25">
      <c r="A448">
        <v>2024</v>
      </c>
      <c r="B448" t="s">
        <v>26</v>
      </c>
      <c r="C448" t="s">
        <v>812</v>
      </c>
      <c r="D448" t="s">
        <v>10</v>
      </c>
      <c r="E448" t="s">
        <v>23</v>
      </c>
      <c r="F448">
        <v>28311</v>
      </c>
      <c r="G448" s="5">
        <v>45590</v>
      </c>
      <c r="H448" t="s">
        <v>916</v>
      </c>
      <c r="I448" s="6" t="s">
        <v>917</v>
      </c>
    </row>
    <row r="449" spans="1:9" x14ac:dyDescent="0.25">
      <c r="A449">
        <v>2024</v>
      </c>
      <c r="B449" t="s">
        <v>26</v>
      </c>
      <c r="C449" t="s">
        <v>16</v>
      </c>
      <c r="D449" t="s">
        <v>10</v>
      </c>
      <c r="E449" t="s">
        <v>17</v>
      </c>
      <c r="F449">
        <v>27800</v>
      </c>
      <c r="G449" s="5">
        <v>45568</v>
      </c>
      <c r="H449" t="s">
        <v>918</v>
      </c>
      <c r="I449" s="6" t="s">
        <v>919</v>
      </c>
    </row>
    <row r="450" spans="1:9" x14ac:dyDescent="0.25">
      <c r="A450">
        <v>2024</v>
      </c>
      <c r="B450" t="s">
        <v>26</v>
      </c>
      <c r="C450" t="s">
        <v>13</v>
      </c>
      <c r="D450" t="s">
        <v>11</v>
      </c>
      <c r="E450" t="s">
        <v>14</v>
      </c>
      <c r="F450">
        <v>250197</v>
      </c>
      <c r="G450" s="5">
        <v>45572</v>
      </c>
      <c r="H450" t="s">
        <v>920</v>
      </c>
      <c r="I450" s="6" t="s">
        <v>921</v>
      </c>
    </row>
    <row r="451" spans="1:9" x14ac:dyDescent="0.25">
      <c r="A451">
        <v>2024</v>
      </c>
      <c r="B451" t="s">
        <v>26</v>
      </c>
      <c r="C451" t="s">
        <v>13</v>
      </c>
      <c r="D451" t="s">
        <v>11</v>
      </c>
      <c r="E451" t="s">
        <v>14</v>
      </c>
      <c r="F451">
        <v>250671</v>
      </c>
      <c r="G451" s="5">
        <v>45574</v>
      </c>
      <c r="H451" t="s">
        <v>922</v>
      </c>
      <c r="I451" s="6" t="s">
        <v>923</v>
      </c>
    </row>
    <row r="452" spans="1:9" x14ac:dyDescent="0.25">
      <c r="A452">
        <v>2024</v>
      </c>
      <c r="B452" t="s">
        <v>26</v>
      </c>
      <c r="C452" t="s">
        <v>13</v>
      </c>
      <c r="D452" t="s">
        <v>11</v>
      </c>
      <c r="E452" t="s">
        <v>14</v>
      </c>
      <c r="F452">
        <v>251521</v>
      </c>
      <c r="G452" s="5">
        <v>45580</v>
      </c>
      <c r="H452" t="s">
        <v>924</v>
      </c>
      <c r="I452" s="6" t="s">
        <v>925</v>
      </c>
    </row>
    <row r="453" spans="1:9" x14ac:dyDescent="0.25">
      <c r="A453">
        <v>2024</v>
      </c>
      <c r="B453" t="s">
        <v>26</v>
      </c>
      <c r="C453" t="s">
        <v>13</v>
      </c>
      <c r="D453" t="s">
        <v>11</v>
      </c>
      <c r="E453" t="s">
        <v>14</v>
      </c>
      <c r="F453">
        <v>252375</v>
      </c>
      <c r="G453" s="5">
        <v>45586</v>
      </c>
      <c r="H453" t="s">
        <v>926</v>
      </c>
      <c r="I453" s="6" t="s">
        <v>927</v>
      </c>
    </row>
    <row r="454" spans="1:9" x14ac:dyDescent="0.25">
      <c r="A454">
        <v>2024</v>
      </c>
      <c r="B454" t="s">
        <v>26</v>
      </c>
      <c r="C454" t="s">
        <v>16</v>
      </c>
      <c r="D454" t="s">
        <v>10</v>
      </c>
      <c r="E454" t="s">
        <v>17</v>
      </c>
      <c r="F454">
        <v>28303</v>
      </c>
      <c r="G454" s="5">
        <v>45590</v>
      </c>
      <c r="H454" t="s">
        <v>928</v>
      </c>
      <c r="I454" s="6" t="s">
        <v>929</v>
      </c>
    </row>
    <row r="455" spans="1:9" x14ac:dyDescent="0.25">
      <c r="A455">
        <v>2024</v>
      </c>
      <c r="B455" t="s">
        <v>26</v>
      </c>
      <c r="C455" t="s">
        <v>13</v>
      </c>
      <c r="D455" t="s">
        <v>11</v>
      </c>
      <c r="E455" t="s">
        <v>14</v>
      </c>
      <c r="F455">
        <v>249823</v>
      </c>
      <c r="G455" s="5">
        <v>45569</v>
      </c>
      <c r="H455" t="s">
        <v>930</v>
      </c>
      <c r="I455" s="6" t="s">
        <v>931</v>
      </c>
    </row>
    <row r="456" spans="1:9" x14ac:dyDescent="0.25">
      <c r="A456">
        <v>2024</v>
      </c>
      <c r="B456" t="s">
        <v>26</v>
      </c>
      <c r="C456" t="s">
        <v>16</v>
      </c>
      <c r="D456" t="s">
        <v>10</v>
      </c>
      <c r="E456" t="s">
        <v>17</v>
      </c>
      <c r="F456">
        <v>27820</v>
      </c>
      <c r="G456" s="5">
        <v>45569</v>
      </c>
      <c r="H456" t="s">
        <v>932</v>
      </c>
      <c r="I456" s="8" t="s">
        <v>933</v>
      </c>
    </row>
    <row r="457" spans="1:9" x14ac:dyDescent="0.25">
      <c r="A457">
        <v>2024</v>
      </c>
      <c r="B457" t="s">
        <v>26</v>
      </c>
      <c r="C457" t="s">
        <v>13</v>
      </c>
      <c r="D457" t="s">
        <v>11</v>
      </c>
      <c r="E457" t="s">
        <v>14</v>
      </c>
      <c r="F457">
        <v>249827</v>
      </c>
      <c r="G457" s="5">
        <v>45569</v>
      </c>
      <c r="H457" t="s">
        <v>934</v>
      </c>
      <c r="I457" s="6" t="s">
        <v>935</v>
      </c>
    </row>
    <row r="458" spans="1:9" x14ac:dyDescent="0.25">
      <c r="A458">
        <v>2024</v>
      </c>
      <c r="B458" t="s">
        <v>26</v>
      </c>
      <c r="C458" t="s">
        <v>13</v>
      </c>
      <c r="D458" t="s">
        <v>11</v>
      </c>
      <c r="E458" t="s">
        <v>14</v>
      </c>
      <c r="F458">
        <v>250205</v>
      </c>
      <c r="G458" s="5">
        <v>45572</v>
      </c>
      <c r="H458" t="s">
        <v>936</v>
      </c>
      <c r="I458" s="6" t="s">
        <v>937</v>
      </c>
    </row>
    <row r="459" spans="1:9" x14ac:dyDescent="0.25">
      <c r="A459">
        <v>2024</v>
      </c>
      <c r="B459" t="s">
        <v>26</v>
      </c>
      <c r="C459" t="s">
        <v>13</v>
      </c>
      <c r="D459" t="s">
        <v>11</v>
      </c>
      <c r="E459" t="s">
        <v>14</v>
      </c>
      <c r="F459">
        <v>251399</v>
      </c>
      <c r="G459" s="5">
        <v>45579</v>
      </c>
      <c r="H459" t="s">
        <v>938</v>
      </c>
      <c r="I459" s="8" t="s">
        <v>939</v>
      </c>
    </row>
    <row r="460" spans="1:9" x14ac:dyDescent="0.25">
      <c r="A460">
        <v>2024</v>
      </c>
      <c r="B460" t="s">
        <v>26</v>
      </c>
      <c r="C460" t="s">
        <v>13</v>
      </c>
      <c r="D460" t="s">
        <v>11</v>
      </c>
      <c r="E460" t="s">
        <v>14</v>
      </c>
      <c r="F460">
        <v>251512</v>
      </c>
      <c r="G460" s="5">
        <v>45580</v>
      </c>
      <c r="H460" t="s">
        <v>940</v>
      </c>
      <c r="I460" s="6" t="s">
        <v>941</v>
      </c>
    </row>
    <row r="461" spans="1:9" x14ac:dyDescent="0.25">
      <c r="A461">
        <v>2024</v>
      </c>
      <c r="B461" t="s">
        <v>26</v>
      </c>
      <c r="C461" t="s">
        <v>16</v>
      </c>
      <c r="D461" t="s">
        <v>10</v>
      </c>
      <c r="E461" t="s">
        <v>17</v>
      </c>
      <c r="F461">
        <v>36488</v>
      </c>
      <c r="G461" s="5">
        <v>45580</v>
      </c>
      <c r="H461" t="s">
        <v>942</v>
      </c>
      <c r="I461" s="6" t="s">
        <v>943</v>
      </c>
    </row>
    <row r="462" spans="1:9" x14ac:dyDescent="0.25">
      <c r="A462">
        <v>2024</v>
      </c>
      <c r="B462" t="s">
        <v>26</v>
      </c>
      <c r="C462" t="s">
        <v>16</v>
      </c>
      <c r="D462" t="s">
        <v>10</v>
      </c>
      <c r="E462" t="s">
        <v>17</v>
      </c>
      <c r="F462">
        <v>28195</v>
      </c>
      <c r="G462" s="5">
        <v>45586</v>
      </c>
      <c r="H462" t="s">
        <v>944</v>
      </c>
      <c r="I462" s="6" t="s">
        <v>945</v>
      </c>
    </row>
    <row r="463" spans="1:9" x14ac:dyDescent="0.25">
      <c r="A463">
        <v>2024</v>
      </c>
      <c r="B463" t="s">
        <v>26</v>
      </c>
      <c r="C463" t="s">
        <v>16</v>
      </c>
      <c r="D463" t="s">
        <v>10</v>
      </c>
      <c r="E463" t="s">
        <v>17</v>
      </c>
      <c r="F463">
        <v>28212</v>
      </c>
      <c r="G463" s="5">
        <v>45587</v>
      </c>
      <c r="H463" t="s">
        <v>946</v>
      </c>
      <c r="I463" s="6" t="s">
        <v>947</v>
      </c>
    </row>
    <row r="464" spans="1:9" x14ac:dyDescent="0.25">
      <c r="A464">
        <v>2024</v>
      </c>
      <c r="B464" t="s">
        <v>26</v>
      </c>
      <c r="C464" t="s">
        <v>13</v>
      </c>
      <c r="D464" t="s">
        <v>11</v>
      </c>
      <c r="E464" t="s">
        <v>14</v>
      </c>
      <c r="F464">
        <v>252942</v>
      </c>
      <c r="G464" s="5">
        <v>45590</v>
      </c>
      <c r="H464" t="s">
        <v>948</v>
      </c>
      <c r="I464" s="6" t="s">
        <v>949</v>
      </c>
    </row>
    <row r="465" spans="1:9" x14ac:dyDescent="0.25">
      <c r="A465">
        <v>2024</v>
      </c>
      <c r="B465" t="s">
        <v>26</v>
      </c>
      <c r="C465" t="s">
        <v>13</v>
      </c>
      <c r="D465" t="s">
        <v>11</v>
      </c>
      <c r="E465" t="s">
        <v>14</v>
      </c>
      <c r="F465">
        <v>249101</v>
      </c>
      <c r="G465" s="5">
        <v>45566</v>
      </c>
      <c r="H465" t="s">
        <v>952</v>
      </c>
      <c r="I465" s="6" t="s">
        <v>953</v>
      </c>
    </row>
    <row r="466" spans="1:9" x14ac:dyDescent="0.25">
      <c r="A466">
        <v>2024</v>
      </c>
      <c r="B466" t="s">
        <v>26</v>
      </c>
      <c r="C466" t="s">
        <v>13</v>
      </c>
      <c r="D466" t="s">
        <v>11</v>
      </c>
      <c r="E466" t="s">
        <v>14</v>
      </c>
      <c r="F466">
        <v>249102</v>
      </c>
      <c r="G466" s="5">
        <v>45566</v>
      </c>
      <c r="H466" t="s">
        <v>954</v>
      </c>
      <c r="I466" s="6" t="s">
        <v>955</v>
      </c>
    </row>
    <row r="467" spans="1:9" x14ac:dyDescent="0.25">
      <c r="A467">
        <v>2024</v>
      </c>
      <c r="B467" t="s">
        <v>26</v>
      </c>
      <c r="C467" t="s">
        <v>13</v>
      </c>
      <c r="D467" t="s">
        <v>11</v>
      </c>
      <c r="E467" t="s">
        <v>950</v>
      </c>
      <c r="F467">
        <v>250758</v>
      </c>
      <c r="G467" s="5">
        <v>45575</v>
      </c>
      <c r="H467" t="s">
        <v>956</v>
      </c>
      <c r="I467" s="6" t="s">
        <v>957</v>
      </c>
    </row>
    <row r="468" spans="1:9" x14ac:dyDescent="0.25">
      <c r="A468">
        <v>2024</v>
      </c>
      <c r="B468" t="s">
        <v>26</v>
      </c>
      <c r="C468" t="s">
        <v>13</v>
      </c>
      <c r="D468" t="s">
        <v>11</v>
      </c>
      <c r="E468" t="s">
        <v>950</v>
      </c>
      <c r="F468">
        <v>250760</v>
      </c>
      <c r="G468" s="5">
        <v>45575</v>
      </c>
      <c r="H468" t="s">
        <v>958</v>
      </c>
      <c r="I468" s="6" t="s">
        <v>959</v>
      </c>
    </row>
    <row r="469" spans="1:9" x14ac:dyDescent="0.25">
      <c r="A469">
        <v>2024</v>
      </c>
      <c r="B469" t="s">
        <v>26</v>
      </c>
      <c r="C469" t="s">
        <v>13</v>
      </c>
      <c r="D469" t="s">
        <v>11</v>
      </c>
      <c r="E469" t="s">
        <v>950</v>
      </c>
      <c r="F469">
        <v>250759</v>
      </c>
      <c r="G469" s="5">
        <v>45575</v>
      </c>
      <c r="H469" t="s">
        <v>960</v>
      </c>
      <c r="I469" s="6" t="s">
        <v>961</v>
      </c>
    </row>
    <row r="470" spans="1:9" x14ac:dyDescent="0.25">
      <c r="A470">
        <v>2024</v>
      </c>
      <c r="B470" t="s">
        <v>26</v>
      </c>
      <c r="C470" t="s">
        <v>13</v>
      </c>
      <c r="D470" t="s">
        <v>11</v>
      </c>
      <c r="E470" t="s">
        <v>950</v>
      </c>
      <c r="F470">
        <v>250756</v>
      </c>
      <c r="G470" s="5">
        <v>45575</v>
      </c>
      <c r="H470" t="s">
        <v>962</v>
      </c>
      <c r="I470" s="6" t="s">
        <v>963</v>
      </c>
    </row>
    <row r="471" spans="1:9" x14ac:dyDescent="0.25">
      <c r="A471">
        <v>2024</v>
      </c>
      <c r="B471" t="s">
        <v>26</v>
      </c>
      <c r="C471" t="s">
        <v>13</v>
      </c>
      <c r="D471" t="s">
        <v>11</v>
      </c>
      <c r="E471" t="s">
        <v>950</v>
      </c>
      <c r="F471">
        <v>250761</v>
      </c>
      <c r="G471" s="5">
        <v>45575</v>
      </c>
      <c r="H471" t="s">
        <v>964</v>
      </c>
      <c r="I471" s="6" t="s">
        <v>965</v>
      </c>
    </row>
    <row r="472" spans="1:9" x14ac:dyDescent="0.25">
      <c r="A472">
        <v>2024</v>
      </c>
      <c r="B472" t="s">
        <v>26</v>
      </c>
      <c r="C472" t="s">
        <v>13</v>
      </c>
      <c r="D472" t="s">
        <v>11</v>
      </c>
      <c r="E472" t="s">
        <v>950</v>
      </c>
      <c r="F472">
        <v>250762</v>
      </c>
      <c r="G472" s="5">
        <v>45575</v>
      </c>
      <c r="H472" t="s">
        <v>966</v>
      </c>
      <c r="I472" s="6" t="s">
        <v>967</v>
      </c>
    </row>
    <row r="473" spans="1:9" x14ac:dyDescent="0.25">
      <c r="A473">
        <v>2024</v>
      </c>
      <c r="B473" t="s">
        <v>26</v>
      </c>
      <c r="C473" t="s">
        <v>13</v>
      </c>
      <c r="D473" t="s">
        <v>11</v>
      </c>
      <c r="E473" t="s">
        <v>950</v>
      </c>
      <c r="F473">
        <v>250757</v>
      </c>
      <c r="G473" s="5">
        <v>45575</v>
      </c>
      <c r="H473" t="s">
        <v>968</v>
      </c>
      <c r="I473" s="6" t="s">
        <v>969</v>
      </c>
    </row>
    <row r="474" spans="1:9" x14ac:dyDescent="0.25">
      <c r="A474">
        <v>2024</v>
      </c>
      <c r="B474" t="s">
        <v>26</v>
      </c>
      <c r="C474" t="s">
        <v>13</v>
      </c>
      <c r="D474" t="s">
        <v>11</v>
      </c>
      <c r="E474" t="s">
        <v>950</v>
      </c>
      <c r="F474">
        <v>250755</v>
      </c>
      <c r="G474" s="5">
        <v>45575</v>
      </c>
      <c r="H474" t="s">
        <v>970</v>
      </c>
      <c r="I474" s="6" t="s">
        <v>971</v>
      </c>
    </row>
    <row r="475" spans="1:9" x14ac:dyDescent="0.25">
      <c r="A475">
        <v>2024</v>
      </c>
      <c r="B475" t="s">
        <v>26</v>
      </c>
      <c r="C475" t="s">
        <v>16</v>
      </c>
      <c r="D475" t="s">
        <v>10</v>
      </c>
      <c r="E475" t="s">
        <v>17</v>
      </c>
      <c r="F475">
        <v>36481</v>
      </c>
      <c r="G475" s="5">
        <v>45579</v>
      </c>
      <c r="H475" t="s">
        <v>972</v>
      </c>
      <c r="I475" s="6" t="s">
        <v>973</v>
      </c>
    </row>
    <row r="476" spans="1:9" x14ac:dyDescent="0.25">
      <c r="A476">
        <v>2024</v>
      </c>
      <c r="B476" t="s">
        <v>26</v>
      </c>
      <c r="C476" t="s">
        <v>13</v>
      </c>
      <c r="D476" t="s">
        <v>11</v>
      </c>
      <c r="E476" t="s">
        <v>14</v>
      </c>
      <c r="F476">
        <v>21</v>
      </c>
      <c r="G476" s="5">
        <v>45580</v>
      </c>
      <c r="H476" t="s">
        <v>974</v>
      </c>
      <c r="I476" s="6" t="s">
        <v>975</v>
      </c>
    </row>
    <row r="477" spans="1:9" x14ac:dyDescent="0.25">
      <c r="A477">
        <v>2024</v>
      </c>
      <c r="B477" t="s">
        <v>26</v>
      </c>
      <c r="C477" t="s">
        <v>13</v>
      </c>
      <c r="D477" t="s">
        <v>11</v>
      </c>
      <c r="E477" t="s">
        <v>14</v>
      </c>
      <c r="F477">
        <v>22</v>
      </c>
      <c r="G477" s="5">
        <v>45581</v>
      </c>
      <c r="H477" t="s">
        <v>976</v>
      </c>
      <c r="I477" s="8" t="s">
        <v>977</v>
      </c>
    </row>
    <row r="478" spans="1:9" x14ac:dyDescent="0.25">
      <c r="A478">
        <v>2024</v>
      </c>
      <c r="B478" t="s">
        <v>26</v>
      </c>
      <c r="C478" t="s">
        <v>13</v>
      </c>
      <c r="D478" t="s">
        <v>11</v>
      </c>
      <c r="E478" t="s">
        <v>14</v>
      </c>
      <c r="F478">
        <v>251959</v>
      </c>
      <c r="G478" s="5">
        <v>45582</v>
      </c>
      <c r="H478" t="s">
        <v>978</v>
      </c>
      <c r="I478" s="8" t="s">
        <v>979</v>
      </c>
    </row>
    <row r="479" spans="1:9" x14ac:dyDescent="0.25">
      <c r="A479">
        <v>2024</v>
      </c>
      <c r="B479" t="s">
        <v>26</v>
      </c>
      <c r="C479" t="s">
        <v>13</v>
      </c>
      <c r="D479" t="s">
        <v>11</v>
      </c>
      <c r="E479" t="s">
        <v>14</v>
      </c>
      <c r="F479">
        <v>251958</v>
      </c>
      <c r="G479" s="5">
        <v>45582</v>
      </c>
      <c r="H479" t="s">
        <v>980</v>
      </c>
      <c r="I479" s="8" t="s">
        <v>981</v>
      </c>
    </row>
    <row r="480" spans="1:9" x14ac:dyDescent="0.25">
      <c r="A480">
        <v>2024</v>
      </c>
      <c r="B480" t="s">
        <v>26</v>
      </c>
      <c r="C480" t="s">
        <v>13</v>
      </c>
      <c r="D480" t="s">
        <v>11</v>
      </c>
      <c r="E480" t="s">
        <v>14</v>
      </c>
      <c r="F480">
        <v>251998</v>
      </c>
      <c r="G480" s="5">
        <v>45582</v>
      </c>
      <c r="H480" t="s">
        <v>982</v>
      </c>
      <c r="I480" s="6" t="s">
        <v>983</v>
      </c>
    </row>
    <row r="481" spans="1:9" x14ac:dyDescent="0.25">
      <c r="A481">
        <v>2024</v>
      </c>
      <c r="B481" t="s">
        <v>26</v>
      </c>
      <c r="C481" t="s">
        <v>13</v>
      </c>
      <c r="D481" t="s">
        <v>11</v>
      </c>
      <c r="E481" t="s">
        <v>14</v>
      </c>
      <c r="F481">
        <v>252000</v>
      </c>
      <c r="G481" s="5">
        <v>45582</v>
      </c>
      <c r="H481" t="s">
        <v>984</v>
      </c>
      <c r="I481" s="6" t="s">
        <v>985</v>
      </c>
    </row>
    <row r="482" spans="1:9" x14ac:dyDescent="0.25">
      <c r="A482">
        <v>2024</v>
      </c>
      <c r="B482" t="s">
        <v>26</v>
      </c>
      <c r="C482" t="s">
        <v>12</v>
      </c>
      <c r="D482" t="s">
        <v>11</v>
      </c>
      <c r="E482" t="s">
        <v>15</v>
      </c>
      <c r="F482">
        <v>251957</v>
      </c>
      <c r="G482" s="5">
        <v>45582</v>
      </c>
      <c r="H482" t="s">
        <v>986</v>
      </c>
      <c r="I482" s="6" t="s">
        <v>987</v>
      </c>
    </row>
    <row r="483" spans="1:9" x14ac:dyDescent="0.25">
      <c r="A483">
        <v>2024</v>
      </c>
      <c r="B483" t="s">
        <v>26</v>
      </c>
      <c r="C483" t="s">
        <v>12</v>
      </c>
      <c r="D483" t="s">
        <v>11</v>
      </c>
      <c r="E483" t="s">
        <v>15</v>
      </c>
      <c r="F483">
        <v>23</v>
      </c>
      <c r="G483" s="5">
        <v>45582</v>
      </c>
      <c r="H483" t="s">
        <v>988</v>
      </c>
      <c r="I483" s="6" t="s">
        <v>989</v>
      </c>
    </row>
    <row r="484" spans="1:9" x14ac:dyDescent="0.25">
      <c r="A484">
        <v>2024</v>
      </c>
      <c r="B484" t="s">
        <v>26</v>
      </c>
      <c r="C484" t="s">
        <v>951</v>
      </c>
      <c r="D484" t="s">
        <v>11</v>
      </c>
      <c r="E484" t="s">
        <v>950</v>
      </c>
      <c r="F484">
        <v>252084</v>
      </c>
      <c r="G484" s="5">
        <v>45583</v>
      </c>
      <c r="H484" t="s">
        <v>990</v>
      </c>
      <c r="I484" s="6" t="s">
        <v>991</v>
      </c>
    </row>
    <row r="485" spans="1:9" x14ac:dyDescent="0.25">
      <c r="A485">
        <v>2024</v>
      </c>
      <c r="B485" t="s">
        <v>26</v>
      </c>
      <c r="C485" t="s">
        <v>20</v>
      </c>
      <c r="D485" t="s">
        <v>21</v>
      </c>
      <c r="E485" t="s">
        <v>22</v>
      </c>
      <c r="F485">
        <v>252836</v>
      </c>
      <c r="G485" s="5">
        <v>45589</v>
      </c>
      <c r="H485" t="s">
        <v>992</v>
      </c>
      <c r="I485" s="6" t="s">
        <v>993</v>
      </c>
    </row>
    <row r="486" spans="1:9" x14ac:dyDescent="0.25">
      <c r="A486">
        <v>2024</v>
      </c>
      <c r="B486" t="s">
        <v>26</v>
      </c>
      <c r="C486" t="s">
        <v>16</v>
      </c>
      <c r="D486" t="s">
        <v>10</v>
      </c>
      <c r="E486" t="s">
        <v>17</v>
      </c>
      <c r="F486">
        <v>28286</v>
      </c>
      <c r="G486" s="5">
        <v>45589</v>
      </c>
      <c r="H486" t="s">
        <v>994</v>
      </c>
      <c r="I486" s="6" t="s">
        <v>995</v>
      </c>
    </row>
    <row r="487" spans="1:9" x14ac:dyDescent="0.25">
      <c r="A487">
        <v>2024</v>
      </c>
      <c r="B487" t="s">
        <v>26</v>
      </c>
      <c r="C487" t="s">
        <v>16</v>
      </c>
      <c r="D487" t="s">
        <v>10</v>
      </c>
      <c r="E487" t="s">
        <v>17</v>
      </c>
      <c r="F487">
        <v>27855</v>
      </c>
      <c r="G487" s="5">
        <v>45572</v>
      </c>
      <c r="H487" t="s">
        <v>996</v>
      </c>
      <c r="I487" s="10" t="s">
        <v>997</v>
      </c>
    </row>
    <row r="488" spans="1:9" x14ac:dyDescent="0.25">
      <c r="A488">
        <v>2024</v>
      </c>
      <c r="B488" t="s">
        <v>26</v>
      </c>
      <c r="C488" t="s">
        <v>16</v>
      </c>
      <c r="D488" t="s">
        <v>10</v>
      </c>
      <c r="E488" t="s">
        <v>17</v>
      </c>
      <c r="F488">
        <v>27877</v>
      </c>
      <c r="G488" s="5">
        <v>45573</v>
      </c>
      <c r="H488" t="s">
        <v>998</v>
      </c>
      <c r="I488" s="10" t="s">
        <v>999</v>
      </c>
    </row>
    <row r="489" spans="1:9" x14ac:dyDescent="0.25">
      <c r="A489">
        <v>2024</v>
      </c>
      <c r="B489" t="s">
        <v>26</v>
      </c>
      <c r="C489" t="s">
        <v>16</v>
      </c>
      <c r="D489" t="s">
        <v>10</v>
      </c>
      <c r="E489" t="s">
        <v>17</v>
      </c>
      <c r="F489">
        <v>27907</v>
      </c>
      <c r="G489" s="5">
        <v>45574</v>
      </c>
      <c r="H489" t="s">
        <v>1000</v>
      </c>
      <c r="I489" s="10" t="s">
        <v>1001</v>
      </c>
    </row>
    <row r="490" spans="1:9" x14ac:dyDescent="0.25">
      <c r="A490">
        <v>2024</v>
      </c>
      <c r="B490" t="s">
        <v>26</v>
      </c>
      <c r="C490" t="s">
        <v>13</v>
      </c>
      <c r="D490" t="s">
        <v>11</v>
      </c>
      <c r="E490" t="s">
        <v>14</v>
      </c>
      <c r="F490">
        <v>251112</v>
      </c>
      <c r="G490" s="5">
        <v>45576</v>
      </c>
      <c r="H490" t="s">
        <v>1002</v>
      </c>
      <c r="I490" s="10" t="s">
        <v>1003</v>
      </c>
    </row>
    <row r="491" spans="1:9" x14ac:dyDescent="0.25">
      <c r="A491">
        <v>2024</v>
      </c>
      <c r="B491" t="s">
        <v>26</v>
      </c>
      <c r="C491" t="s">
        <v>13</v>
      </c>
      <c r="D491" t="s">
        <v>11</v>
      </c>
      <c r="E491" t="s">
        <v>14</v>
      </c>
      <c r="F491">
        <v>251394</v>
      </c>
      <c r="G491" s="5">
        <v>45579</v>
      </c>
      <c r="H491" t="s">
        <v>1004</v>
      </c>
      <c r="I491" s="10" t="s">
        <v>1005</v>
      </c>
    </row>
    <row r="492" spans="1:9" x14ac:dyDescent="0.25">
      <c r="A492">
        <v>2024</v>
      </c>
      <c r="B492" t="s">
        <v>26</v>
      </c>
      <c r="C492" t="s">
        <v>13</v>
      </c>
      <c r="D492" t="s">
        <v>11</v>
      </c>
      <c r="E492" t="s">
        <v>14</v>
      </c>
      <c r="F492">
        <v>251405</v>
      </c>
      <c r="G492" s="5">
        <v>45579</v>
      </c>
      <c r="H492" t="s">
        <v>1006</v>
      </c>
      <c r="I492" s="10" t="s">
        <v>1007</v>
      </c>
    </row>
    <row r="493" spans="1:9" x14ac:dyDescent="0.25">
      <c r="A493">
        <v>2024</v>
      </c>
      <c r="B493" t="s">
        <v>26</v>
      </c>
      <c r="C493" t="s">
        <v>13</v>
      </c>
      <c r="D493" t="s">
        <v>11</v>
      </c>
      <c r="E493" t="s">
        <v>14</v>
      </c>
      <c r="F493">
        <v>251533</v>
      </c>
      <c r="G493" s="5">
        <v>45580</v>
      </c>
      <c r="H493" t="s">
        <v>1008</v>
      </c>
      <c r="I493" s="10" t="s">
        <v>1009</v>
      </c>
    </row>
    <row r="494" spans="1:9" x14ac:dyDescent="0.25">
      <c r="A494">
        <v>2024</v>
      </c>
      <c r="B494" t="s">
        <v>26</v>
      </c>
      <c r="C494" t="s">
        <v>13</v>
      </c>
      <c r="D494" t="s">
        <v>11</v>
      </c>
      <c r="E494" t="s">
        <v>14</v>
      </c>
      <c r="F494">
        <v>251893</v>
      </c>
      <c r="G494" s="5">
        <v>45581</v>
      </c>
      <c r="H494" t="s">
        <v>1010</v>
      </c>
      <c r="I494" s="10" t="s">
        <v>1011</v>
      </c>
    </row>
    <row r="495" spans="1:9" x14ac:dyDescent="0.25">
      <c r="A495">
        <v>2024</v>
      </c>
      <c r="B495" t="s">
        <v>26</v>
      </c>
      <c r="C495" t="s">
        <v>16</v>
      </c>
      <c r="D495" t="s">
        <v>10</v>
      </c>
      <c r="E495" t="s">
        <v>17</v>
      </c>
      <c r="F495">
        <v>28320</v>
      </c>
      <c r="G495" s="5">
        <v>45594</v>
      </c>
      <c r="H495" t="s">
        <v>1012</v>
      </c>
      <c r="I495" s="10" t="s">
        <v>1013</v>
      </c>
    </row>
    <row r="496" spans="1:9" x14ac:dyDescent="0.25">
      <c r="A496">
        <v>2024</v>
      </c>
      <c r="B496" t="s">
        <v>26</v>
      </c>
      <c r="C496" t="s">
        <v>16</v>
      </c>
      <c r="D496" t="s">
        <v>10</v>
      </c>
      <c r="E496" t="s">
        <v>17</v>
      </c>
      <c r="F496">
        <v>27796</v>
      </c>
      <c r="G496" s="5">
        <v>45568</v>
      </c>
      <c r="H496" t="s">
        <v>1014</v>
      </c>
      <c r="I496" s="10" t="s">
        <v>1015</v>
      </c>
    </row>
    <row r="497" spans="1:9" x14ac:dyDescent="0.25">
      <c r="A497">
        <v>2024</v>
      </c>
      <c r="B497" t="s">
        <v>26</v>
      </c>
      <c r="C497" t="s">
        <v>16</v>
      </c>
      <c r="D497" t="s">
        <v>10</v>
      </c>
      <c r="E497" t="s">
        <v>17</v>
      </c>
      <c r="F497">
        <v>27792</v>
      </c>
      <c r="G497" s="5">
        <v>45568</v>
      </c>
      <c r="H497" t="s">
        <v>1016</v>
      </c>
      <c r="I497" s="10" t="s">
        <v>1017</v>
      </c>
    </row>
    <row r="498" spans="1:9" x14ac:dyDescent="0.25">
      <c r="A498">
        <v>2024</v>
      </c>
      <c r="B498" t="s">
        <v>26</v>
      </c>
      <c r="C498" t="s">
        <v>16</v>
      </c>
      <c r="D498" t="s">
        <v>10</v>
      </c>
      <c r="E498" t="s">
        <v>17</v>
      </c>
      <c r="F498">
        <v>27793</v>
      </c>
      <c r="G498" s="5">
        <v>45568</v>
      </c>
      <c r="H498" t="s">
        <v>1018</v>
      </c>
      <c r="I498" s="10" t="s">
        <v>1019</v>
      </c>
    </row>
    <row r="499" spans="1:9" x14ac:dyDescent="0.25">
      <c r="A499">
        <v>2024</v>
      </c>
      <c r="B499" t="s">
        <v>26</v>
      </c>
      <c r="C499" t="s">
        <v>13</v>
      </c>
      <c r="D499" t="s">
        <v>11</v>
      </c>
      <c r="E499" t="s">
        <v>14</v>
      </c>
      <c r="F499">
        <v>251403</v>
      </c>
      <c r="G499" s="5">
        <v>45579</v>
      </c>
      <c r="H499" t="s">
        <v>1020</v>
      </c>
      <c r="I499" s="10" t="s">
        <v>1021</v>
      </c>
    </row>
    <row r="500" spans="1:9" x14ac:dyDescent="0.25">
      <c r="A500">
        <v>2024</v>
      </c>
      <c r="B500" t="s">
        <v>26</v>
      </c>
      <c r="C500" t="s">
        <v>13</v>
      </c>
      <c r="D500" t="s">
        <v>11</v>
      </c>
      <c r="E500" t="s">
        <v>14</v>
      </c>
      <c r="F500">
        <v>251404</v>
      </c>
      <c r="G500" s="5">
        <v>45579</v>
      </c>
      <c r="H500" t="s">
        <v>1022</v>
      </c>
      <c r="I500" s="10" t="s">
        <v>1023</v>
      </c>
    </row>
    <row r="501" spans="1:9" x14ac:dyDescent="0.25">
      <c r="A501">
        <v>2024</v>
      </c>
      <c r="B501" t="s">
        <v>26</v>
      </c>
      <c r="C501" t="s">
        <v>13</v>
      </c>
      <c r="D501" t="s">
        <v>11</v>
      </c>
      <c r="E501" t="s">
        <v>14</v>
      </c>
      <c r="F501">
        <v>251393</v>
      </c>
      <c r="G501" s="5">
        <v>45579</v>
      </c>
      <c r="H501" t="s">
        <v>1024</v>
      </c>
      <c r="I501" s="10" t="s">
        <v>1025</v>
      </c>
    </row>
    <row r="502" spans="1:9" x14ac:dyDescent="0.25">
      <c r="A502">
        <v>2024</v>
      </c>
      <c r="B502" t="s">
        <v>26</v>
      </c>
      <c r="C502" t="s">
        <v>13</v>
      </c>
      <c r="D502" t="s">
        <v>11</v>
      </c>
      <c r="E502" t="s">
        <v>14</v>
      </c>
      <c r="F502">
        <v>252511</v>
      </c>
      <c r="G502" s="5">
        <v>45588</v>
      </c>
      <c r="H502" t="s">
        <v>1026</v>
      </c>
      <c r="I502" s="10" t="s">
        <v>1027</v>
      </c>
    </row>
    <row r="503" spans="1:9" x14ac:dyDescent="0.25">
      <c r="A503">
        <v>2024</v>
      </c>
      <c r="B503" t="s">
        <v>26</v>
      </c>
      <c r="C503" t="s">
        <v>13</v>
      </c>
      <c r="D503" t="s">
        <v>11</v>
      </c>
      <c r="E503" t="s">
        <v>14</v>
      </c>
      <c r="F503">
        <v>253697</v>
      </c>
      <c r="G503" s="5">
        <v>45594</v>
      </c>
      <c r="H503" t="s">
        <v>1028</v>
      </c>
      <c r="I503" s="10" t="s">
        <v>1029</v>
      </c>
    </row>
    <row r="504" spans="1:9" x14ac:dyDescent="0.25">
      <c r="A504">
        <v>2024</v>
      </c>
      <c r="B504" t="s">
        <v>26</v>
      </c>
      <c r="C504" t="s">
        <v>13</v>
      </c>
      <c r="D504" t="s">
        <v>11</v>
      </c>
      <c r="E504" t="s">
        <v>14</v>
      </c>
      <c r="F504">
        <v>253443</v>
      </c>
      <c r="G504" s="5">
        <v>45594</v>
      </c>
      <c r="H504" t="s">
        <v>1030</v>
      </c>
      <c r="I504" s="10" t="s">
        <v>1031</v>
      </c>
    </row>
    <row r="505" spans="1:9" x14ac:dyDescent="0.25">
      <c r="A505">
        <v>2024</v>
      </c>
      <c r="B505" t="s">
        <v>26</v>
      </c>
      <c r="C505" t="s">
        <v>13</v>
      </c>
      <c r="D505" t="s">
        <v>11</v>
      </c>
      <c r="E505" t="s">
        <v>14</v>
      </c>
      <c r="F505">
        <v>253696</v>
      </c>
      <c r="G505" s="5">
        <v>45594</v>
      </c>
      <c r="H505" t="s">
        <v>1032</v>
      </c>
      <c r="I505" s="10" t="s">
        <v>1033</v>
      </c>
    </row>
    <row r="506" spans="1:9" x14ac:dyDescent="0.25">
      <c r="A506">
        <v>2024</v>
      </c>
      <c r="B506" t="s">
        <v>26</v>
      </c>
      <c r="C506" t="s">
        <v>13</v>
      </c>
      <c r="D506" t="s">
        <v>11</v>
      </c>
      <c r="E506" t="s">
        <v>14</v>
      </c>
      <c r="F506">
        <v>250387</v>
      </c>
      <c r="G506" s="5">
        <v>45573</v>
      </c>
      <c r="H506" t="s">
        <v>1034</v>
      </c>
      <c r="I506" s="10" t="s">
        <v>1035</v>
      </c>
    </row>
    <row r="507" spans="1:9" x14ac:dyDescent="0.25">
      <c r="A507">
        <v>2024</v>
      </c>
      <c r="B507" t="s">
        <v>26</v>
      </c>
      <c r="C507" t="s">
        <v>16</v>
      </c>
      <c r="D507" t="s">
        <v>10</v>
      </c>
      <c r="E507" t="s">
        <v>17</v>
      </c>
      <c r="F507">
        <v>27894</v>
      </c>
      <c r="G507" s="5">
        <v>45573</v>
      </c>
      <c r="H507" t="s">
        <v>1036</v>
      </c>
      <c r="I507" s="10" t="s">
        <v>1037</v>
      </c>
    </row>
    <row r="508" spans="1:9" x14ac:dyDescent="0.25">
      <c r="A508">
        <v>2024</v>
      </c>
      <c r="B508" t="s">
        <v>26</v>
      </c>
      <c r="C508" t="s">
        <v>13</v>
      </c>
      <c r="D508" t="s">
        <v>11</v>
      </c>
      <c r="E508" t="s">
        <v>14</v>
      </c>
      <c r="F508">
        <v>250386</v>
      </c>
      <c r="G508" s="5">
        <v>45573</v>
      </c>
      <c r="H508" t="s">
        <v>1038</v>
      </c>
      <c r="I508" s="10" t="s">
        <v>1039</v>
      </c>
    </row>
    <row r="509" spans="1:9" x14ac:dyDescent="0.25">
      <c r="A509">
        <v>2024</v>
      </c>
      <c r="B509" t="s">
        <v>26</v>
      </c>
      <c r="C509" t="s">
        <v>16</v>
      </c>
      <c r="D509" t="s">
        <v>10</v>
      </c>
      <c r="E509" t="s">
        <v>17</v>
      </c>
      <c r="F509">
        <v>27908</v>
      </c>
      <c r="G509" s="5">
        <v>45574</v>
      </c>
      <c r="H509" t="s">
        <v>1040</v>
      </c>
      <c r="I509" s="10" t="s">
        <v>1041</v>
      </c>
    </row>
    <row r="510" spans="1:9" x14ac:dyDescent="0.25">
      <c r="A510">
        <v>2024</v>
      </c>
      <c r="B510" t="s">
        <v>26</v>
      </c>
      <c r="C510" t="s">
        <v>13</v>
      </c>
      <c r="D510" t="s">
        <v>11</v>
      </c>
      <c r="E510" t="s">
        <v>14</v>
      </c>
      <c r="F510">
        <v>252512</v>
      </c>
      <c r="G510" s="5">
        <v>45588</v>
      </c>
      <c r="H510" t="s">
        <v>1042</v>
      </c>
      <c r="I510" s="10" t="s">
        <v>1043</v>
      </c>
    </row>
    <row r="511" spans="1:9" x14ac:dyDescent="0.25">
      <c r="A511">
        <v>2024</v>
      </c>
      <c r="B511" t="s">
        <v>26</v>
      </c>
      <c r="C511" t="s">
        <v>13</v>
      </c>
      <c r="D511" t="s">
        <v>11</v>
      </c>
      <c r="E511" t="s">
        <v>14</v>
      </c>
      <c r="F511">
        <v>249817</v>
      </c>
      <c r="G511" s="5">
        <v>45569</v>
      </c>
      <c r="H511" t="s">
        <v>1044</v>
      </c>
      <c r="I511" s="7" t="s">
        <v>1045</v>
      </c>
    </row>
    <row r="512" spans="1:9" x14ac:dyDescent="0.25">
      <c r="A512">
        <v>2024</v>
      </c>
      <c r="B512" t="s">
        <v>26</v>
      </c>
      <c r="C512" t="s">
        <v>13</v>
      </c>
      <c r="D512" t="s">
        <v>11</v>
      </c>
      <c r="E512" t="s">
        <v>14</v>
      </c>
      <c r="F512">
        <v>250719</v>
      </c>
      <c r="G512" s="5">
        <v>45575</v>
      </c>
      <c r="H512" t="s">
        <v>1046</v>
      </c>
      <c r="I512" s="7" t="s">
        <v>1047</v>
      </c>
    </row>
    <row r="513" spans="1:9" x14ac:dyDescent="0.25">
      <c r="A513">
        <v>2024</v>
      </c>
      <c r="B513" t="s">
        <v>26</v>
      </c>
      <c r="C513" t="s">
        <v>13</v>
      </c>
      <c r="D513" t="s">
        <v>11</v>
      </c>
      <c r="E513" t="s">
        <v>14</v>
      </c>
      <c r="F513">
        <v>251121</v>
      </c>
      <c r="G513" s="5">
        <v>45576</v>
      </c>
      <c r="H513" t="s">
        <v>1048</v>
      </c>
      <c r="I513" s="7" t="s">
        <v>1049</v>
      </c>
    </row>
    <row r="514" spans="1:9" x14ac:dyDescent="0.25">
      <c r="A514">
        <v>2024</v>
      </c>
      <c r="B514" t="s">
        <v>26</v>
      </c>
      <c r="C514" t="s">
        <v>13</v>
      </c>
      <c r="D514" t="s">
        <v>11</v>
      </c>
      <c r="E514" t="s">
        <v>14</v>
      </c>
      <c r="F514">
        <v>251508</v>
      </c>
      <c r="G514" s="5">
        <v>45580</v>
      </c>
      <c r="H514" t="s">
        <v>1050</v>
      </c>
      <c r="I514" s="7" t="s">
        <v>1051</v>
      </c>
    </row>
    <row r="515" spans="1:9" x14ac:dyDescent="0.25">
      <c r="A515">
        <v>2024</v>
      </c>
      <c r="B515" t="s">
        <v>26</v>
      </c>
      <c r="C515" t="s">
        <v>13</v>
      </c>
      <c r="D515" t="s">
        <v>11</v>
      </c>
      <c r="E515" t="s">
        <v>14</v>
      </c>
      <c r="F515">
        <v>251509</v>
      </c>
      <c r="G515" s="5">
        <v>45580</v>
      </c>
      <c r="H515" t="s">
        <v>1052</v>
      </c>
      <c r="I515" s="7" t="s">
        <v>1053</v>
      </c>
    </row>
    <row r="516" spans="1:9" x14ac:dyDescent="0.25">
      <c r="A516">
        <v>2024</v>
      </c>
      <c r="B516" t="s">
        <v>26</v>
      </c>
      <c r="C516" t="s">
        <v>13</v>
      </c>
      <c r="D516" t="s">
        <v>11</v>
      </c>
      <c r="E516" t="s">
        <v>14</v>
      </c>
      <c r="F516">
        <v>251888</v>
      </c>
      <c r="G516" s="5">
        <v>45581</v>
      </c>
      <c r="H516" t="s">
        <v>1054</v>
      </c>
      <c r="I516" s="7" t="s">
        <v>1055</v>
      </c>
    </row>
    <row r="517" spans="1:9" x14ac:dyDescent="0.25">
      <c r="A517">
        <v>2024</v>
      </c>
      <c r="B517" t="s">
        <v>26</v>
      </c>
      <c r="C517" t="s">
        <v>13</v>
      </c>
      <c r="D517" t="s">
        <v>11</v>
      </c>
      <c r="E517" t="s">
        <v>14</v>
      </c>
      <c r="F517">
        <v>252431</v>
      </c>
      <c r="G517" s="5">
        <v>45587</v>
      </c>
      <c r="H517" t="s">
        <v>1056</v>
      </c>
      <c r="I517" s="7" t="s">
        <v>1057</v>
      </c>
    </row>
    <row r="518" spans="1:9" x14ac:dyDescent="0.25">
      <c r="A518">
        <v>2024</v>
      </c>
      <c r="B518" t="s">
        <v>26</v>
      </c>
      <c r="C518" t="s">
        <v>13</v>
      </c>
      <c r="D518" t="s">
        <v>11</v>
      </c>
      <c r="E518" t="s">
        <v>14</v>
      </c>
      <c r="F518">
        <v>252433</v>
      </c>
      <c r="G518" s="5">
        <v>45587</v>
      </c>
      <c r="H518" t="s">
        <v>1058</v>
      </c>
      <c r="I518" t="s">
        <v>1059</v>
      </c>
    </row>
    <row r="519" spans="1:9" x14ac:dyDescent="0.25">
      <c r="A519">
        <v>2024</v>
      </c>
      <c r="B519" t="s">
        <v>26</v>
      </c>
      <c r="C519" t="s">
        <v>13</v>
      </c>
      <c r="D519" t="s">
        <v>10</v>
      </c>
      <c r="E519" t="s">
        <v>14</v>
      </c>
      <c r="F519">
        <v>28244</v>
      </c>
      <c r="G519" s="5">
        <v>45587</v>
      </c>
      <c r="H519" t="s">
        <v>1060</v>
      </c>
      <c r="I519" s="7" t="s">
        <v>1061</v>
      </c>
    </row>
    <row r="520" spans="1:9" x14ac:dyDescent="0.25">
      <c r="A520">
        <v>2024</v>
      </c>
      <c r="B520" t="s">
        <v>26</v>
      </c>
      <c r="C520" t="s">
        <v>13</v>
      </c>
      <c r="D520" t="s">
        <v>11</v>
      </c>
      <c r="E520" t="s">
        <v>14</v>
      </c>
      <c r="F520">
        <v>252428</v>
      </c>
      <c r="G520" s="5">
        <v>45587</v>
      </c>
      <c r="H520" t="s">
        <v>1062</v>
      </c>
      <c r="I520" s="7" t="s">
        <v>1063</v>
      </c>
    </row>
    <row r="521" spans="1:9" x14ac:dyDescent="0.25">
      <c r="A521">
        <v>2024</v>
      </c>
      <c r="B521" t="s">
        <v>26</v>
      </c>
      <c r="C521" t="s">
        <v>13</v>
      </c>
      <c r="D521" t="s">
        <v>11</v>
      </c>
      <c r="E521" t="s">
        <v>14</v>
      </c>
      <c r="F521">
        <v>252430</v>
      </c>
      <c r="G521" s="5">
        <v>45587</v>
      </c>
      <c r="H521" t="s">
        <v>1064</v>
      </c>
      <c r="I521" s="7" t="s">
        <v>1065</v>
      </c>
    </row>
    <row r="522" spans="1:9" x14ac:dyDescent="0.25">
      <c r="A522">
        <v>2024</v>
      </c>
      <c r="B522" t="s">
        <v>26</v>
      </c>
      <c r="C522" t="s">
        <v>16</v>
      </c>
      <c r="D522" t="s">
        <v>10</v>
      </c>
      <c r="E522" t="s">
        <v>17</v>
      </c>
      <c r="F522">
        <v>28269</v>
      </c>
      <c r="G522" s="5">
        <v>45589</v>
      </c>
      <c r="H522" t="s">
        <v>1066</v>
      </c>
      <c r="I522" s="7" t="s">
        <v>1067</v>
      </c>
    </row>
    <row r="523" spans="1:9" x14ac:dyDescent="0.25">
      <c r="A523">
        <v>2024</v>
      </c>
      <c r="B523" t="s">
        <v>26</v>
      </c>
      <c r="C523" t="s">
        <v>13</v>
      </c>
      <c r="D523" t="s">
        <v>11</v>
      </c>
      <c r="E523" t="s">
        <v>14</v>
      </c>
      <c r="F523">
        <v>253446</v>
      </c>
      <c r="G523" s="5">
        <v>45594</v>
      </c>
      <c r="H523" t="s">
        <v>1068</v>
      </c>
      <c r="I523" s="7" t="s">
        <v>1069</v>
      </c>
    </row>
    <row r="524" spans="1:9" x14ac:dyDescent="0.25">
      <c r="A524">
        <v>2024</v>
      </c>
      <c r="B524" t="s">
        <v>26</v>
      </c>
      <c r="C524" t="s">
        <v>13</v>
      </c>
      <c r="D524" t="s">
        <v>11</v>
      </c>
      <c r="E524" t="s">
        <v>14</v>
      </c>
      <c r="F524">
        <v>253448</v>
      </c>
      <c r="G524" s="5">
        <v>45594</v>
      </c>
      <c r="H524" t="s">
        <v>1070</v>
      </c>
      <c r="I524" s="7" t="s">
        <v>1071</v>
      </c>
    </row>
    <row r="525" spans="1:9" x14ac:dyDescent="0.25">
      <c r="A525">
        <v>2024</v>
      </c>
      <c r="B525" t="s">
        <v>26</v>
      </c>
      <c r="C525" t="s">
        <v>13</v>
      </c>
      <c r="D525" t="s">
        <v>11</v>
      </c>
      <c r="E525" t="s">
        <v>14</v>
      </c>
      <c r="F525">
        <v>253445</v>
      </c>
      <c r="G525" s="5">
        <v>45594</v>
      </c>
      <c r="H525" t="s">
        <v>1072</v>
      </c>
      <c r="I525" s="7" t="s">
        <v>1073</v>
      </c>
    </row>
    <row r="526" spans="1:9" x14ac:dyDescent="0.25">
      <c r="A526">
        <v>2024</v>
      </c>
      <c r="B526" t="s">
        <v>26</v>
      </c>
      <c r="C526" t="s">
        <v>13</v>
      </c>
      <c r="D526" t="s">
        <v>11</v>
      </c>
      <c r="E526" t="s">
        <v>14</v>
      </c>
      <c r="F526">
        <v>253450</v>
      </c>
      <c r="G526" s="5">
        <v>45594</v>
      </c>
      <c r="H526" t="s">
        <v>1074</v>
      </c>
      <c r="I526" s="7" t="s">
        <v>1075</v>
      </c>
    </row>
    <row r="527" spans="1:9" x14ac:dyDescent="0.25">
      <c r="A527">
        <v>2024</v>
      </c>
      <c r="B527" t="s">
        <v>26</v>
      </c>
      <c r="C527" t="s">
        <v>13</v>
      </c>
      <c r="D527" t="s">
        <v>11</v>
      </c>
      <c r="E527" t="s">
        <v>14</v>
      </c>
      <c r="F527">
        <v>253447</v>
      </c>
      <c r="G527" s="5">
        <v>45594</v>
      </c>
      <c r="H527" t="s">
        <v>1076</v>
      </c>
      <c r="I527" s="7" t="s">
        <v>1077</v>
      </c>
    </row>
    <row r="528" spans="1:9" x14ac:dyDescent="0.25">
      <c r="A528">
        <v>2024</v>
      </c>
      <c r="B528" t="s">
        <v>26</v>
      </c>
      <c r="C528" t="s">
        <v>13</v>
      </c>
      <c r="D528" t="s">
        <v>11</v>
      </c>
      <c r="E528" t="s">
        <v>14</v>
      </c>
      <c r="F528">
        <v>253449</v>
      </c>
      <c r="G528" s="5">
        <v>45594</v>
      </c>
      <c r="H528" t="s">
        <v>1078</v>
      </c>
      <c r="I528" s="7" t="s">
        <v>1079</v>
      </c>
    </row>
    <row r="529" spans="1:9" x14ac:dyDescent="0.25">
      <c r="A529">
        <v>2024</v>
      </c>
      <c r="B529" t="s">
        <v>26</v>
      </c>
      <c r="C529" t="s">
        <v>13</v>
      </c>
      <c r="D529" t="s">
        <v>11</v>
      </c>
      <c r="E529" t="s">
        <v>14</v>
      </c>
      <c r="F529">
        <v>252429</v>
      </c>
      <c r="G529" s="5">
        <v>45587</v>
      </c>
      <c r="H529" t="s">
        <v>1080</v>
      </c>
      <c r="I529" s="7" t="s">
        <v>1081</v>
      </c>
    </row>
    <row r="530" spans="1:9" x14ac:dyDescent="0.25">
      <c r="A530">
        <v>2024</v>
      </c>
      <c r="B530" t="s">
        <v>26</v>
      </c>
      <c r="C530" t="s">
        <v>13</v>
      </c>
      <c r="D530" t="s">
        <v>11</v>
      </c>
      <c r="E530" t="s">
        <v>14</v>
      </c>
      <c r="F530">
        <v>249098</v>
      </c>
      <c r="G530" s="5">
        <v>45566</v>
      </c>
      <c r="H530" t="s">
        <v>1082</v>
      </c>
      <c r="I530" s="17" t="s">
        <v>1083</v>
      </c>
    </row>
    <row r="531" spans="1:9" x14ac:dyDescent="0.25">
      <c r="A531">
        <v>2024</v>
      </c>
      <c r="B531" t="s">
        <v>26</v>
      </c>
      <c r="C531" t="s">
        <v>13</v>
      </c>
      <c r="D531" t="s">
        <v>11</v>
      </c>
      <c r="E531" t="s">
        <v>14</v>
      </c>
      <c r="F531">
        <v>249095</v>
      </c>
      <c r="G531" s="5">
        <v>45566</v>
      </c>
      <c r="H531" t="s">
        <v>1084</v>
      </c>
      <c r="I531" s="17" t="s">
        <v>1085</v>
      </c>
    </row>
    <row r="532" spans="1:9" x14ac:dyDescent="0.25">
      <c r="A532">
        <v>2024</v>
      </c>
      <c r="B532" t="s">
        <v>26</v>
      </c>
      <c r="C532" t="s">
        <v>13</v>
      </c>
      <c r="D532" t="s">
        <v>11</v>
      </c>
      <c r="E532" t="s">
        <v>14</v>
      </c>
      <c r="F532">
        <v>249096</v>
      </c>
      <c r="G532" s="5">
        <v>45566</v>
      </c>
      <c r="H532" t="s">
        <v>1086</v>
      </c>
      <c r="I532" s="17" t="s">
        <v>1087</v>
      </c>
    </row>
    <row r="533" spans="1:9" x14ac:dyDescent="0.25">
      <c r="A533">
        <v>2024</v>
      </c>
      <c r="B533" t="s">
        <v>26</v>
      </c>
      <c r="C533" t="s">
        <v>13</v>
      </c>
      <c r="D533" t="s">
        <v>11</v>
      </c>
      <c r="E533" t="s">
        <v>14</v>
      </c>
      <c r="F533">
        <v>249097</v>
      </c>
      <c r="G533" s="5">
        <v>45566</v>
      </c>
      <c r="H533" t="s">
        <v>1088</v>
      </c>
      <c r="I533" s="17" t="s">
        <v>1089</v>
      </c>
    </row>
    <row r="534" spans="1:9" x14ac:dyDescent="0.25">
      <c r="A534">
        <v>2024</v>
      </c>
      <c r="B534" t="s">
        <v>26</v>
      </c>
      <c r="C534" t="s">
        <v>13</v>
      </c>
      <c r="D534" t="s">
        <v>11</v>
      </c>
      <c r="E534" t="s">
        <v>14</v>
      </c>
      <c r="F534">
        <v>249099</v>
      </c>
      <c r="G534" s="5">
        <v>45566</v>
      </c>
      <c r="H534" t="s">
        <v>1090</v>
      </c>
      <c r="I534" s="17" t="s">
        <v>1091</v>
      </c>
    </row>
    <row r="535" spans="1:9" x14ac:dyDescent="0.25">
      <c r="A535">
        <v>2024</v>
      </c>
      <c r="B535" t="s">
        <v>26</v>
      </c>
      <c r="C535" t="s">
        <v>13</v>
      </c>
      <c r="D535" t="s">
        <v>11</v>
      </c>
      <c r="E535" t="s">
        <v>14</v>
      </c>
      <c r="F535">
        <v>249487</v>
      </c>
      <c r="G535" s="5">
        <v>45567</v>
      </c>
      <c r="H535" t="s">
        <v>1092</v>
      </c>
      <c r="I535" s="17" t="s">
        <v>1093</v>
      </c>
    </row>
    <row r="536" spans="1:9" x14ac:dyDescent="0.25">
      <c r="A536">
        <v>2024</v>
      </c>
      <c r="B536" t="s">
        <v>26</v>
      </c>
      <c r="C536" t="s">
        <v>13</v>
      </c>
      <c r="D536" t="s">
        <v>11</v>
      </c>
      <c r="E536" t="s">
        <v>14</v>
      </c>
      <c r="F536">
        <v>249726</v>
      </c>
      <c r="G536" s="5">
        <v>45569</v>
      </c>
      <c r="H536" t="s">
        <v>1094</v>
      </c>
      <c r="I536" s="17" t="s">
        <v>1095</v>
      </c>
    </row>
    <row r="537" spans="1:9" x14ac:dyDescent="0.25">
      <c r="A537">
        <v>2024</v>
      </c>
      <c r="B537" t="s">
        <v>26</v>
      </c>
      <c r="C537" t="s">
        <v>13</v>
      </c>
      <c r="D537" t="s">
        <v>11</v>
      </c>
      <c r="E537" t="s">
        <v>14</v>
      </c>
      <c r="F537">
        <v>249714</v>
      </c>
      <c r="G537" s="5">
        <v>45569</v>
      </c>
      <c r="H537" t="s">
        <v>1096</v>
      </c>
      <c r="I537" s="17" t="s">
        <v>1097</v>
      </c>
    </row>
    <row r="538" spans="1:9" x14ac:dyDescent="0.25">
      <c r="A538">
        <v>2024</v>
      </c>
      <c r="B538" t="s">
        <v>26</v>
      </c>
      <c r="C538" t="s">
        <v>13</v>
      </c>
      <c r="D538" t="s">
        <v>11</v>
      </c>
      <c r="E538" t="s">
        <v>14</v>
      </c>
      <c r="F538">
        <v>249710</v>
      </c>
      <c r="G538" s="5">
        <v>45569</v>
      </c>
      <c r="H538" t="s">
        <v>1098</v>
      </c>
      <c r="I538" s="17" t="s">
        <v>1099</v>
      </c>
    </row>
    <row r="539" spans="1:9" x14ac:dyDescent="0.25">
      <c r="A539">
        <v>2024</v>
      </c>
      <c r="B539" t="s">
        <v>26</v>
      </c>
      <c r="C539" t="s">
        <v>13</v>
      </c>
      <c r="D539" t="s">
        <v>11</v>
      </c>
      <c r="E539" t="s">
        <v>14</v>
      </c>
      <c r="F539">
        <v>249711</v>
      </c>
      <c r="G539" s="5">
        <v>45569</v>
      </c>
      <c r="H539" t="s">
        <v>1100</v>
      </c>
      <c r="I539" s="17" t="s">
        <v>1101</v>
      </c>
    </row>
    <row r="540" spans="1:9" x14ac:dyDescent="0.25">
      <c r="A540">
        <v>2024</v>
      </c>
      <c r="B540" t="s">
        <v>26</v>
      </c>
      <c r="C540" t="s">
        <v>13</v>
      </c>
      <c r="D540" t="s">
        <v>11</v>
      </c>
      <c r="E540" t="s">
        <v>14</v>
      </c>
      <c r="F540">
        <v>249717</v>
      </c>
      <c r="G540" s="5">
        <v>45569</v>
      </c>
      <c r="H540" t="s">
        <v>1102</v>
      </c>
      <c r="I540" s="17" t="s">
        <v>1103</v>
      </c>
    </row>
    <row r="541" spans="1:9" x14ac:dyDescent="0.25">
      <c r="A541">
        <v>2024</v>
      </c>
      <c r="B541" t="s">
        <v>26</v>
      </c>
      <c r="C541" t="s">
        <v>13</v>
      </c>
      <c r="D541" t="s">
        <v>11</v>
      </c>
      <c r="E541" t="s">
        <v>14</v>
      </c>
      <c r="F541">
        <v>249712</v>
      </c>
      <c r="G541" s="5">
        <v>45569</v>
      </c>
      <c r="H541" t="s">
        <v>1104</v>
      </c>
      <c r="I541" s="17" t="s">
        <v>1105</v>
      </c>
    </row>
    <row r="542" spans="1:9" x14ac:dyDescent="0.25">
      <c r="A542">
        <v>2024</v>
      </c>
      <c r="B542" t="s">
        <v>26</v>
      </c>
      <c r="C542" t="s">
        <v>13</v>
      </c>
      <c r="D542" t="s">
        <v>11</v>
      </c>
      <c r="E542" t="s">
        <v>14</v>
      </c>
      <c r="F542">
        <v>249713</v>
      </c>
      <c r="G542" s="5">
        <v>45569</v>
      </c>
      <c r="H542" t="s">
        <v>1106</v>
      </c>
      <c r="I542" s="17" t="s">
        <v>1107</v>
      </c>
    </row>
    <row r="543" spans="1:9" x14ac:dyDescent="0.25">
      <c r="A543">
        <v>2024</v>
      </c>
      <c r="B543" t="s">
        <v>26</v>
      </c>
      <c r="C543" t="s">
        <v>13</v>
      </c>
      <c r="D543" t="s">
        <v>11</v>
      </c>
      <c r="E543" t="s">
        <v>14</v>
      </c>
      <c r="F543">
        <v>249715</v>
      </c>
      <c r="G543" s="5">
        <v>45569</v>
      </c>
      <c r="H543" t="s">
        <v>1108</v>
      </c>
      <c r="I543" s="17" t="s">
        <v>1109</v>
      </c>
    </row>
    <row r="544" spans="1:9" x14ac:dyDescent="0.25">
      <c r="A544">
        <v>2024</v>
      </c>
      <c r="B544" t="s">
        <v>26</v>
      </c>
      <c r="C544" t="s">
        <v>13</v>
      </c>
      <c r="D544" t="s">
        <v>11</v>
      </c>
      <c r="E544" t="s">
        <v>14</v>
      </c>
      <c r="F544">
        <v>249716</v>
      </c>
      <c r="G544" s="5">
        <v>45569</v>
      </c>
      <c r="H544" t="s">
        <v>1110</v>
      </c>
      <c r="I544" s="17" t="s">
        <v>1111</v>
      </c>
    </row>
    <row r="545" spans="1:9" x14ac:dyDescent="0.25">
      <c r="A545">
        <v>2024</v>
      </c>
      <c r="B545" t="s">
        <v>26</v>
      </c>
      <c r="C545" t="s">
        <v>13</v>
      </c>
      <c r="D545" t="s">
        <v>11</v>
      </c>
      <c r="E545" t="s">
        <v>14</v>
      </c>
      <c r="F545">
        <v>250214</v>
      </c>
      <c r="G545" s="5">
        <v>45572</v>
      </c>
      <c r="H545" t="s">
        <v>1112</v>
      </c>
      <c r="I545" s="17" t="s">
        <v>1113</v>
      </c>
    </row>
    <row r="546" spans="1:9" x14ac:dyDescent="0.25">
      <c r="A546">
        <v>2024</v>
      </c>
      <c r="B546" t="s">
        <v>26</v>
      </c>
      <c r="C546" t="s">
        <v>16</v>
      </c>
      <c r="D546" t="s">
        <v>10</v>
      </c>
      <c r="E546" t="s">
        <v>17</v>
      </c>
      <c r="F546">
        <v>27931</v>
      </c>
      <c r="G546" s="5">
        <v>45575</v>
      </c>
      <c r="H546" t="s">
        <v>1114</v>
      </c>
      <c r="I546" s="17" t="s">
        <v>1115</v>
      </c>
    </row>
    <row r="547" spans="1:9" x14ac:dyDescent="0.25">
      <c r="A547">
        <v>2024</v>
      </c>
      <c r="B547" t="s">
        <v>26</v>
      </c>
      <c r="C547" t="s">
        <v>16</v>
      </c>
      <c r="D547" t="s">
        <v>10</v>
      </c>
      <c r="E547" t="s">
        <v>17</v>
      </c>
      <c r="F547">
        <v>27929</v>
      </c>
      <c r="G547" s="5">
        <v>45575</v>
      </c>
      <c r="H547" t="s">
        <v>1116</v>
      </c>
      <c r="I547" s="17" t="s">
        <v>1117</v>
      </c>
    </row>
    <row r="548" spans="1:9" x14ac:dyDescent="0.25">
      <c r="A548">
        <v>2024</v>
      </c>
      <c r="B548" t="s">
        <v>26</v>
      </c>
      <c r="C548" t="s">
        <v>16</v>
      </c>
      <c r="D548" t="s">
        <v>10</v>
      </c>
      <c r="E548" t="s">
        <v>17</v>
      </c>
      <c r="F548">
        <v>27928</v>
      </c>
      <c r="G548" s="5">
        <v>45575</v>
      </c>
      <c r="H548" t="s">
        <v>1118</v>
      </c>
      <c r="I548" s="17" t="s">
        <v>1119</v>
      </c>
    </row>
    <row r="549" spans="1:9" x14ac:dyDescent="0.25">
      <c r="A549">
        <v>2024</v>
      </c>
      <c r="B549" t="s">
        <v>26</v>
      </c>
      <c r="C549" t="s">
        <v>16</v>
      </c>
      <c r="D549" t="s">
        <v>10</v>
      </c>
      <c r="E549" t="s">
        <v>17</v>
      </c>
      <c r="F549">
        <v>27930</v>
      </c>
      <c r="G549" s="5">
        <v>45575</v>
      </c>
      <c r="H549" t="s">
        <v>1120</v>
      </c>
      <c r="I549" s="17" t="s">
        <v>1121</v>
      </c>
    </row>
    <row r="550" spans="1:9" x14ac:dyDescent="0.25">
      <c r="A550">
        <v>2024</v>
      </c>
      <c r="B550" t="s">
        <v>26</v>
      </c>
      <c r="C550" t="s">
        <v>16</v>
      </c>
      <c r="D550" t="s">
        <v>10</v>
      </c>
      <c r="E550" t="s">
        <v>17</v>
      </c>
      <c r="F550">
        <v>27946</v>
      </c>
      <c r="G550" s="5">
        <v>45576</v>
      </c>
      <c r="H550" t="s">
        <v>1122</v>
      </c>
      <c r="I550" s="17" t="s">
        <v>1123</v>
      </c>
    </row>
    <row r="551" spans="1:9" x14ac:dyDescent="0.25">
      <c r="A551">
        <v>2024</v>
      </c>
      <c r="B551" t="s">
        <v>26</v>
      </c>
      <c r="C551" t="s">
        <v>16</v>
      </c>
      <c r="D551" t="s">
        <v>10</v>
      </c>
      <c r="E551" t="s">
        <v>17</v>
      </c>
      <c r="F551">
        <v>27975</v>
      </c>
      <c r="G551" s="5">
        <v>45576</v>
      </c>
      <c r="H551" t="s">
        <v>1124</v>
      </c>
      <c r="I551" s="17" t="s">
        <v>1125</v>
      </c>
    </row>
    <row r="552" spans="1:9" x14ac:dyDescent="0.25">
      <c r="A552">
        <v>2024</v>
      </c>
      <c r="B552" t="s">
        <v>26</v>
      </c>
      <c r="C552" t="s">
        <v>16</v>
      </c>
      <c r="D552" t="s">
        <v>10</v>
      </c>
      <c r="E552" t="s">
        <v>17</v>
      </c>
      <c r="F552">
        <v>27972</v>
      </c>
      <c r="G552" s="5">
        <v>45576</v>
      </c>
      <c r="H552" t="s">
        <v>1126</v>
      </c>
      <c r="I552" s="17" t="s">
        <v>1127</v>
      </c>
    </row>
    <row r="553" spans="1:9" x14ac:dyDescent="0.25">
      <c r="A553">
        <v>2024</v>
      </c>
      <c r="B553" t="s">
        <v>26</v>
      </c>
      <c r="D553" t="s">
        <v>10</v>
      </c>
      <c r="E553" t="s">
        <v>14</v>
      </c>
      <c r="F553">
        <v>27974</v>
      </c>
      <c r="G553" s="5">
        <v>45576</v>
      </c>
      <c r="H553" t="s">
        <v>1128</v>
      </c>
      <c r="I553" s="17" t="s">
        <v>1129</v>
      </c>
    </row>
    <row r="554" spans="1:9" x14ac:dyDescent="0.25">
      <c r="A554">
        <v>2024</v>
      </c>
      <c r="B554" t="s">
        <v>26</v>
      </c>
      <c r="C554" t="s">
        <v>16</v>
      </c>
      <c r="D554" t="s">
        <v>10</v>
      </c>
      <c r="E554" t="s">
        <v>17</v>
      </c>
      <c r="F554">
        <v>27950</v>
      </c>
      <c r="G554" s="5">
        <v>45576</v>
      </c>
      <c r="H554" t="s">
        <v>1130</v>
      </c>
      <c r="I554" s="17" t="s">
        <v>1131</v>
      </c>
    </row>
    <row r="555" spans="1:9" x14ac:dyDescent="0.25">
      <c r="A555">
        <v>2024</v>
      </c>
      <c r="B555" t="s">
        <v>26</v>
      </c>
      <c r="C555" t="s">
        <v>13</v>
      </c>
      <c r="D555" t="s">
        <v>11</v>
      </c>
      <c r="E555" t="s">
        <v>14</v>
      </c>
      <c r="F555">
        <v>251456</v>
      </c>
      <c r="G555" s="5">
        <v>45579</v>
      </c>
      <c r="H555" t="s">
        <v>1132</v>
      </c>
      <c r="I555" s="17" t="s">
        <v>1133</v>
      </c>
    </row>
    <row r="556" spans="1:9" x14ac:dyDescent="0.25">
      <c r="A556">
        <v>2024</v>
      </c>
      <c r="B556" t="s">
        <v>26</v>
      </c>
      <c r="C556" t="s">
        <v>13</v>
      </c>
      <c r="D556" t="s">
        <v>11</v>
      </c>
      <c r="E556" t="s">
        <v>14</v>
      </c>
      <c r="F556">
        <v>251432</v>
      </c>
      <c r="G556" s="5">
        <v>45579</v>
      </c>
      <c r="H556" t="s">
        <v>1134</v>
      </c>
      <c r="I556" s="17" t="s">
        <v>1135</v>
      </c>
    </row>
    <row r="557" spans="1:9" x14ac:dyDescent="0.25">
      <c r="A557">
        <v>2024</v>
      </c>
      <c r="B557" t="s">
        <v>26</v>
      </c>
      <c r="C557" t="s">
        <v>13</v>
      </c>
      <c r="D557" t="s">
        <v>11</v>
      </c>
      <c r="E557" t="s">
        <v>14</v>
      </c>
      <c r="F557">
        <v>251539</v>
      </c>
      <c r="G557" s="5">
        <v>45580</v>
      </c>
      <c r="H557" t="s">
        <v>1136</v>
      </c>
      <c r="I557" s="17" t="s">
        <v>1137</v>
      </c>
    </row>
    <row r="558" spans="1:9" x14ac:dyDescent="0.25">
      <c r="A558">
        <v>2024</v>
      </c>
      <c r="B558" t="s">
        <v>26</v>
      </c>
      <c r="C558" t="s">
        <v>16</v>
      </c>
      <c r="D558" t="s">
        <v>10</v>
      </c>
      <c r="E558" t="s">
        <v>17</v>
      </c>
      <c r="F558">
        <v>28165</v>
      </c>
      <c r="G558" s="5">
        <v>45583</v>
      </c>
      <c r="H558" t="s">
        <v>1138</v>
      </c>
      <c r="I558" s="17" t="s">
        <v>1139</v>
      </c>
    </row>
    <row r="559" spans="1:9" x14ac:dyDescent="0.25">
      <c r="A559">
        <v>2024</v>
      </c>
      <c r="B559" t="s">
        <v>26</v>
      </c>
      <c r="C559" t="s">
        <v>13</v>
      </c>
      <c r="D559" t="s">
        <v>11</v>
      </c>
      <c r="E559" t="s">
        <v>14</v>
      </c>
      <c r="F559">
        <v>252401</v>
      </c>
      <c r="G559" s="5">
        <v>45586</v>
      </c>
      <c r="H559" t="s">
        <v>1140</v>
      </c>
      <c r="I559" s="17" t="s">
        <v>1141</v>
      </c>
    </row>
    <row r="560" spans="1:9" x14ac:dyDescent="0.25">
      <c r="A560">
        <v>2024</v>
      </c>
      <c r="B560" t="s">
        <v>26</v>
      </c>
      <c r="C560" t="s">
        <v>13</v>
      </c>
      <c r="D560" t="s">
        <v>11</v>
      </c>
      <c r="E560" t="s">
        <v>14</v>
      </c>
      <c r="F560">
        <v>252400</v>
      </c>
      <c r="G560" s="5">
        <v>45586</v>
      </c>
      <c r="H560" t="s">
        <v>1142</v>
      </c>
      <c r="I560" s="17" t="s">
        <v>1143</v>
      </c>
    </row>
    <row r="561" spans="1:9" x14ac:dyDescent="0.25">
      <c r="A561">
        <v>2024</v>
      </c>
      <c r="B561" t="s">
        <v>26</v>
      </c>
      <c r="C561" t="s">
        <v>13</v>
      </c>
      <c r="D561" t="s">
        <v>11</v>
      </c>
      <c r="E561" t="s">
        <v>14</v>
      </c>
      <c r="F561">
        <v>252398</v>
      </c>
      <c r="G561" s="5">
        <v>45586</v>
      </c>
      <c r="H561" t="s">
        <v>1144</v>
      </c>
      <c r="I561" s="17" t="s">
        <v>1145</v>
      </c>
    </row>
    <row r="562" spans="1:9" x14ac:dyDescent="0.25">
      <c r="A562">
        <v>2024</v>
      </c>
      <c r="B562" t="s">
        <v>26</v>
      </c>
      <c r="C562" t="s">
        <v>13</v>
      </c>
      <c r="D562" t="s">
        <v>11</v>
      </c>
      <c r="E562" t="s">
        <v>14</v>
      </c>
      <c r="F562">
        <v>252444</v>
      </c>
      <c r="G562" s="5">
        <v>45587</v>
      </c>
      <c r="H562" t="s">
        <v>1146</v>
      </c>
      <c r="I562" s="17" t="s">
        <v>1147</v>
      </c>
    </row>
    <row r="563" spans="1:9" x14ac:dyDescent="0.25">
      <c r="A563">
        <v>2024</v>
      </c>
      <c r="B563" t="s">
        <v>26</v>
      </c>
      <c r="C563" t="s">
        <v>13</v>
      </c>
      <c r="D563" t="s">
        <v>11</v>
      </c>
      <c r="E563" t="s">
        <v>14</v>
      </c>
      <c r="F563">
        <v>252462</v>
      </c>
      <c r="G563" s="5">
        <v>45587</v>
      </c>
      <c r="H563" t="s">
        <v>1148</v>
      </c>
      <c r="I563" s="17" t="s">
        <v>1149</v>
      </c>
    </row>
    <row r="564" spans="1:9" x14ac:dyDescent="0.25">
      <c r="A564">
        <v>2024</v>
      </c>
      <c r="B564" t="s">
        <v>26</v>
      </c>
      <c r="C564" t="s">
        <v>13</v>
      </c>
      <c r="D564" t="s">
        <v>11</v>
      </c>
      <c r="E564" t="s">
        <v>14</v>
      </c>
      <c r="F564">
        <v>252461</v>
      </c>
      <c r="G564" s="5">
        <v>45587</v>
      </c>
      <c r="H564" t="s">
        <v>1150</v>
      </c>
      <c r="I564" s="17" t="s">
        <v>1151</v>
      </c>
    </row>
    <row r="565" spans="1:9" x14ac:dyDescent="0.25">
      <c r="A565">
        <v>2024</v>
      </c>
      <c r="B565" t="s">
        <v>26</v>
      </c>
      <c r="C565" t="s">
        <v>13</v>
      </c>
      <c r="D565" t="s">
        <v>11</v>
      </c>
      <c r="E565" t="s">
        <v>14</v>
      </c>
      <c r="F565">
        <v>252434</v>
      </c>
      <c r="G565" s="5">
        <v>45587</v>
      </c>
      <c r="H565" t="s">
        <v>1152</v>
      </c>
      <c r="I565" s="17" t="s">
        <v>1153</v>
      </c>
    </row>
    <row r="566" spans="1:9" x14ac:dyDescent="0.25">
      <c r="A566">
        <v>2024</v>
      </c>
      <c r="B566" t="s">
        <v>26</v>
      </c>
      <c r="C566" t="s">
        <v>16</v>
      </c>
      <c r="D566" t="s">
        <v>10</v>
      </c>
      <c r="E566" t="s">
        <v>17</v>
      </c>
      <c r="F566">
        <v>28259</v>
      </c>
      <c r="G566" s="5">
        <v>45588</v>
      </c>
      <c r="H566" t="s">
        <v>1154</v>
      </c>
      <c r="I566" s="17" t="s">
        <v>1155</v>
      </c>
    </row>
    <row r="567" spans="1:9" x14ac:dyDescent="0.25">
      <c r="A567">
        <v>2024</v>
      </c>
      <c r="B567" t="s">
        <v>26</v>
      </c>
      <c r="C567" t="s">
        <v>16</v>
      </c>
      <c r="D567" t="s">
        <v>10</v>
      </c>
      <c r="E567" t="s">
        <v>17</v>
      </c>
      <c r="F567">
        <v>28251</v>
      </c>
      <c r="G567" s="5">
        <v>45588</v>
      </c>
      <c r="H567" t="s">
        <v>1156</v>
      </c>
      <c r="I567" s="17" t="s">
        <v>1157</v>
      </c>
    </row>
    <row r="568" spans="1:9" x14ac:dyDescent="0.25">
      <c r="A568">
        <v>2024</v>
      </c>
      <c r="B568" t="s">
        <v>26</v>
      </c>
      <c r="C568" t="s">
        <v>16</v>
      </c>
      <c r="D568" t="s">
        <v>10</v>
      </c>
      <c r="E568" t="s">
        <v>17</v>
      </c>
      <c r="F568">
        <v>28261</v>
      </c>
      <c r="G568" s="5">
        <v>45588</v>
      </c>
      <c r="H568" t="s">
        <v>1158</v>
      </c>
      <c r="I568" s="17" t="s">
        <v>1159</v>
      </c>
    </row>
    <row r="569" spans="1:9" x14ac:dyDescent="0.25">
      <c r="A569">
        <v>2024</v>
      </c>
      <c r="B569" t="s">
        <v>26</v>
      </c>
      <c r="C569" t="s">
        <v>16</v>
      </c>
      <c r="D569" t="s">
        <v>10</v>
      </c>
      <c r="E569" t="s">
        <v>17</v>
      </c>
      <c r="F569">
        <v>28260</v>
      </c>
      <c r="G569" s="5">
        <v>45588</v>
      </c>
      <c r="H569" t="s">
        <v>1160</v>
      </c>
      <c r="I569" s="17" t="s">
        <v>1161</v>
      </c>
    </row>
    <row r="570" spans="1:9" x14ac:dyDescent="0.25">
      <c r="A570">
        <v>2024</v>
      </c>
      <c r="B570" t="s">
        <v>26</v>
      </c>
      <c r="C570" t="s">
        <v>13</v>
      </c>
      <c r="D570" t="s">
        <v>11</v>
      </c>
      <c r="E570" t="s">
        <v>14</v>
      </c>
      <c r="F570">
        <v>252806</v>
      </c>
      <c r="G570" s="5">
        <v>45589</v>
      </c>
      <c r="H570" t="s">
        <v>1162</v>
      </c>
      <c r="I570" s="17" t="s">
        <v>1163</v>
      </c>
    </row>
    <row r="571" spans="1:9" x14ac:dyDescent="0.25">
      <c r="A571">
        <v>2024</v>
      </c>
      <c r="B571" t="s">
        <v>26</v>
      </c>
      <c r="C571" t="s">
        <v>13</v>
      </c>
      <c r="D571" t="s">
        <v>11</v>
      </c>
      <c r="E571" t="s">
        <v>14</v>
      </c>
      <c r="F571">
        <v>253432</v>
      </c>
      <c r="G571" s="5">
        <v>45593</v>
      </c>
      <c r="H571" t="s">
        <v>1164</v>
      </c>
      <c r="I571" s="17" t="s">
        <v>1165</v>
      </c>
    </row>
    <row r="572" spans="1:9" x14ac:dyDescent="0.25">
      <c r="A572">
        <v>2024</v>
      </c>
      <c r="B572" t="s">
        <v>26</v>
      </c>
      <c r="C572" t="s">
        <v>16</v>
      </c>
      <c r="D572" t="s">
        <v>10</v>
      </c>
      <c r="E572" t="s">
        <v>17</v>
      </c>
      <c r="F572">
        <v>28317</v>
      </c>
      <c r="G572" s="5">
        <v>45593</v>
      </c>
      <c r="H572" t="s">
        <v>1166</v>
      </c>
      <c r="I572" s="8" t="s">
        <v>1167</v>
      </c>
    </row>
    <row r="573" spans="1:9" x14ac:dyDescent="0.25">
      <c r="A573">
        <v>2024</v>
      </c>
      <c r="B573" t="s">
        <v>26</v>
      </c>
      <c r="C573" t="s">
        <v>13</v>
      </c>
      <c r="D573" t="s">
        <v>11</v>
      </c>
      <c r="E573" t="s">
        <v>14</v>
      </c>
      <c r="F573">
        <v>250359</v>
      </c>
      <c r="G573" s="5">
        <v>45573</v>
      </c>
      <c r="H573" t="s">
        <v>1168</v>
      </c>
      <c r="I573" s="6" t="s">
        <v>1169</v>
      </c>
    </row>
    <row r="574" spans="1:9" x14ac:dyDescent="0.25">
      <c r="A574">
        <v>2024</v>
      </c>
      <c r="B574" t="s">
        <v>26</v>
      </c>
      <c r="C574" t="s">
        <v>13</v>
      </c>
      <c r="D574" t="s">
        <v>11</v>
      </c>
      <c r="E574" t="s">
        <v>14</v>
      </c>
      <c r="F574">
        <v>251436</v>
      </c>
      <c r="G574" s="5">
        <v>45579</v>
      </c>
      <c r="H574" t="s">
        <v>1170</v>
      </c>
      <c r="I574" s="6" t="s">
        <v>1171</v>
      </c>
    </row>
    <row r="575" spans="1:9" x14ac:dyDescent="0.25">
      <c r="A575">
        <v>2024</v>
      </c>
      <c r="B575" t="s">
        <v>26</v>
      </c>
      <c r="C575" t="s">
        <v>13</v>
      </c>
      <c r="D575" t="s">
        <v>11</v>
      </c>
      <c r="E575" t="s">
        <v>14</v>
      </c>
      <c r="F575">
        <v>251484</v>
      </c>
      <c r="G575" s="5">
        <v>45580</v>
      </c>
      <c r="H575" t="s">
        <v>1172</v>
      </c>
      <c r="I575" s="6" t="s">
        <v>1173</v>
      </c>
    </row>
    <row r="576" spans="1:9" x14ac:dyDescent="0.25">
      <c r="A576">
        <v>2024</v>
      </c>
      <c r="B576" t="s">
        <v>26</v>
      </c>
      <c r="C576" t="s">
        <v>13</v>
      </c>
      <c r="D576" t="s">
        <v>11</v>
      </c>
      <c r="E576" t="s">
        <v>14</v>
      </c>
      <c r="F576">
        <v>251507</v>
      </c>
      <c r="G576" s="5">
        <v>45580</v>
      </c>
      <c r="H576" t="s">
        <v>1174</v>
      </c>
      <c r="I576" s="6" t="s">
        <v>1175</v>
      </c>
    </row>
    <row r="577" spans="1:9" x14ac:dyDescent="0.25">
      <c r="A577">
        <v>2024</v>
      </c>
      <c r="B577" t="s">
        <v>26</v>
      </c>
      <c r="C577" t="s">
        <v>13</v>
      </c>
      <c r="D577" t="s">
        <v>11</v>
      </c>
      <c r="E577" t="s">
        <v>14</v>
      </c>
      <c r="F577">
        <v>252083</v>
      </c>
      <c r="G577" s="5">
        <v>45583</v>
      </c>
      <c r="H577" t="s">
        <v>1176</v>
      </c>
      <c r="I577" s="6" t="s">
        <v>1177</v>
      </c>
    </row>
    <row r="578" spans="1:9" x14ac:dyDescent="0.25">
      <c r="A578">
        <v>2024</v>
      </c>
      <c r="B578" t="s">
        <v>26</v>
      </c>
      <c r="C578" t="s">
        <v>13</v>
      </c>
      <c r="D578" t="s">
        <v>11</v>
      </c>
      <c r="E578" t="s">
        <v>14</v>
      </c>
      <c r="F578">
        <v>252050</v>
      </c>
      <c r="G578" s="5">
        <v>45583</v>
      </c>
      <c r="H578" t="s">
        <v>1178</v>
      </c>
      <c r="I578" s="6" t="s">
        <v>1179</v>
      </c>
    </row>
    <row r="579" spans="1:9" x14ac:dyDescent="0.25">
      <c r="A579">
        <v>2024</v>
      </c>
      <c r="B579" t="s">
        <v>26</v>
      </c>
      <c r="C579" t="s">
        <v>13</v>
      </c>
      <c r="D579" t="s">
        <v>11</v>
      </c>
      <c r="E579" t="s">
        <v>14</v>
      </c>
      <c r="F579">
        <v>252051</v>
      </c>
      <c r="G579" s="5">
        <v>45583</v>
      </c>
      <c r="H579" t="s">
        <v>1180</v>
      </c>
      <c r="I579" s="6" t="s">
        <v>1181</v>
      </c>
    </row>
    <row r="580" spans="1:9" x14ac:dyDescent="0.25">
      <c r="A580">
        <v>2024</v>
      </c>
      <c r="B580" t="s">
        <v>26</v>
      </c>
      <c r="C580" t="s">
        <v>16</v>
      </c>
      <c r="D580" t="s">
        <v>10</v>
      </c>
      <c r="E580" t="s">
        <v>17</v>
      </c>
      <c r="F580">
        <v>28198</v>
      </c>
      <c r="G580" s="5">
        <v>45586</v>
      </c>
      <c r="H580" t="s">
        <v>1182</v>
      </c>
      <c r="I580" s="6" t="s">
        <v>1183</v>
      </c>
    </row>
    <row r="581" spans="1:9" x14ac:dyDescent="0.25">
      <c r="A581">
        <v>2024</v>
      </c>
      <c r="B581" t="s">
        <v>26</v>
      </c>
      <c r="C581" t="s">
        <v>13</v>
      </c>
      <c r="D581" t="s">
        <v>11</v>
      </c>
      <c r="E581" t="s">
        <v>14</v>
      </c>
      <c r="F581">
        <v>252445</v>
      </c>
      <c r="G581" s="5">
        <v>45587</v>
      </c>
      <c r="H581" t="s">
        <v>1184</v>
      </c>
      <c r="I581" s="6" t="s">
        <v>1185</v>
      </c>
    </row>
    <row r="582" spans="1:9" x14ac:dyDescent="0.25">
      <c r="A582">
        <v>2024</v>
      </c>
      <c r="B582" t="s">
        <v>26</v>
      </c>
      <c r="C582" t="s">
        <v>16</v>
      </c>
      <c r="D582" t="s">
        <v>10</v>
      </c>
      <c r="E582" t="s">
        <v>17</v>
      </c>
      <c r="F582">
        <v>28249</v>
      </c>
      <c r="G582" s="5">
        <v>45588</v>
      </c>
      <c r="H582" t="s">
        <v>1187</v>
      </c>
      <c r="I582" s="6" t="s">
        <v>1186</v>
      </c>
    </row>
    <row r="583" spans="1:9" x14ac:dyDescent="0.25">
      <c r="G583" s="5"/>
      <c r="I583" s="10"/>
    </row>
    <row r="584" spans="1:9" x14ac:dyDescent="0.25">
      <c r="G584" s="5"/>
      <c r="I584" s="10"/>
    </row>
    <row r="585" spans="1:9" x14ac:dyDescent="0.25">
      <c r="G585" s="5"/>
      <c r="I585" s="10"/>
    </row>
    <row r="586" spans="1:9" x14ac:dyDescent="0.25">
      <c r="G586" s="5"/>
      <c r="I586" s="10"/>
    </row>
    <row r="587" spans="1:9" x14ac:dyDescent="0.25">
      <c r="G587" s="5"/>
      <c r="I587" s="10"/>
    </row>
    <row r="588" spans="1:9" x14ac:dyDescent="0.25">
      <c r="G588" s="5"/>
      <c r="I588" s="10"/>
    </row>
    <row r="589" spans="1:9" x14ac:dyDescent="0.25">
      <c r="G589" s="5"/>
      <c r="I589" s="10"/>
    </row>
    <row r="590" spans="1:9" x14ac:dyDescent="0.25">
      <c r="G590" s="5"/>
      <c r="I590" s="10"/>
    </row>
    <row r="591" spans="1:9" x14ac:dyDescent="0.25">
      <c r="G591" s="5"/>
      <c r="I591" s="6"/>
    </row>
    <row r="592" spans="1:9" x14ac:dyDescent="0.25">
      <c r="G592" s="5"/>
      <c r="I592" s="6"/>
    </row>
    <row r="593" spans="7:9" x14ac:dyDescent="0.25">
      <c r="G593" s="5"/>
      <c r="I593" s="6"/>
    </row>
    <row r="594" spans="7:9" x14ac:dyDescent="0.25">
      <c r="G594" s="5"/>
      <c r="I594" s="6"/>
    </row>
    <row r="595" spans="7:9" x14ac:dyDescent="0.25">
      <c r="G595" s="5"/>
      <c r="I595" s="6"/>
    </row>
    <row r="596" spans="7:9" x14ac:dyDescent="0.25">
      <c r="G596" s="5"/>
      <c r="I596" s="6"/>
    </row>
    <row r="597" spans="7:9" x14ac:dyDescent="0.25">
      <c r="G597" s="5"/>
      <c r="I597" s="11"/>
    </row>
    <row r="598" spans="7:9" x14ac:dyDescent="0.25">
      <c r="G598" s="5"/>
      <c r="I598" s="6"/>
    </row>
    <row r="599" spans="7:9" x14ac:dyDescent="0.25">
      <c r="G599" s="5"/>
      <c r="I599" s="6"/>
    </row>
    <row r="600" spans="7:9" x14ac:dyDescent="0.25">
      <c r="G600" s="5"/>
      <c r="I600" s="6"/>
    </row>
    <row r="601" spans="7:9" x14ac:dyDescent="0.25">
      <c r="G601" s="5"/>
      <c r="I601" s="6"/>
    </row>
    <row r="602" spans="7:9" x14ac:dyDescent="0.25">
      <c r="G602" s="5"/>
      <c r="I602" s="6"/>
    </row>
    <row r="603" spans="7:9" x14ac:dyDescent="0.25">
      <c r="G603" s="5"/>
      <c r="I603" s="6"/>
    </row>
    <row r="604" spans="7:9" x14ac:dyDescent="0.25">
      <c r="G604" s="5"/>
      <c r="I604" s="6"/>
    </row>
    <row r="605" spans="7:9" x14ac:dyDescent="0.25">
      <c r="G605" s="5"/>
      <c r="I605" s="6"/>
    </row>
    <row r="606" spans="7:9" x14ac:dyDescent="0.25">
      <c r="G606" s="5"/>
      <c r="I606" s="6"/>
    </row>
    <row r="607" spans="7:9" x14ac:dyDescent="0.25">
      <c r="G607" s="5"/>
      <c r="I607" s="6"/>
    </row>
    <row r="608" spans="7:9" x14ac:dyDescent="0.25">
      <c r="G608" s="5"/>
      <c r="I608" s="6"/>
    </row>
    <row r="609" spans="7:9" x14ac:dyDescent="0.25">
      <c r="G609" s="5"/>
      <c r="I609" s="8"/>
    </row>
    <row r="610" spans="7:9" x14ac:dyDescent="0.25">
      <c r="G610" s="5"/>
      <c r="I610" s="6"/>
    </row>
    <row r="611" spans="7:9" x14ac:dyDescent="0.25">
      <c r="G611" s="5"/>
      <c r="I611" s="8"/>
    </row>
    <row r="612" spans="7:9" x14ac:dyDescent="0.25">
      <c r="G612" s="5"/>
      <c r="I612" s="6"/>
    </row>
    <row r="613" spans="7:9" x14ac:dyDescent="0.25">
      <c r="G613" s="5"/>
      <c r="I613" s="6"/>
    </row>
    <row r="614" spans="7:9" x14ac:dyDescent="0.25">
      <c r="G614" s="5"/>
      <c r="I614" s="6"/>
    </row>
    <row r="615" spans="7:9" x14ac:dyDescent="0.25">
      <c r="G615" s="5"/>
      <c r="I615" s="8"/>
    </row>
    <row r="616" spans="7:9" x14ac:dyDescent="0.25">
      <c r="G616" s="5"/>
      <c r="I616" s="8"/>
    </row>
    <row r="617" spans="7:9" x14ac:dyDescent="0.25">
      <c r="G617" s="5"/>
      <c r="I617" s="8"/>
    </row>
    <row r="618" spans="7:9" x14ac:dyDescent="0.25">
      <c r="G618" s="5"/>
      <c r="I618" s="8"/>
    </row>
    <row r="619" spans="7:9" x14ac:dyDescent="0.25">
      <c r="G619" s="5"/>
      <c r="I619" s="6"/>
    </row>
    <row r="620" spans="7:9" x14ac:dyDescent="0.25">
      <c r="G620" s="5"/>
      <c r="I620" s="6"/>
    </row>
    <row r="621" spans="7:9" x14ac:dyDescent="0.25">
      <c r="G621" s="5"/>
      <c r="I621" s="6"/>
    </row>
    <row r="622" spans="7:9" x14ac:dyDescent="0.25">
      <c r="G622" s="5"/>
      <c r="I622" s="6"/>
    </row>
    <row r="623" spans="7:9" x14ac:dyDescent="0.25">
      <c r="G623" s="5"/>
      <c r="I623" s="6"/>
    </row>
    <row r="624" spans="7:9" x14ac:dyDescent="0.25">
      <c r="G624" s="5"/>
      <c r="I624" s="6"/>
    </row>
    <row r="625" spans="7:9" x14ac:dyDescent="0.25">
      <c r="G625" s="5"/>
      <c r="I625" s="6"/>
    </row>
    <row r="626" spans="7:9" x14ac:dyDescent="0.25">
      <c r="G626" s="5"/>
      <c r="I626" s="8"/>
    </row>
    <row r="627" spans="7:9" x14ac:dyDescent="0.25">
      <c r="G627" s="5"/>
      <c r="I627" s="6"/>
    </row>
    <row r="628" spans="7:9" x14ac:dyDescent="0.25">
      <c r="G628" s="5"/>
      <c r="I628" s="6"/>
    </row>
    <row r="629" spans="7:9" x14ac:dyDescent="0.25">
      <c r="G629" s="5"/>
      <c r="I629" s="6"/>
    </row>
    <row r="630" spans="7:9" x14ac:dyDescent="0.25">
      <c r="G630" s="5"/>
      <c r="I630" s="6"/>
    </row>
    <row r="631" spans="7:9" x14ac:dyDescent="0.25">
      <c r="G631" s="5"/>
      <c r="I631" s="8"/>
    </row>
    <row r="632" spans="7:9" x14ac:dyDescent="0.25">
      <c r="G632" s="5"/>
      <c r="I632" s="6"/>
    </row>
    <row r="633" spans="7:9" x14ac:dyDescent="0.25">
      <c r="G633" s="5"/>
      <c r="I633" s="6"/>
    </row>
    <row r="634" spans="7:9" x14ac:dyDescent="0.25">
      <c r="G634" s="5"/>
      <c r="I634" s="6"/>
    </row>
    <row r="635" spans="7:9" x14ac:dyDescent="0.25">
      <c r="G635" s="5"/>
      <c r="I635" s="6"/>
    </row>
    <row r="636" spans="7:9" x14ac:dyDescent="0.25">
      <c r="G636" s="5"/>
      <c r="I636" s="6"/>
    </row>
    <row r="637" spans="7:9" x14ac:dyDescent="0.25">
      <c r="G637" s="5"/>
      <c r="I637" s="6"/>
    </row>
    <row r="638" spans="7:9" x14ac:dyDescent="0.25">
      <c r="G638" s="5"/>
      <c r="I638" s="6"/>
    </row>
    <row r="639" spans="7:9" x14ac:dyDescent="0.25">
      <c r="G639" s="5"/>
      <c r="I639" s="6"/>
    </row>
    <row r="640" spans="7:9" x14ac:dyDescent="0.25">
      <c r="G640" s="5"/>
      <c r="I640" s="6"/>
    </row>
    <row r="641" spans="7:9" x14ac:dyDescent="0.25">
      <c r="G641" s="5"/>
      <c r="I641" s="6"/>
    </row>
    <row r="642" spans="7:9" x14ac:dyDescent="0.25">
      <c r="G642" s="5"/>
      <c r="I642" s="6"/>
    </row>
    <row r="643" spans="7:9" x14ac:dyDescent="0.25">
      <c r="G643" s="5"/>
      <c r="I643" s="6"/>
    </row>
    <row r="644" spans="7:9" x14ac:dyDescent="0.25">
      <c r="G644" s="5"/>
      <c r="I644" s="6"/>
    </row>
    <row r="645" spans="7:9" x14ac:dyDescent="0.25">
      <c r="G645" s="5"/>
      <c r="I645" s="6"/>
    </row>
    <row r="646" spans="7:9" x14ac:dyDescent="0.25">
      <c r="G646" s="5"/>
      <c r="I646" s="6"/>
    </row>
    <row r="647" spans="7:9" x14ac:dyDescent="0.25">
      <c r="G647" s="5"/>
      <c r="I647" s="6"/>
    </row>
    <row r="648" spans="7:9" x14ac:dyDescent="0.25">
      <c r="G648" s="5"/>
      <c r="I648" s="6"/>
    </row>
    <row r="649" spans="7:9" x14ac:dyDescent="0.25">
      <c r="G649" s="5"/>
      <c r="I649" s="6"/>
    </row>
    <row r="650" spans="7:9" x14ac:dyDescent="0.25">
      <c r="G650" s="5"/>
      <c r="I650" s="6"/>
    </row>
    <row r="651" spans="7:9" x14ac:dyDescent="0.25">
      <c r="G651" s="5"/>
      <c r="I651" s="6"/>
    </row>
    <row r="652" spans="7:9" x14ac:dyDescent="0.25">
      <c r="G652" s="5"/>
      <c r="I652" s="6"/>
    </row>
    <row r="653" spans="7:9" x14ac:dyDescent="0.25">
      <c r="G653" s="5"/>
      <c r="I653" s="6"/>
    </row>
    <row r="654" spans="7:9" x14ac:dyDescent="0.25">
      <c r="G654" s="5"/>
      <c r="I654" s="6"/>
    </row>
    <row r="655" spans="7:9" x14ac:dyDescent="0.25">
      <c r="G655" s="5"/>
      <c r="I655" s="6"/>
    </row>
    <row r="656" spans="7:9" x14ac:dyDescent="0.25">
      <c r="G656" s="5"/>
      <c r="I656" s="6"/>
    </row>
    <row r="657" spans="7:9" x14ac:dyDescent="0.25">
      <c r="G657" s="5"/>
      <c r="I657" s="6"/>
    </row>
    <row r="658" spans="7:9" x14ac:dyDescent="0.25">
      <c r="G658" s="5"/>
      <c r="I658" s="6"/>
    </row>
  </sheetData>
  <mergeCells count="1">
    <mergeCell ref="A1:H2"/>
  </mergeCells>
  <phoneticPr fontId="6" type="noConversion"/>
  <conditionalFormatting sqref="A244:F244">
    <cfRule type="expression" dxfId="33" priority="14" stopIfTrue="1">
      <formula>AND(COUNTIF($A$31:$F$31, A244)+COUNTIF($I$31:$P$31, A244)&gt;1,NOT(ISBLANK(A244)))</formula>
    </cfRule>
  </conditionalFormatting>
  <conditionalFormatting sqref="F69 F117:F135 F1:F58 F60 F459:F464 F536:F1048576 F487:F493">
    <cfRule type="duplicateValues" dxfId="32" priority="117"/>
  </conditionalFormatting>
  <conditionalFormatting sqref="F136:F144">
    <cfRule type="expression" dxfId="31" priority="152" stopIfTrue="1">
      <formula>AND(COUNTIF($F$1:$F$16, F136)+COUNTIF($F$46:$F$65510, F136)&gt;1,NOT(ISBLANK(F136)))</formula>
    </cfRule>
  </conditionalFormatting>
  <conditionalFormatting sqref="F157:F162 F145:F155 G156">
    <cfRule type="duplicateValues" dxfId="30" priority="57" stopIfTrue="1"/>
  </conditionalFormatting>
  <conditionalFormatting sqref="F163:F168">
    <cfRule type="expression" dxfId="29" priority="153" stopIfTrue="1">
      <formula>AND(COUNTIF($F$1:$F$17, F163)+COUNTIF($F$47:$F$65513, F163)&gt;1,NOT(ISBLANK(F163)))</formula>
    </cfRule>
  </conditionalFormatting>
  <conditionalFormatting sqref="F169:F173">
    <cfRule type="duplicateValues" dxfId="28" priority="51" stopIfTrue="1"/>
  </conditionalFormatting>
  <conditionalFormatting sqref="F174:F195">
    <cfRule type="duplicateValues" dxfId="27" priority="56" stopIfTrue="1"/>
  </conditionalFormatting>
  <conditionalFormatting sqref="F196:F207">
    <cfRule type="duplicateValues" dxfId="26" priority="50" stopIfTrue="1"/>
  </conditionalFormatting>
  <conditionalFormatting sqref="F208:F209">
    <cfRule type="expression" dxfId="25" priority="154" stopIfTrue="1">
      <formula>AND(COUNTIF($F$1:$F$15, F208)+COUNTIF($F$45:$F$65508, F208)&gt;1,NOT(ISBLANK(F208)))</formula>
    </cfRule>
  </conditionalFormatting>
  <conditionalFormatting sqref="F210:F213">
    <cfRule type="duplicateValues" dxfId="24" priority="128" stopIfTrue="1"/>
  </conditionalFormatting>
  <conditionalFormatting sqref="F254:F263">
    <cfRule type="duplicateValues" dxfId="23" priority="48" stopIfTrue="1"/>
  </conditionalFormatting>
  <conditionalFormatting sqref="F266:F279">
    <cfRule type="duplicateValues" dxfId="22" priority="24" stopIfTrue="1"/>
  </conditionalFormatting>
  <conditionalFormatting sqref="F280:F290">
    <cfRule type="expression" dxfId="21" priority="155" stopIfTrue="1">
      <formula>AND(COUNTIF($F$1:$F$25, F280)+COUNTIF($F$55:$F$65529, F280)&gt;1,NOT(ISBLANK(F280)))</formula>
    </cfRule>
  </conditionalFormatting>
  <conditionalFormatting sqref="F313:F316">
    <cfRule type="duplicateValues" dxfId="20" priority="6" stopIfTrue="1"/>
  </conditionalFormatting>
  <conditionalFormatting sqref="F317:F330">
    <cfRule type="duplicateValues" dxfId="19" priority="12" stopIfTrue="1"/>
  </conditionalFormatting>
  <conditionalFormatting sqref="F331:F337">
    <cfRule type="expression" dxfId="18" priority="11" stopIfTrue="1">
      <formula>AND(COUNTIF($F$1:$F$28, F331)+COUNTIF($F$62:$F$65533, F331)&gt;1,NOT(ISBLANK(F331)))</formula>
    </cfRule>
  </conditionalFormatting>
  <conditionalFormatting sqref="F338:F349">
    <cfRule type="duplicateValues" dxfId="17" priority="5" stopIfTrue="1"/>
  </conditionalFormatting>
  <conditionalFormatting sqref="F361:F379">
    <cfRule type="duplicateValues" dxfId="16" priority="9" stopIfTrue="1"/>
  </conditionalFormatting>
  <conditionalFormatting sqref="F380">
    <cfRule type="duplicateValues" dxfId="15" priority="33" stopIfTrue="1"/>
  </conditionalFormatting>
  <conditionalFormatting sqref="F449:F451">
    <cfRule type="duplicateValues" dxfId="8" priority="17" stopIfTrue="1"/>
  </conditionalFormatting>
  <conditionalFormatting sqref="F452:F458">
    <cfRule type="expression" dxfId="7" priority="157" stopIfTrue="1">
      <formula>AND(COUNTIF($F$33:$F$65522, F452)+COUNTIF($F$1:$F$3, F452)&gt;1,NOT(ISBLANK(F452)))</formula>
    </cfRule>
  </conditionalFormatting>
  <conditionalFormatting sqref="F494:F529">
    <cfRule type="duplicateValues" dxfId="6" priority="16" stopIfTrue="1"/>
  </conditionalFormatting>
  <conditionalFormatting sqref="F530:F535">
    <cfRule type="expression" dxfId="5" priority="159" stopIfTrue="1">
      <formula>AND(COUNTIF($F$37:$F$65532, F530)+COUNTIF($F$1:$F$3, F530)&gt;1,NOT(ISBLANK(F530)))</formula>
    </cfRule>
  </conditionalFormatting>
  <conditionalFormatting sqref="H244:I244">
    <cfRule type="expression" dxfId="4" priority="13" stopIfTrue="1">
      <formula>AND(COUNTIF($A$31:$F$31, H244)+COUNTIF($I$31:$P$31, H244)&gt;1,NOT(ISBLANK(H244)))</formula>
    </cfRule>
  </conditionalFormatting>
  <conditionalFormatting sqref="F383:F395">
    <cfRule type="duplicateValues" dxfId="3" priority="4" stopIfTrue="1"/>
  </conditionalFormatting>
  <conditionalFormatting sqref="F434:F448">
    <cfRule type="expression" dxfId="2" priority="3" stopIfTrue="1">
      <formula>AND(COUNTIF($F$42:$F$65536, F434)+COUNTIF($F$1:$F$3, F434)&gt;1,NOT(ISBLANK(F434)))</formula>
    </cfRule>
  </conditionalFormatting>
  <conditionalFormatting sqref="F412:F433">
    <cfRule type="duplicateValues" dxfId="1" priority="2" stopIfTrue="1"/>
  </conditionalFormatting>
  <conditionalFormatting sqref="F465:F486">
    <cfRule type="duplicateValues" dxfId="0" priority="1" stopIfTrue="1"/>
  </conditionalFormatting>
  <hyperlinks>
    <hyperlink ref="I4" r:id="rId1" xr:uid="{BBB2AE60-4AF3-4CA3-BED4-CD54D470BFF2}"/>
    <hyperlink ref="I5" r:id="rId2" xr:uid="{253D1BDB-8C69-44D2-BB44-57957C1F4992}"/>
    <hyperlink ref="I6" r:id="rId3" xr:uid="{B513FCE2-C701-4960-849A-65B78EF82D13}"/>
    <hyperlink ref="I7" r:id="rId4" xr:uid="{0B51604A-F415-457C-88C2-EF2CC053CC66}"/>
    <hyperlink ref="I8" r:id="rId5" xr:uid="{67E157DF-02A1-4870-BCD5-47B5F0A598E9}"/>
    <hyperlink ref="I9" r:id="rId6" xr:uid="{6C606187-8D70-4B66-AF78-0B430838FBE4}"/>
    <hyperlink ref="I10" r:id="rId7" xr:uid="{A3973EA5-F8CE-4F52-B2A2-477B2E56D8BE}"/>
    <hyperlink ref="I11" r:id="rId8" xr:uid="{A97102B1-DAA0-410E-BB50-FFBA4E759019}"/>
    <hyperlink ref="I12" r:id="rId9" xr:uid="{E34392F9-E780-487C-8437-A462BCC43B4E}"/>
    <hyperlink ref="I13" r:id="rId10" xr:uid="{20E46CA7-4294-4094-AE5E-368DECA0DE85}"/>
    <hyperlink ref="I14" r:id="rId11" xr:uid="{82F4652D-431A-4ED3-8C73-C2DD6D04ED28}"/>
    <hyperlink ref="I15" r:id="rId12" xr:uid="{0A02CC3D-14C7-4B5A-9AF6-855E7D316A8E}"/>
    <hyperlink ref="I16" r:id="rId13" xr:uid="{10FD6C4B-36D9-4E4C-A2A6-CD39EF8C6805}"/>
    <hyperlink ref="I19" r:id="rId14" display="https://www.sec.cl/transparencia/2024/RE PEX-AL-PEX.  AV. VICTOR TRONCOSO MUNOZ N0880. BUIN. V2 (1).pdf" xr:uid="{0BBB49EF-0AF6-4334-A7D3-791CEE1C519F}"/>
    <hyperlink ref="I18" r:id="rId15" display="https://www.sec.cl/transparencia/2024/RE PEX-AL-PEX.  MATTA VIAL N624. SAN JOAQUIN. V1 (1).pdf" xr:uid="{0631FC4A-82D8-4324-BEB4-5E28A9A40B91}"/>
    <hyperlink ref="I17" r:id="rId16" display="https://www.sec.cl/transparencia/2024/RE PEX-AL-PEX. AV. LAS TABLAS N678, PLACILLA DE PENUELAS. VALPARAISO. V1 (1) (1).pdf" xr:uid="{90D97083-167A-4D16-ACCB-8429FD62F999}"/>
    <hyperlink ref="I21" r:id="rId17" display="https://www.sec.cl/transparencia/2024/RE PEX-AL-PEX. BALDOMERO ORREGO N350. COQUIMBO. V2 (1).pdf" xr:uid="{833365D4-19DE-4E5F-8947-F510A4D8D361}"/>
    <hyperlink ref="I20" r:id="rId18" display="https://www.sec.cl/transparencia/2024/RE PEX-AL-PEX. PROLONGACION CALLE E. BELLO. LOTE 15-B. PUNTA ARENAS. V3 (1).pdf" xr:uid="{3D33B999-4549-4D40-8DC7-07B07665061B}"/>
    <hyperlink ref="I74" r:id="rId19" xr:uid="{DBFA960C-684D-4AE7-806A-8A131F9D6F16}"/>
    <hyperlink ref="I50" r:id="rId20" display="https://www.sec.cl/transparencia/2024/AUTORIZA AUDITOR_CAROLINA URRUTIA v2.pdf" xr:uid="{F5280C51-B1F0-4ED6-A47D-4F549E95AF35}"/>
    <hyperlink ref="I51" r:id="rId21" display="https://www.sec.cl/transparencia/2024/AUTORIZA AUDITOR_SYLVIA BUSTOS v2.pdf" xr:uid="{F642E41B-5A3C-4C83-8B7D-19EF627229AE}"/>
    <hyperlink ref="I73" r:id="rId22" display="https://www.sec.cl/transparencia/2024/SANCION INSTALADOR CARLOS BOZO v2.pdf" xr:uid="{6D25B2F9-0F9E-4192-AC1A-8BC4A5DDCFE0}"/>
    <hyperlink ref="I75" r:id="rId23" display="https://www.sec.cl/transparencia/2024/SANCION PERLA TRONCOSO v2.pdf" xr:uid="{A0E17066-D1C8-4EB4-8127-8AD08282B085}"/>
    <hyperlink ref="I77" r:id="rId24" display="https://www.sec.cl/transparencia/2024/SANCION INSTALADOR ELECTRICO CARLOS GUTIERREZ v2.pdf" xr:uid="{CCB617CC-1B1C-4F3F-8DA4-D3DD43857856}"/>
    <hyperlink ref="I78" r:id="rId25" display="https://www.sec.cl/transparencia/2024/SANCION PABLO OLIVA v_2.pdf" xr:uid="{4CF26BE4-7E07-4383-94E6-6C688FEC93EC}"/>
    <hyperlink ref="I22" r:id="rId26" xr:uid="{8E30EAAB-2F63-479B-8197-8D9FB561F870}"/>
    <hyperlink ref="I23" r:id="rId27" xr:uid="{1371A17C-FE61-40E8-A385-1F805FA1F170}"/>
    <hyperlink ref="I24" r:id="rId28" xr:uid="{762BB05A-9792-4F25-B68A-4070501516E3}"/>
    <hyperlink ref="I25" r:id="rId29" xr:uid="{F0EB0E8F-0099-46FC-ADD9-CA87CBA00586}"/>
    <hyperlink ref="I26" r:id="rId30" xr:uid="{818C437C-EBF5-40C7-AAFA-C631BA1B5150}"/>
    <hyperlink ref="I27" r:id="rId31" xr:uid="{E50AD6D5-757D-4CC5-9EE7-27C88EB459C0}"/>
    <hyperlink ref="I28" r:id="rId32" xr:uid="{F5C55236-6AA0-474E-BD33-D5B11DE247BB}"/>
    <hyperlink ref="I29" r:id="rId33" xr:uid="{81DA2815-FBE2-4B74-AA4B-04BEA1CB16AE}"/>
    <hyperlink ref="I30" r:id="rId34" xr:uid="{568DD343-C590-4C0B-8D61-CA2765BBCA56}"/>
    <hyperlink ref="I31" r:id="rId35" xr:uid="{CD55E341-E115-4BE2-8C5E-A069870FC7F9}"/>
    <hyperlink ref="I32" r:id="rId36" xr:uid="{D4B4BA63-9A14-4696-A1E5-5A89D8735384}"/>
    <hyperlink ref="I33" r:id="rId37" xr:uid="{C5C2808B-65CE-44F7-91F9-AD52412764D8}"/>
    <hyperlink ref="I34" r:id="rId38" xr:uid="{E1DBC818-9E40-4B7C-BD79-6656D265404D}"/>
    <hyperlink ref="I35" r:id="rId39" xr:uid="{375160FA-0886-40DA-A629-A6B951E9B8E5}"/>
    <hyperlink ref="I36" r:id="rId40" xr:uid="{D7CCBF99-18CB-405C-98DE-E57EB2DEFDC6}"/>
    <hyperlink ref="I37" r:id="rId41" xr:uid="{1EB61391-ACB6-46A1-B092-617E93C233AF}"/>
    <hyperlink ref="I38" r:id="rId42" xr:uid="{7F9E9FA3-3BD6-4516-9B57-0BD7CC3B3FD0}"/>
    <hyperlink ref="I39" r:id="rId43" xr:uid="{56EBE66A-EB94-4889-A406-5DDD775062F7}"/>
    <hyperlink ref="I40" r:id="rId44" xr:uid="{2FEED9BB-A713-4CA0-830C-D3944A2B51E1}"/>
    <hyperlink ref="I41" r:id="rId45" xr:uid="{C8320708-F5EE-412A-8A0B-35BFA3EA9DAF}"/>
    <hyperlink ref="I42" r:id="rId46" xr:uid="{F6219E8D-4B80-429E-8719-D02404979A89}"/>
    <hyperlink ref="I43" r:id="rId47" xr:uid="{91DAA68F-CA00-4530-8D0C-A81565DFAD78}"/>
    <hyperlink ref="I44" r:id="rId48" xr:uid="{42CD8A59-F82A-4945-89D9-E6E40391CB94}"/>
    <hyperlink ref="I45" r:id="rId49" xr:uid="{C6C7FCDC-5508-44AF-8745-21140A4A2A14}"/>
    <hyperlink ref="I46" r:id="rId50" xr:uid="{5459E9E6-5C0A-4A39-9978-AD74F47ACD78}"/>
    <hyperlink ref="I47" r:id="rId51" xr:uid="{EEF43052-D8BB-4564-BFA2-A6D42AD988AC}"/>
    <hyperlink ref="I48" r:id="rId52" xr:uid="{8B5BC583-E1DD-4E4E-895E-3ECA11A74808}"/>
    <hyperlink ref="I49" r:id="rId53" xr:uid="{BA4CC5AB-AECA-4F94-8BE7-1FCA2B82D87B}"/>
    <hyperlink ref="I52" r:id="rId54" xr:uid="{A90E84C1-1BE6-4E3A-8BDA-BB293576649C}"/>
    <hyperlink ref="I53" r:id="rId55" xr:uid="{E0331B6E-0433-4E60-949D-7C92CFE772F7}"/>
    <hyperlink ref="I54" r:id="rId56" xr:uid="{3A12A4A0-5DDF-46AB-9657-62AB99A21E97}"/>
    <hyperlink ref="I55" r:id="rId57" xr:uid="{55F56495-A688-4F1C-AE45-57B21D064DF9}"/>
    <hyperlink ref="I56" r:id="rId58" xr:uid="{B2D0706E-D941-485E-BD0E-CBF43CA62C2D}"/>
    <hyperlink ref="I57" r:id="rId59" xr:uid="{E9845A51-5F52-4774-B0DD-5D7ABA83A635}"/>
    <hyperlink ref="I58" r:id="rId60" xr:uid="{691F238D-3B71-4EE5-8FA0-E11FE31C12C5}"/>
    <hyperlink ref="I59" r:id="rId61" xr:uid="{824F0AC6-9646-41EA-A5D4-EE8668D4B1D4}"/>
    <hyperlink ref="I60" r:id="rId62" xr:uid="{02D75EC5-3DE6-4A9C-A6D8-295DB70F652A}"/>
    <hyperlink ref="I61" r:id="rId63" xr:uid="{3645B238-8881-405E-B9E1-A3856C4FB8F0}"/>
    <hyperlink ref="I62" r:id="rId64" xr:uid="{B14AEA4A-3E96-4FBD-A119-98490C704254}"/>
    <hyperlink ref="I63" r:id="rId65" xr:uid="{71726764-0B95-4B2B-B625-6D878B9E7296}"/>
    <hyperlink ref="I64" r:id="rId66" xr:uid="{DEE6E016-1570-47C7-8063-C2A821D29925}"/>
    <hyperlink ref="I65" r:id="rId67" xr:uid="{CC32D3F1-63B5-4BC5-A8D5-613A55C51F47}"/>
    <hyperlink ref="I66" r:id="rId68" xr:uid="{A22038B2-0D6E-42E1-A4FE-BA0AADE125C3}"/>
    <hyperlink ref="I67" r:id="rId69" xr:uid="{D16EF918-720C-48DC-A6EA-E41F9F4DEA8D}"/>
    <hyperlink ref="I68" r:id="rId70" xr:uid="{0B27D039-EFE3-4731-9641-33B07B702760}"/>
    <hyperlink ref="I69" r:id="rId71" xr:uid="{BA9C24C1-8CCC-4A34-B10E-457795FC8389}"/>
    <hyperlink ref="I70" r:id="rId72" xr:uid="{F1B79F1B-DD50-4820-94E4-52AFCEE9C6BB}"/>
    <hyperlink ref="I71" r:id="rId73" xr:uid="{D09F6895-4146-4D4F-97CA-6D36B829A843}"/>
    <hyperlink ref="I72" r:id="rId74" xr:uid="{6F75D703-FEEF-4706-B7C7-D63597ACA32D}"/>
    <hyperlink ref="I76" r:id="rId75" xr:uid="{7D4E1541-17D5-466F-81E8-7D47208DE793}"/>
    <hyperlink ref="I79" r:id="rId76" xr:uid="{112B53CA-F8B2-40F5-8230-3760F69ED724}"/>
    <hyperlink ref="I80" r:id="rId77" xr:uid="{C5609200-AD91-42DB-AFC9-95FA663C519D}"/>
    <hyperlink ref="I81" r:id="rId78" xr:uid="{0E0CC699-9AAF-4C2F-BED8-70D599D67060}"/>
    <hyperlink ref="I82" r:id="rId79" xr:uid="{C4323F16-8620-456C-B7C2-D4D50B385676}"/>
    <hyperlink ref="I83" r:id="rId80" xr:uid="{584ADBD4-96EE-4EBE-B0F7-24B6FAE84DC1}"/>
    <hyperlink ref="I84" r:id="rId81" xr:uid="{DB2ADC15-8F19-4705-8FC5-D83B916889D2}"/>
    <hyperlink ref="I85" r:id="rId82" xr:uid="{60053DD0-86A2-4D7C-851C-52EB94333FD8}"/>
    <hyperlink ref="I86" r:id="rId83" xr:uid="{2854C284-41FA-4253-86F8-1913EAACA0B6}"/>
    <hyperlink ref="I87" r:id="rId84" xr:uid="{EE5BA0E0-8DB7-4DC4-8A34-AEE9C4A15B49}"/>
    <hyperlink ref="I88" r:id="rId85" xr:uid="{8820D14B-B784-43A7-8B03-996B042C25DC}"/>
    <hyperlink ref="I89" r:id="rId86" xr:uid="{199309B7-EC53-49D7-B239-F98F3993E552}"/>
    <hyperlink ref="I90" r:id="rId87" xr:uid="{0F00322F-7470-4A9B-9D5E-CA7631BECA55}"/>
    <hyperlink ref="I91" r:id="rId88" xr:uid="{5A55E7D1-AE26-4C40-98C7-8C7635ADCA05}"/>
    <hyperlink ref="I92" r:id="rId89" xr:uid="{1A5F4AEC-B8B2-46E1-AC72-6652BD5996B5}"/>
    <hyperlink ref="I93" r:id="rId90" xr:uid="{1F147E7B-6956-4141-9290-65340D567900}"/>
    <hyperlink ref="I94" r:id="rId91" xr:uid="{5B8E1A2E-091A-4F85-AF09-C215EB9503A8}"/>
    <hyperlink ref="I95" r:id="rId92" xr:uid="{2B285064-3D04-4626-800F-9B473C927E33}"/>
    <hyperlink ref="I96" r:id="rId93" xr:uid="{4AFC8F47-CA6D-4B5B-B6C7-C40867CB921B}"/>
    <hyperlink ref="I97" r:id="rId94" xr:uid="{C99B1A4D-30FB-44C2-A37B-0EA99FB32EDA}"/>
    <hyperlink ref="I98" r:id="rId95" xr:uid="{87E9B650-E6AB-41C6-9517-CCC0522BD886}"/>
    <hyperlink ref="I99" r:id="rId96" xr:uid="{DA8B963B-9386-426B-ACF2-D4279A70EBF6}"/>
    <hyperlink ref="I100" r:id="rId97" xr:uid="{AA533DC2-AF28-4326-8AF9-9EFA834BFA31}"/>
    <hyperlink ref="I101" r:id="rId98" xr:uid="{E527B584-97EC-4C79-A372-C745E4812881}"/>
    <hyperlink ref="I102" r:id="rId99" xr:uid="{E493C70D-630E-48D4-9C2F-FABA7BD5150A}"/>
    <hyperlink ref="I103" r:id="rId100" xr:uid="{AB715BB8-2B24-4AB4-811D-CB01D57BD449}"/>
    <hyperlink ref="I104" r:id="rId101" xr:uid="{A8C3ECE9-F6B0-46F2-96D1-5C5C53099F9C}"/>
    <hyperlink ref="I105" r:id="rId102" xr:uid="{4DA374F0-47B4-4F5C-9C90-45F6B05EDDA7}"/>
    <hyperlink ref="I106" r:id="rId103" xr:uid="{993A4E43-F495-42F8-984E-FF6695D996F0}"/>
    <hyperlink ref="I107" r:id="rId104" xr:uid="{0E65711D-FA99-4AE9-8489-83779F608E0E}"/>
    <hyperlink ref="I108" r:id="rId105" xr:uid="{1612281F-79F7-40DF-9C0D-5D9D37F86C7D}"/>
    <hyperlink ref="I109" r:id="rId106" xr:uid="{9BE644A1-34B7-4847-885D-7CF003AF1DFC}"/>
    <hyperlink ref="I110" r:id="rId107" xr:uid="{70A452B2-12B7-4D7A-AAC4-9F552479D0D3}"/>
    <hyperlink ref="I111" r:id="rId108" xr:uid="{644176FF-A35C-4045-8A62-AEC9281E7BB2}"/>
    <hyperlink ref="I112" r:id="rId109" xr:uid="{89193688-65C4-4EEC-B9E3-3E6589B67C92}"/>
    <hyperlink ref="I113" r:id="rId110" xr:uid="{9CDC2006-5857-4346-A12A-8F48B3331B26}"/>
    <hyperlink ref="I114" r:id="rId111" xr:uid="{B73085A4-F31E-47E3-BF2F-19BEE0065E0D}"/>
    <hyperlink ref="I115" r:id="rId112" xr:uid="{2B7AEF92-A37E-4862-90F6-5AFBC6033A6E}"/>
    <hyperlink ref="I116" r:id="rId113" xr:uid="{EE509B71-4813-43CB-B1CC-D7A7EEBC82A6}"/>
    <hyperlink ref="I117" r:id="rId114" xr:uid="{20B77FED-04CD-45D6-8E29-DDCB8E285C47}"/>
    <hyperlink ref="I118" r:id="rId115" xr:uid="{2B0B393F-D288-44CA-9862-B44E50E71BD6}"/>
    <hyperlink ref="I119" r:id="rId116" xr:uid="{3E6D1CA0-0866-45A7-85DD-86B9C5471B86}"/>
    <hyperlink ref="I120" r:id="rId117" xr:uid="{CF17E5A4-20FB-4C66-A92C-B00A83298091}"/>
    <hyperlink ref="I121" r:id="rId118" xr:uid="{B26242C9-3370-4B07-8C18-71C7CBB02AE0}"/>
    <hyperlink ref="I122" r:id="rId119" xr:uid="{663F0FAB-83CA-47BB-8D14-FBB5F99DE1A3}"/>
    <hyperlink ref="I123" r:id="rId120" xr:uid="{1D1F1DF0-23CF-4A2D-A6D1-09C56A7F7F5A}"/>
    <hyperlink ref="I124" r:id="rId121" xr:uid="{580A1414-4B59-4821-A035-ACB244F2F782}"/>
    <hyperlink ref="I125" r:id="rId122" xr:uid="{015D6516-3E77-4321-8069-8E512B8F28F1}"/>
    <hyperlink ref="I126" r:id="rId123" xr:uid="{D551A88E-BF71-4EFF-929A-4C4F65B9320B}"/>
    <hyperlink ref="I127" r:id="rId124" xr:uid="{538ABADC-9F0B-445B-8542-488EEB26D2EC}"/>
    <hyperlink ref="I128" r:id="rId125" xr:uid="{F2F16CB7-5361-42E1-85A6-AE0DB0FED152}"/>
    <hyperlink ref="I129" r:id="rId126" xr:uid="{0F0BB68B-47B9-481D-94F8-2F77B61D5645}"/>
    <hyperlink ref="I130" r:id="rId127" xr:uid="{A62C2777-0E14-477E-B116-510A19A9CE8B}"/>
    <hyperlink ref="I131" r:id="rId128" xr:uid="{27ABAF1F-8255-4087-B869-CA51E5503FED}"/>
    <hyperlink ref="I132" r:id="rId129" xr:uid="{3DEF1D2E-57B0-403F-9C7F-4755A9DA1A29}"/>
    <hyperlink ref="I133" r:id="rId130" xr:uid="{0C7093E9-BAC7-428C-AD7F-563CBA9B9E05}"/>
    <hyperlink ref="I134" r:id="rId131" xr:uid="{7D09878D-DA1E-455F-BA75-CA32CDC7A17D}"/>
    <hyperlink ref="I135" r:id="rId132" xr:uid="{654F859C-103F-4B0E-A4D4-D624220E7284}"/>
    <hyperlink ref="I136" r:id="rId133" xr:uid="{A8915E61-4B3C-4BF8-B7D6-23EECC0194C1}"/>
    <hyperlink ref="I137" r:id="rId134" xr:uid="{7D91CB4B-6FEB-4A37-A82C-503523F53FF2}"/>
    <hyperlink ref="I138" r:id="rId135" xr:uid="{11B37071-AE8D-420A-8B19-67C59264A2A2}"/>
    <hyperlink ref="I139" r:id="rId136" xr:uid="{7486FCB7-54DF-49B5-A390-D9C3F48C5EA4}"/>
    <hyperlink ref="I140" r:id="rId137" xr:uid="{B7374855-BE3C-468C-AF63-7E58326A41BF}"/>
    <hyperlink ref="I141" r:id="rId138" xr:uid="{7098E9D2-774A-403E-9896-A5B2EE4A0A45}"/>
    <hyperlink ref="I142" r:id="rId139" xr:uid="{EAD70109-E666-40BF-912E-6C91188D4CBE}"/>
    <hyperlink ref="I143" r:id="rId140" xr:uid="{3B215518-AF2B-4AFF-B41B-3BA86C3653A0}"/>
    <hyperlink ref="I144" r:id="rId141" xr:uid="{E331BEF5-DEA6-4823-AE49-F616316D3D1B}"/>
    <hyperlink ref="I145" r:id="rId142" xr:uid="{0F90B058-BE04-41E3-9D59-C762FACCC83F}"/>
    <hyperlink ref="I146" r:id="rId143" xr:uid="{FAAFC4A0-0423-4AF2-937E-8180DC0E3AA2}"/>
    <hyperlink ref="I147" r:id="rId144" xr:uid="{5DCFF774-8D3D-4E44-995C-AB9FA00F3933}"/>
    <hyperlink ref="I148" r:id="rId145" xr:uid="{D8E9AB90-E4D9-4325-A675-EA9479B6B32A}"/>
    <hyperlink ref="I149" r:id="rId146" xr:uid="{3EDFEC34-495C-4CDB-97A0-75915F3159F5}"/>
    <hyperlink ref="I150" r:id="rId147" xr:uid="{6B264DBD-B68B-41B1-B8B7-870C31A853ED}"/>
    <hyperlink ref="I151" r:id="rId148" xr:uid="{6C25FDAE-9CE7-4E72-9C05-2C0C0210379F}"/>
    <hyperlink ref="I152" r:id="rId149" xr:uid="{7B8C2210-A61F-440D-BC8A-1DCDF7D53895}"/>
    <hyperlink ref="I153" r:id="rId150" xr:uid="{1E248912-9A43-48A9-9762-89830F83D5C1}"/>
    <hyperlink ref="I154" r:id="rId151" xr:uid="{483B098D-024E-473D-AB02-D076EC01D0CE}"/>
    <hyperlink ref="I155" r:id="rId152" xr:uid="{42B449EA-E0D0-49AD-AC65-1E76BDAC5484}"/>
    <hyperlink ref="I156" r:id="rId153" xr:uid="{127CEB59-24D2-4EAA-BDF9-A0BF695EAD10}"/>
    <hyperlink ref="I157" r:id="rId154" xr:uid="{908C3133-37C2-498A-AEE7-3DBE051CC34F}"/>
    <hyperlink ref="I158" r:id="rId155" xr:uid="{8F28B070-E5A2-45AB-B1CE-3A34CC321E5B}"/>
    <hyperlink ref="I159" r:id="rId156" xr:uid="{94422E8E-94CA-4C9F-94D5-B7BF4826D25E}"/>
    <hyperlink ref="I160" r:id="rId157" xr:uid="{068B45D8-E111-4501-AA80-5731996BC7BD}"/>
    <hyperlink ref="I161" r:id="rId158" xr:uid="{6EB98597-EAB3-47FF-A2EC-89892ECB9AB7}"/>
    <hyperlink ref="I162" r:id="rId159" xr:uid="{75E02FEC-6606-447A-9A57-4A59EDA5912D}"/>
    <hyperlink ref="I163" r:id="rId160" xr:uid="{0B67467F-0C96-4FC1-BE2D-6E4F80397905}"/>
    <hyperlink ref="I164" r:id="rId161" xr:uid="{4B52F792-55D9-4753-A524-D167C7BC99F4}"/>
    <hyperlink ref="I165" r:id="rId162" xr:uid="{1ED08A0E-2318-432B-97E7-683C1DB15BA2}"/>
    <hyperlink ref="I174" r:id="rId163" xr:uid="{48558EE9-75B5-4D88-A431-D6AC04D0D281}"/>
    <hyperlink ref="I178" r:id="rId164" xr:uid="{342AA1F4-A569-4EE9-8835-C13B2C05C255}"/>
    <hyperlink ref="I166" r:id="rId165" xr:uid="{0DB30C95-0408-47A2-AF4C-E596376B8004}"/>
    <hyperlink ref="I167" r:id="rId166" xr:uid="{22ABBF37-5669-45E9-AE12-E17236A3DD23}"/>
    <hyperlink ref="I168" r:id="rId167" xr:uid="{25ACCD6A-B668-4AD4-B9E5-A8A7663D2A8F}"/>
    <hyperlink ref="I171" r:id="rId168" xr:uid="{7AAF3347-8EEE-4BF5-B605-C7D649F33E19}"/>
    <hyperlink ref="I172" r:id="rId169" xr:uid="{15AF726F-C3C9-46FD-8057-C84C8912D973}"/>
    <hyperlink ref="I173" r:id="rId170" xr:uid="{A4B06C5A-BC15-437D-A47C-20254485AF7F}"/>
    <hyperlink ref="I175" r:id="rId171" xr:uid="{AFC783AF-0705-4D3D-B006-6A36C0C8595F}"/>
    <hyperlink ref="I176" r:id="rId172" xr:uid="{6498FEF3-2CA1-4CC3-8E79-71FF0104BAFD}"/>
    <hyperlink ref="I177" r:id="rId173" xr:uid="{6A92EAA6-3C83-48BC-A07A-EF3D4006C012}"/>
    <hyperlink ref="I179" r:id="rId174" xr:uid="{75A93FC1-1A07-482F-8E40-549510F8D735}"/>
    <hyperlink ref="I180" r:id="rId175" xr:uid="{92399E16-9D8A-42FE-A2E4-77CA826A7428}"/>
    <hyperlink ref="I181" r:id="rId176" xr:uid="{05EFA2A8-0737-4ED1-85FA-53B2BE0A32DE}"/>
    <hyperlink ref="I182" r:id="rId177" xr:uid="{447DE8F8-8951-4F78-B51D-5BBF28609322}"/>
    <hyperlink ref="I183" r:id="rId178" xr:uid="{471B65AE-84B0-4D4C-8993-44F6A3DDE2A7}"/>
    <hyperlink ref="I184" r:id="rId179" xr:uid="{A1E91E85-9442-44D1-8538-6287B2D74A82}"/>
    <hyperlink ref="I185" r:id="rId180" xr:uid="{C8F8804D-2622-4153-8A80-AC0C4C793B00}"/>
    <hyperlink ref="I186" r:id="rId181" xr:uid="{A2CF4749-0EAD-447D-91E6-1E8FAD025E06}"/>
    <hyperlink ref="I170" r:id="rId182" xr:uid="{31E257DA-ECC4-449E-9DDA-CD8FDD8CB5AA}"/>
    <hyperlink ref="I187" r:id="rId183" xr:uid="{E9A86D83-1C14-48D8-8648-03AE71062207}"/>
    <hyperlink ref="I169" r:id="rId184" xr:uid="{C4037D15-3B36-4EEF-91F0-A6352174F13E}"/>
    <hyperlink ref="I188" r:id="rId185" xr:uid="{919F7394-9E02-452D-9FF4-38175A1D9749}"/>
    <hyperlink ref="I189" r:id="rId186" xr:uid="{5D9C7403-5090-463A-8A88-458FA53D0C6F}"/>
    <hyperlink ref="I191" r:id="rId187" xr:uid="{49BDC9B9-653D-44D4-ABCD-25DA8B8F9474}"/>
    <hyperlink ref="I190" r:id="rId188" xr:uid="{D253ACA5-D420-4D89-8BE0-2ACA943F27E3}"/>
    <hyperlink ref="I192" r:id="rId189" xr:uid="{6CBCAA45-B3EA-4BFF-A78B-D0A7A02F0706}"/>
    <hyperlink ref="I194" r:id="rId190" xr:uid="{3EF96B7C-2C59-4C64-AE66-4C2CB1801EF9}"/>
    <hyperlink ref="I193" r:id="rId191" xr:uid="{E36C0ED9-10AA-4A15-8646-896F72B76EAC}"/>
    <hyperlink ref="I195" r:id="rId192" xr:uid="{722D28F0-7A91-450F-9D70-E0746C0D4D6F}"/>
    <hyperlink ref="I196" r:id="rId193" xr:uid="{95C7FA3D-B05F-45B0-A967-39673EBE1B5E}"/>
    <hyperlink ref="I197" r:id="rId194" xr:uid="{F7ECEE5F-F7D2-4DD1-B2D7-D7BFCCBDC33E}"/>
    <hyperlink ref="I198" r:id="rId195" xr:uid="{73A9E0BE-5596-498B-8564-45E45E4C745E}"/>
    <hyperlink ref="I199" r:id="rId196" xr:uid="{0B75D3D9-CF04-4FDF-94AF-A3BB82952532}"/>
    <hyperlink ref="I200" r:id="rId197" xr:uid="{7DD92111-9638-42EC-BA0F-8E14DEACA29F}"/>
    <hyperlink ref="I201" r:id="rId198" xr:uid="{AEA255AD-4E8F-4FCB-895B-40A6370E7CC4}"/>
    <hyperlink ref="I202" r:id="rId199" xr:uid="{5101E05C-5F3E-4D8C-92B0-35DFBC1ABA31}"/>
    <hyperlink ref="I203" r:id="rId200" xr:uid="{F9F47EAD-4404-437C-B808-38B81A249A02}"/>
    <hyperlink ref="I204" r:id="rId201" xr:uid="{3B6D5CCE-DE9D-4A63-A397-B4EA38F67DC3}"/>
    <hyperlink ref="I205" r:id="rId202" xr:uid="{5FE5AD72-3FFA-4FF5-B4EE-48165B3CA81E}"/>
    <hyperlink ref="I206" r:id="rId203" xr:uid="{5984515C-44BC-494D-A6B6-4425212FE6D3}"/>
    <hyperlink ref="I207" r:id="rId204" xr:uid="{2B4CD649-EE7D-4AF3-8A23-9334850BBF1D}"/>
    <hyperlink ref="I208" r:id="rId205" xr:uid="{6A7A912F-96ED-4CE2-8077-A6D3EDEF4B4D}"/>
    <hyperlink ref="I209" r:id="rId206" xr:uid="{92F19B57-9EB1-4551-9AAD-3014051BD593}"/>
    <hyperlink ref="I210" r:id="rId207" xr:uid="{61D14C39-9797-4055-A3B1-89AC55627E5B}"/>
    <hyperlink ref="I211" r:id="rId208" xr:uid="{C5110C53-CF58-4D16-A90E-BC66A445E687}"/>
    <hyperlink ref="I212" r:id="rId209" xr:uid="{9E92F339-0C61-45CD-99EF-EBCA9CAE59D3}"/>
    <hyperlink ref="I213" r:id="rId210" xr:uid="{C529FDD8-767C-44AF-A2B5-4AE06D99195C}"/>
    <hyperlink ref="I214" r:id="rId211" xr:uid="{F9F1593E-ED0F-4528-A402-A41DF3BB9598}"/>
    <hyperlink ref="I215" r:id="rId212" xr:uid="{55636501-0D88-4AFC-88A9-D17C9F71B2A4}"/>
    <hyperlink ref="I216" r:id="rId213" xr:uid="{033FE9CE-5F0C-4BD8-85CE-32E651AA8B27}"/>
    <hyperlink ref="I217" r:id="rId214" xr:uid="{299658B8-0E90-4FE1-81D9-D18E0A473BF6}"/>
    <hyperlink ref="I218" r:id="rId215" xr:uid="{5C4A7297-D4CC-43A9-9860-5DBA9DCD638E}"/>
    <hyperlink ref="I219" r:id="rId216" xr:uid="{398EF4DB-A1E5-4378-BF13-80D4BC2AEDCB}"/>
    <hyperlink ref="I220" r:id="rId217" xr:uid="{6124207F-0673-4F2E-82E5-7C648AADA283}"/>
    <hyperlink ref="I221" r:id="rId218" xr:uid="{4216A381-1C82-46DC-A6D5-508D0287D791}"/>
    <hyperlink ref="I222" r:id="rId219" xr:uid="{95369CE6-27B7-44CE-81D6-7391EA34A3A0}"/>
    <hyperlink ref="I223" r:id="rId220" xr:uid="{B9886457-A457-4F25-957D-FE49D5FB7D9F}"/>
    <hyperlink ref="I224" r:id="rId221" xr:uid="{5A3664F0-FDD1-4B65-893F-9974290D249B}"/>
    <hyperlink ref="I225" r:id="rId222" xr:uid="{C2B3D4D5-FEC6-4A08-826F-4B0F339ACDB0}"/>
    <hyperlink ref="I226" r:id="rId223" xr:uid="{77A0A550-8F67-47DE-B5DD-F5340F30E766}"/>
    <hyperlink ref="I227" r:id="rId224" xr:uid="{64899026-0DCF-44F3-8A87-7E99CDC2D002}"/>
    <hyperlink ref="I228" r:id="rId225" xr:uid="{C9A673C5-99D4-4ED9-92DC-73C602E8BC6E}"/>
    <hyperlink ref="I229" r:id="rId226" xr:uid="{62781BB3-AD6E-4B7E-8CB0-E8EE12FE7C12}"/>
    <hyperlink ref="I230" r:id="rId227" xr:uid="{B54532E4-CFEE-4200-8AFB-6A6C795BE031}"/>
    <hyperlink ref="I231" r:id="rId228" xr:uid="{CF90F8F3-76CB-450D-BDDE-6530E78D8551}"/>
    <hyperlink ref="I232" r:id="rId229" xr:uid="{0D7D1565-5DD4-49A4-AB47-B5778DAC79E8}"/>
    <hyperlink ref="I233" r:id="rId230" xr:uid="{4F0ABB08-1908-4FA9-808E-480CF971C0EA}"/>
    <hyperlink ref="I234" r:id="rId231" xr:uid="{1D505CBE-EF34-4907-BE4F-6F66282B2893}"/>
    <hyperlink ref="I235" r:id="rId232" xr:uid="{8D0528C2-7D35-4006-B085-E51687C3BD04}"/>
    <hyperlink ref="I236" r:id="rId233" xr:uid="{78CC565B-9654-4770-A513-16E016FA7165}"/>
    <hyperlink ref="I237" r:id="rId234" xr:uid="{2514E5E0-0FD5-42D6-8987-70DAD4C136AF}"/>
    <hyperlink ref="I238" r:id="rId235" xr:uid="{B4253B83-01BE-43C3-9422-6528A120BB64}"/>
    <hyperlink ref="I239" r:id="rId236" xr:uid="{C874502E-CCFF-45D4-AB21-4D800F751B4C}"/>
    <hyperlink ref="I240" r:id="rId237" xr:uid="{7628075A-1DFF-4267-A639-84F3466C7D1A}"/>
    <hyperlink ref="I241" r:id="rId238" xr:uid="{B21F71CD-FB74-4562-A101-1764EB41215B}"/>
    <hyperlink ref="I242" r:id="rId239" xr:uid="{7350A6F9-C2BB-448D-8EE9-CB252B8E9A3B}"/>
    <hyperlink ref="I243" r:id="rId240" xr:uid="{C4F399C5-3873-4A41-AAC5-82D271FBF54D}"/>
    <hyperlink ref="I244" r:id="rId241" xr:uid="{54F92ADC-F2C3-4C23-8615-643178ED93E9}"/>
    <hyperlink ref="I245" r:id="rId242" xr:uid="{9E78FFD3-D5E7-470F-A2E5-84ADEEC92FE0}"/>
    <hyperlink ref="I246" r:id="rId243" xr:uid="{DFF59DF8-8A9A-4DB1-A920-AD4617185009}"/>
    <hyperlink ref="I247" r:id="rId244" xr:uid="{5ED3C1D9-3904-45B7-8A2E-D4D23653BEBD}"/>
    <hyperlink ref="I248" r:id="rId245" xr:uid="{4EFE90D6-94B1-40E9-964F-77739C896C1C}"/>
    <hyperlink ref="I249" r:id="rId246" xr:uid="{30DEAC64-884C-48F5-A4CF-F4423F93A195}"/>
    <hyperlink ref="I250" r:id="rId247" xr:uid="{A9FCE83B-F995-49B8-A5AA-F6CECEE4FF8B}"/>
    <hyperlink ref="I251" r:id="rId248" xr:uid="{317256AF-09C3-476D-AD46-E64AD116BEE2}"/>
    <hyperlink ref="I252" r:id="rId249" xr:uid="{0B44F6C3-FC38-4332-A25F-F6144319A051}"/>
    <hyperlink ref="I253" r:id="rId250" xr:uid="{BBC2C780-6307-40BD-9E4C-842C5EF7F46A}"/>
    <hyperlink ref="I254" r:id="rId251" xr:uid="{38380337-CC89-464D-8D10-2017E1098475}"/>
    <hyperlink ref="I255" r:id="rId252" xr:uid="{366CC235-DB5B-40E0-83A6-03DEDA4C08D3}"/>
    <hyperlink ref="I256" r:id="rId253" xr:uid="{CF74F626-AD7F-4E21-9B31-9670F990728C}"/>
    <hyperlink ref="I257" r:id="rId254" xr:uid="{FDB43EAA-1060-4BA9-9623-EB668B5C0D6C}"/>
    <hyperlink ref="I270" r:id="rId255" xr:uid="{15F291CB-59B9-493D-BC85-7658418C41BE}"/>
    <hyperlink ref="I261" r:id="rId256" xr:uid="{646CC356-94FB-48BF-8CC8-DE6A49608490}"/>
    <hyperlink ref="I272" r:id="rId257" xr:uid="{D2A31058-4366-4960-8DA3-025740713A41}"/>
    <hyperlink ref="I273" r:id="rId258" xr:uid="{68ED39B7-5672-4EF2-894F-925C9C7CE69A}"/>
    <hyperlink ref="I258" r:id="rId259" xr:uid="{AD77D262-5539-4C08-A0E9-B0683F178285}"/>
    <hyperlink ref="I259" r:id="rId260" xr:uid="{541F267C-C74D-4F98-8CE4-8555E6BFD52D}"/>
    <hyperlink ref="I260" r:id="rId261" xr:uid="{160B6F1B-5F25-4C21-8C56-C8AC87467659}"/>
    <hyperlink ref="I262" r:id="rId262" xr:uid="{EC744072-A388-41EB-B35D-6018ED8C29C7}"/>
    <hyperlink ref="I263" r:id="rId263" xr:uid="{1696BFF8-233B-4747-B9A6-3D03BFB129AF}"/>
    <hyperlink ref="I264" r:id="rId264" xr:uid="{2B9B598B-2B03-45EA-9689-23AAB2DFFE79}"/>
    <hyperlink ref="I265" r:id="rId265" xr:uid="{A50B112D-544D-4BC4-9969-0BE9B3E63C13}"/>
    <hyperlink ref="I266" r:id="rId266" xr:uid="{19CDC102-19DD-4B47-95D1-B5C7958727A8}"/>
    <hyperlink ref="I267" r:id="rId267" xr:uid="{E47A027C-3A70-4B88-84FD-96F4B1B51161}"/>
    <hyperlink ref="I268" r:id="rId268" xr:uid="{0BDCB9F6-80F3-4A88-853E-B19FAAD562AD}"/>
    <hyperlink ref="I269" r:id="rId269" xr:uid="{A0A99C60-1F26-49CF-A14D-42D59E9576C5}"/>
    <hyperlink ref="I271" r:id="rId270" xr:uid="{A1E1D263-2285-40D5-81BC-4C13DCA8E74A}"/>
    <hyperlink ref="I274" r:id="rId271" xr:uid="{5BD79DC5-81C3-47B6-A6CB-A375E0016EF4}"/>
    <hyperlink ref="I275" r:id="rId272" xr:uid="{CD5FBDE0-B058-4679-9EEA-963D870C2C4F}"/>
    <hyperlink ref="I276" r:id="rId273" xr:uid="{B5672468-3AEA-4382-B597-452C8941160D}"/>
    <hyperlink ref="I277" r:id="rId274" xr:uid="{AEF7E17E-4F75-4522-9724-1F9117EB0593}"/>
    <hyperlink ref="I278" r:id="rId275" xr:uid="{A4ADB529-B797-4E5A-A7B1-3976AC5E6BC1}"/>
    <hyperlink ref="I281" r:id="rId276" xr:uid="{51D89BDB-4F39-451D-879D-EBD50A486911}"/>
    <hyperlink ref="I282" r:id="rId277" xr:uid="{5369AFE5-FA9D-471A-A95C-C4BFEDFBD314}"/>
    <hyperlink ref="I283" r:id="rId278" xr:uid="{B80E6FFF-84F8-47E0-A0FC-BE957B8E3644}"/>
    <hyperlink ref="I284" r:id="rId279" xr:uid="{998BF66E-27C0-47F2-8A8D-07F0B09AB52E}"/>
    <hyperlink ref="I287" r:id="rId280" xr:uid="{E835155E-A88E-43EE-B5FF-26C5F3710350}"/>
    <hyperlink ref="I285" r:id="rId281" xr:uid="{882E1430-ADBF-481A-B992-ABB4C08CDCBD}"/>
    <hyperlink ref="I279" r:id="rId282" xr:uid="{55E8D817-2C10-4876-ABF0-E1612933797A}"/>
    <hyperlink ref="I280" r:id="rId283" xr:uid="{F3768CD7-145B-41CD-A2C3-3D50980432C8}"/>
    <hyperlink ref="I286" r:id="rId284" xr:uid="{92F64DF0-B742-45D0-A758-54F4800FA989}"/>
    <hyperlink ref="I289" r:id="rId285" xr:uid="{444EEF35-523D-4EE8-B1C6-CE45A4E0D052}"/>
    <hyperlink ref="I288" r:id="rId286" xr:uid="{4F80B6D5-623A-468C-BF95-E755BFCD4F71}"/>
    <hyperlink ref="I290" r:id="rId287" xr:uid="{1EC1707A-5188-43A4-95C7-30F30B77A0C4}"/>
    <hyperlink ref="I291" r:id="rId288" xr:uid="{2E51D351-3B6F-4385-8E5C-BAA96AA46417}"/>
    <hyperlink ref="I292" r:id="rId289" xr:uid="{E83442A2-8AC5-4F81-B99C-BA2DE1D9D82E}"/>
    <hyperlink ref="I293" r:id="rId290" xr:uid="{03BD2DC7-3E71-4BBA-9227-DF0B93035E1D}"/>
    <hyperlink ref="I294" r:id="rId291" xr:uid="{8E2363DC-61FB-4E77-B88E-4E15063987BD}"/>
    <hyperlink ref="I295" r:id="rId292" xr:uid="{14DD27BE-EC43-4949-88CB-0F766A7F19ED}"/>
    <hyperlink ref="I296" r:id="rId293" xr:uid="{377BEC8C-2C03-4CB8-A630-16B669A7BEF2}"/>
    <hyperlink ref="I297" r:id="rId294" xr:uid="{D3441933-A5C6-4296-B80F-F2525671E7EF}"/>
    <hyperlink ref="I299" r:id="rId295" xr:uid="{7B6BA1F4-3930-47F8-92B7-7CB698B3BCCA}"/>
    <hyperlink ref="I300" r:id="rId296" xr:uid="{CA7C5A4F-123D-426B-B8E2-C6E97797C894}"/>
    <hyperlink ref="I302" r:id="rId297" xr:uid="{DD06577D-71F5-4CE0-AC0E-1CEB733BC35F}"/>
    <hyperlink ref="I303" r:id="rId298" xr:uid="{AC21FA79-071C-42EE-ABC9-26D27EEAD370}"/>
    <hyperlink ref="I304" r:id="rId299" xr:uid="{B7BDD7C0-37FA-4E30-B20B-176BE355F338}"/>
    <hyperlink ref="I305" r:id="rId300" xr:uid="{180226E8-784D-4480-AD51-86D279F1539D}"/>
    <hyperlink ref="I306" r:id="rId301" xr:uid="{A3FE2EE5-E340-4269-910D-A4D54C0B7CD2}"/>
    <hyperlink ref="I307" r:id="rId302" xr:uid="{5AC029A8-9250-42E6-BE33-3BF5D29E120D}"/>
    <hyperlink ref="I308" r:id="rId303" xr:uid="{429AC1AF-4168-4CEC-B931-03D7D9F06ABF}"/>
    <hyperlink ref="I313" r:id="rId304" display="https://www.sec.cl/transparencia/2024/254183_ORD INSTRUYE A CGE REGULARIZAR EMPALME SILVANA ARAYA.pdf" xr:uid="{807DE345-6A22-48CA-866F-0ED617C3A069}"/>
    <hyperlink ref="I312" r:id="rId305" display="https://www.sec.cl/transparencia/2024/254052_ORD INSTRUYE A BAR BAQUEDANO LTDA.pdf" xr:uid="{94C314DD-27A0-475E-8646-45C43B2019A1}"/>
    <hyperlink ref="I311" r:id="rId306" display="https://www.sec.cl/transparencia/2024/254051_ORD INSTRUYE A HUENTELAUQUEN RESTAURANT BAR.pdf" xr:uid="{61AC07DA-9348-4DB7-9659-FBA127CA781A}"/>
    <hyperlink ref="I310" r:id="rId307" display="https://www.sec.cl/transparencia/2024/254050_ORD INSTRUYE A BAR RESTAURANT MIRI HERRERA CARCAMO EIRL.pdf" xr:uid="{350B4C91-2616-44DA-9794-7A8B7A467971}"/>
    <hyperlink ref="I309" r:id="rId308" display="https://www.sec.cl/transparencia/2024/253907_ORD INSTRUYE CGE REGULARIZAR  A CONDOMINIO LA TIRANA.pdf" xr:uid="{8A8C3C5C-1290-4D00-8639-9936AE1BD4C3}"/>
    <hyperlink ref="I301" r:id="rId309" display="https://www.sec.cl/transparencia/2024/252411_ORD INSTRUYE JUAN CERDAN FINAL.pdf" xr:uid="{F8A34385-CB8F-407F-B8F6-88CFA9CB455B}"/>
    <hyperlink ref="I298" r:id="rId310" display="https://www.sec.cl/transparencia/2024/251476_ORD INSTRUYE A CGE POSTE EN ANTEJARDIN.pdf" xr:uid="{E55E0BCC-EC2F-4F81-8AC7-816CB626DA7F}"/>
    <hyperlink ref="I314" r:id="rId311" display="https://www.sec.cl/transparencia/2024/28331_REX_2024 SANCIONA A CGE JJVV SIMON BOLIVAR.pdf" xr:uid="{ED982AD3-822F-4C02-996E-E62BFA829A0F}"/>
    <hyperlink ref="I349" r:id="rId312" display="https://www.sec.cl/transparencia/2024/SANCIONA IMPORTADORA LASER_ANTOFAGASTA.PDF" xr:uid="{858C6AAE-8F35-46A5-8159-3B9229935071}"/>
    <hyperlink ref="I324" r:id="rId313" xr:uid="{D7D55933-FE1B-4820-AD3A-4AD48779077F}"/>
    <hyperlink ref="I322" r:id="rId314" xr:uid="{D332E395-9D5E-4EAA-B43C-5E2BCBA4BD98}"/>
    <hyperlink ref="I341" r:id="rId315" display="https://www.sec.cl/transparencia/2024/3773341 INSTRUYE  SR. MANUAL JOGLAR CAMPILLAY INSTALACION ELECTRICA  TALLER CALLE AZAPA N 4865, ANTOFAGASTA.pdf" xr:uid="{F5C8CFC7-B70C-437D-8ED2-61E0CDE1CD27}"/>
    <hyperlink ref="I344" r:id="rId316" display="https://www.sec.cl/transparencia/2024/3771591 SANCIONA A LUIS  CORTES POR INSTALACION ELECTRICA NO  CONSTRUiDA ONIX N 110, ANTOFAGASTA (1).pdf" xr:uid="{C7D3A3E1-C159-45C2-83A0-98B982647057}"/>
    <hyperlink ref="I337" r:id="rId317" display="https://www.sec.cl/transparencia/2024/3768107 SANCIONA A RUBEN MARCOS  DE LA  CRUZ MAYA POR INSTALACION ELECTRICA NO  CONSTRUiDA AV. RICA VENTURA N 11628 ANTOFAGASTA (2).pdf" xr:uid="{3FAA35E0-8BB7-4EDF-9BC5-0FE495391E70}"/>
    <hyperlink ref="I327" r:id="rId318" xr:uid="{027F871A-E981-4EA6-A48D-27070A951EBD}"/>
    <hyperlink ref="I326" r:id="rId319" xr:uid="{7AA23E50-2108-4761-A4F3-662B16AE217A}"/>
    <hyperlink ref="I315" r:id="rId320" xr:uid="{65FABC28-4FEA-49D8-BA88-A13367C94E33}"/>
    <hyperlink ref="I316" r:id="rId321" xr:uid="{C9DBFE71-F8EC-46C9-9F19-98126C234F3B}"/>
    <hyperlink ref="I317" r:id="rId322" xr:uid="{9A0B64AE-F8B3-4544-BF42-BD0859C322D3}"/>
    <hyperlink ref="I318" r:id="rId323" xr:uid="{30B1E9C1-A9D2-41B7-8B55-C2E41087776B}"/>
    <hyperlink ref="I319" r:id="rId324" xr:uid="{4BF80603-E5C2-47F2-A1F0-2363004BB447}"/>
    <hyperlink ref="I320" r:id="rId325" xr:uid="{B53D2E3A-7495-4EF9-9F77-BD8E269774CA}"/>
    <hyperlink ref="I321" r:id="rId326" xr:uid="{6C65B4ED-7038-41D0-BA56-75DD73E325EE}"/>
    <hyperlink ref="I323" r:id="rId327" xr:uid="{DD1BF087-350C-4293-8215-8600EC161265}"/>
    <hyperlink ref="I325" r:id="rId328" xr:uid="{D6ECB68E-F430-4633-B70A-8775ED145605}"/>
    <hyperlink ref="I328" r:id="rId329" xr:uid="{C15B30A8-E551-4B78-B824-3B81F34BE6A4}"/>
    <hyperlink ref="I329" r:id="rId330" xr:uid="{B3B1A607-691C-4F19-ADEE-60C66F3CB29C}"/>
    <hyperlink ref="I330" r:id="rId331" xr:uid="{B8250C18-4BC3-424E-80D0-260815E57B71}"/>
    <hyperlink ref="I331" r:id="rId332" xr:uid="{8F4421C9-B046-4CB7-A3B7-E78316A6D915}"/>
    <hyperlink ref="I332" r:id="rId333" xr:uid="{D4F7BC19-DECE-4E35-B50B-D92E31A50122}"/>
    <hyperlink ref="I333" r:id="rId334" xr:uid="{BDBF6207-3C42-41CC-8AA4-A5887706ECD7}"/>
    <hyperlink ref="I334" r:id="rId335" xr:uid="{BFD89A7B-93C6-44F3-A328-00265570E6AB}"/>
    <hyperlink ref="I335" r:id="rId336" xr:uid="{38B1451C-09FB-4CAA-992A-0DE28B633E22}"/>
    <hyperlink ref="I336" r:id="rId337" xr:uid="{B142463C-1FB8-47D1-B74C-E14471143E21}"/>
    <hyperlink ref="I338" r:id="rId338" xr:uid="{F2BDCFED-26E0-4B13-B8C2-8774B5284FEE}"/>
    <hyperlink ref="I339" r:id="rId339" xr:uid="{44EE9DA9-CA38-4227-91CC-4D124E58E85E}"/>
    <hyperlink ref="I340" r:id="rId340" xr:uid="{ACE75A38-BE55-4CDA-A17A-9EF85BB82709}"/>
    <hyperlink ref="I342" r:id="rId341" xr:uid="{4C76D00B-38E0-4C76-9D70-2318B03B343E}"/>
    <hyperlink ref="I343" r:id="rId342" xr:uid="{0E4738DE-1D28-4340-9F7D-BDA2CB82308D}"/>
    <hyperlink ref="I345" r:id="rId343" xr:uid="{88D71859-9EEA-4202-9B25-C47BD06671BE}"/>
    <hyperlink ref="I346" r:id="rId344" xr:uid="{2A5B0C5E-DDF1-4CB6-AA82-AB147BC4E55E}"/>
    <hyperlink ref="I347" r:id="rId345" xr:uid="{4B549F57-1D02-48FE-B894-C1DAD6AAC1ED}"/>
    <hyperlink ref="I348" r:id="rId346" xr:uid="{90D0CD9B-9856-451D-B239-502C6599C348}"/>
    <hyperlink ref="I350" r:id="rId347" xr:uid="{81AA93BE-31F5-4D4E-8E2E-770BF5AACF3B}"/>
    <hyperlink ref="I351" r:id="rId348" xr:uid="{F1162461-99A5-45B7-A170-3E03DDCD6CAB}"/>
    <hyperlink ref="I352" r:id="rId349" xr:uid="{20EACA90-47D8-4FCE-8423-F51A31C98FDE}"/>
    <hyperlink ref="I353" r:id="rId350" xr:uid="{9ECFA93F-CA65-4B3E-86A3-29CDE504FE4A}"/>
    <hyperlink ref="I354" r:id="rId351" xr:uid="{D66A9314-4A64-4E0E-8377-F2D072D7A53F}"/>
    <hyperlink ref="I364" r:id="rId352" xr:uid="{3E237809-420C-4FA5-B383-2CEB1EA10C56}"/>
    <hyperlink ref="I362" r:id="rId353" xr:uid="{225870F0-D2E6-402C-AC59-AB311E10B26C}"/>
    <hyperlink ref="I361" r:id="rId354" xr:uid="{8F7E2D64-54F8-4039-BA64-D387172143AF}"/>
    <hyperlink ref="I355" r:id="rId355" xr:uid="{C6F768DF-8C5B-405C-9424-27E2CE32E70D}"/>
    <hyperlink ref="I356" r:id="rId356" xr:uid="{2D388481-CE54-4E9B-97D8-8044CC393F8C}"/>
    <hyperlink ref="I357" r:id="rId357" xr:uid="{95AA14D3-5534-4575-B763-A16751AF07BF}"/>
    <hyperlink ref="I358" r:id="rId358" xr:uid="{E0813051-61DD-41FD-AB86-1B4EC60E9FCF}"/>
    <hyperlink ref="I359" r:id="rId359" xr:uid="{83A79BA1-9E05-4E44-BDCF-A85B38AE8F53}"/>
    <hyperlink ref="I360" r:id="rId360" xr:uid="{83B30E86-E9AC-474D-BB99-64956F5D268F}"/>
    <hyperlink ref="I363" r:id="rId361" xr:uid="{02AD8A5F-EAF6-4FCC-A6BA-BAA7AAA7B44B}"/>
    <hyperlink ref="I365" r:id="rId362" xr:uid="{1AC1EFCB-E667-45B2-8DC3-EBDC3176F303}"/>
    <hyperlink ref="I366" r:id="rId363" xr:uid="{2A2615A8-DE8B-41D2-93A4-B2966BB03935}"/>
    <hyperlink ref="I367" r:id="rId364" xr:uid="{0035F4DB-D552-458C-AA57-FFCF781CA879}"/>
    <hyperlink ref="I368" r:id="rId365" xr:uid="{A6560A0D-496C-42C3-9AEE-2F7890B4F8F0}"/>
    <hyperlink ref="I369" r:id="rId366" xr:uid="{27C16F55-BCBB-43B0-B005-6EE87A8DCF09}"/>
    <hyperlink ref="I370" r:id="rId367" xr:uid="{D37E2688-CB51-46C2-8B96-15462F37EF77}"/>
    <hyperlink ref="I371" r:id="rId368" xr:uid="{8BC6FB53-0C08-4F9B-AE01-8A95D8688753}"/>
    <hyperlink ref="I372" r:id="rId369" xr:uid="{7E59F272-8B0C-411E-8463-AF4B7DAAA357}"/>
    <hyperlink ref="I373" r:id="rId370" xr:uid="{991E9578-9772-4375-B1BB-6A8236670EFE}"/>
    <hyperlink ref="I374" r:id="rId371" xr:uid="{345C648E-19A2-4F72-958A-1DF6570F3BCE}"/>
    <hyperlink ref="I375" r:id="rId372" xr:uid="{B84C5C5F-F63A-48D8-8D43-E85A3701152B}"/>
    <hyperlink ref="I376" r:id="rId373" xr:uid="{A5441E94-90D4-418A-B3FE-1D68A4B7AA04}"/>
    <hyperlink ref="I377" r:id="rId374" xr:uid="{EBD2BD7D-9891-4ACE-AECA-71384F7032C0}"/>
    <hyperlink ref="I378" r:id="rId375" xr:uid="{CD1C7C93-251A-4E73-A4E7-6513524617E2}"/>
    <hyperlink ref="I379" r:id="rId376" xr:uid="{62A5541B-ED48-4A7C-BC5F-3760EEE15D1B}"/>
    <hyperlink ref="I380" r:id="rId377" xr:uid="{AB7871A3-2219-4E31-801B-3D794F60EE6C}"/>
    <hyperlink ref="I382" r:id="rId378" xr:uid="{DA26B4A0-5F3A-4644-B9C9-97ABD1F2ADFB}"/>
    <hyperlink ref="I390" r:id="rId379" xr:uid="{64DA5783-0C49-4E72-80CB-864D5B43229E}"/>
    <hyperlink ref="I392" r:id="rId380" display="https://www.sec.cl/transparencia/2024/EXENTA-36490-24 1850851_3764500_FE_redacted.pdf" xr:uid="{BAFFE972-A5F2-417C-99D3-CDDF4406FC9F}"/>
    <hyperlink ref="I393" r:id="rId381" display="https://www.sec.cl/transparencia/2024/EXENTA-36505-24 2071448_3774020_FE_redacted.pdf" xr:uid="{E77CA2CC-0950-458D-8104-B9998C34889D}"/>
    <hyperlink ref="I394" r:id="rId382" display="https://www.sec.cl/transparencia/2024/EXENTA-36509-24 2116719_3769619_FE_redacted.pdf" xr:uid="{2ADC13F0-9C32-4B6E-A642-BF3DA9496A0C}"/>
    <hyperlink ref="I381" r:id="rId383" xr:uid="{C18ACDC8-B6C4-4D1D-8607-A14969A41583}"/>
    <hyperlink ref="I383" r:id="rId384" xr:uid="{445CE6A4-7AB9-4E06-96EF-16CF2C2BD444}"/>
    <hyperlink ref="I384" r:id="rId385" xr:uid="{E56BDE12-511E-453D-8B3A-B6B2025D5CB6}"/>
    <hyperlink ref="I385" r:id="rId386" xr:uid="{FEEA356D-2126-4237-8D26-788CE3D68463}"/>
    <hyperlink ref="I386" r:id="rId387" xr:uid="{070BCD8D-4F11-4B6F-A360-06CB09C940E2}"/>
    <hyperlink ref="I387" r:id="rId388" xr:uid="{E8885F66-62C3-430A-8EA7-092FA268D6C5}"/>
    <hyperlink ref="I388" r:id="rId389" xr:uid="{9029A257-A308-4A4E-B572-4D7615C0C550}"/>
    <hyperlink ref="I389" r:id="rId390" xr:uid="{22F88BE5-D7A4-436F-ADCD-A8E49E5D4EE9}"/>
    <hyperlink ref="I391" r:id="rId391" xr:uid="{5FE49BE9-C47B-44E7-9283-57DBAA892314}"/>
    <hyperlink ref="I395" r:id="rId392" xr:uid="{6D4B8ED4-B9E5-4EC4-B1B5-D6AC126B63DD}"/>
    <hyperlink ref="I396" r:id="rId393" xr:uid="{A4B11CEB-60B7-4B0D-9C05-391F8ED19771}"/>
    <hyperlink ref="I397" r:id="rId394" xr:uid="{786627E6-29ED-42F3-A669-CCC22E443ACC}"/>
    <hyperlink ref="I398" r:id="rId395" xr:uid="{9E9659DF-E7B4-4B5F-95EF-0D2B4CE826A0}"/>
    <hyperlink ref="I399" r:id="rId396" xr:uid="{A5D80DA1-4586-4D29-8516-304840F32729}"/>
    <hyperlink ref="I400" r:id="rId397" xr:uid="{652E7DB1-CAEC-478F-9B9B-ABCDA458E071}"/>
    <hyperlink ref="I401" r:id="rId398" xr:uid="{0F6CDCDE-2A09-468A-AD48-8F2A58AFBBE9}"/>
    <hyperlink ref="I402" r:id="rId399" xr:uid="{672B1376-6BDF-45BA-A1FD-354740B66E88}"/>
    <hyperlink ref="I403" r:id="rId400" xr:uid="{267AEF67-DB8D-40BD-A759-75AE41DB706B}"/>
    <hyperlink ref="I404" r:id="rId401" xr:uid="{2281412D-F213-4285-83C5-76DF92F3CD57}"/>
    <hyperlink ref="I405" r:id="rId402" xr:uid="{A17D5AB2-C55D-414D-87F0-6FE7EBE41E8B}"/>
    <hyperlink ref="I406" r:id="rId403" xr:uid="{ADE32A1A-A82B-4F3F-9866-FD9F0697D8E5}"/>
    <hyperlink ref="I407" r:id="rId404" xr:uid="{16EF54A5-B95C-4C79-A27C-216D5B84CEA5}"/>
    <hyperlink ref="I408" r:id="rId405" xr:uid="{1287628C-DBD4-4B5A-A3B5-698C992E3D8F}"/>
    <hyperlink ref="I409" r:id="rId406" xr:uid="{AFF401B4-5583-4E43-8DA0-B2707D4B4946}"/>
    <hyperlink ref="I410" r:id="rId407" xr:uid="{BE008A63-6469-434C-A0DE-1ECBA246960F}"/>
    <hyperlink ref="I411" r:id="rId408" xr:uid="{AAF1BE0B-7392-4FB4-9972-06E1425CC678}"/>
    <hyperlink ref="I412" r:id="rId409" xr:uid="{1616A694-F6A8-427C-9D0A-CBD0A8BA6B8C}"/>
    <hyperlink ref="I413" r:id="rId410" xr:uid="{4D15FA9F-07A0-4B8C-9975-1C77EBFF45DE}"/>
    <hyperlink ref="I414" r:id="rId411" xr:uid="{25524240-AF72-48C8-A059-CF9C543615E8}"/>
    <hyperlink ref="I415" r:id="rId412" xr:uid="{41ADEC0F-9005-4EF5-99D9-7FBCF1B2C9D9}"/>
    <hyperlink ref="I416" r:id="rId413" xr:uid="{7DEE991F-F697-4EDE-BF3D-43A1DA5035DF}"/>
    <hyperlink ref="I417" r:id="rId414" xr:uid="{B6ECD8C6-301E-4323-96B6-6ABBB4A9FF16}"/>
    <hyperlink ref="I418" r:id="rId415" xr:uid="{236E2242-6333-4F40-920D-1CDCF9EAB65C}"/>
    <hyperlink ref="I419" r:id="rId416" xr:uid="{59AB567F-FBAD-4D89-A2F7-3D1AAAF1D4EB}"/>
    <hyperlink ref="I420" r:id="rId417" xr:uid="{8CDD2E36-414E-4F4C-A743-3069878F2BAA}"/>
    <hyperlink ref="I421" r:id="rId418" xr:uid="{E77CE12A-2E61-47A8-B096-CE083666426B}"/>
    <hyperlink ref="I422" r:id="rId419" xr:uid="{5DBA04EB-1D90-4953-8219-1C5A86BE64A9}"/>
    <hyperlink ref="I423" r:id="rId420" xr:uid="{B6481BF6-D292-4F46-ACAE-D8C21644289D}"/>
    <hyperlink ref="I424" r:id="rId421" xr:uid="{D9E32972-3B7B-4E8F-A29D-66C3662902CD}"/>
    <hyperlink ref="I425" r:id="rId422" xr:uid="{8C9BFEAB-5493-4EE6-B5BC-53E8082E1BEC}"/>
    <hyperlink ref="I426" r:id="rId423" xr:uid="{1D025DF5-2BB3-43EE-B2CA-E22B7E0A5967}"/>
    <hyperlink ref="I428" r:id="rId424" xr:uid="{F6FB6C25-B89A-4814-9F2D-13BE0094377A}"/>
    <hyperlink ref="I429" r:id="rId425" xr:uid="{0ECE003E-E0CC-4212-AEF5-2F62FDEA068E}"/>
    <hyperlink ref="I430" r:id="rId426" xr:uid="{91C4FA56-9711-42B8-9524-372BED36A9CB}"/>
    <hyperlink ref="I431" r:id="rId427" xr:uid="{EEC0E867-3743-476D-AA5C-544732DDBE84}"/>
    <hyperlink ref="I432" r:id="rId428" xr:uid="{1A01FBC5-9CAA-4416-BFDD-7DC8F45ADFD5}"/>
    <hyperlink ref="I433" r:id="rId429" xr:uid="{FAF91822-F409-4047-9890-9432D2DFA4B1}"/>
    <hyperlink ref="I434" r:id="rId430" xr:uid="{EB8C4C1F-15E0-4AC6-A59A-6FA042DB0552}"/>
    <hyperlink ref="I435" r:id="rId431" xr:uid="{0FC41D24-B5B5-4FF3-949E-427D85896FEC}"/>
    <hyperlink ref="I436" r:id="rId432" xr:uid="{8CCDE02A-C20F-44F0-B20C-171969C11A3A}"/>
    <hyperlink ref="I437" r:id="rId433" xr:uid="{BAEF4A2D-824A-4E8C-9B50-B1C496934367}"/>
    <hyperlink ref="I438" r:id="rId434" xr:uid="{AD8FEB32-4500-4F2B-A406-FF11B3D16C67}"/>
    <hyperlink ref="I439" r:id="rId435" xr:uid="{496025CD-6B6F-445A-9BE0-5D1DFF62DFD7}"/>
    <hyperlink ref="I440" r:id="rId436" xr:uid="{B52E1863-0332-4B40-8C85-5A3F12D5DD9A}"/>
    <hyperlink ref="I441" r:id="rId437" xr:uid="{56DE6B6C-D16E-4AE5-A65C-3E8157ED2114}"/>
    <hyperlink ref="I442" r:id="rId438" xr:uid="{EE594FBE-D5F9-46B0-BA2F-401B1417102C}"/>
    <hyperlink ref="I443" r:id="rId439" xr:uid="{163A3215-7D79-4582-9F8D-4737C501C579}"/>
    <hyperlink ref="I444" r:id="rId440" xr:uid="{251B855B-BDBB-4CF9-AB3A-7B04B915FE85}"/>
    <hyperlink ref="I445" r:id="rId441" xr:uid="{0D92F8AC-44CE-42D3-87A3-CD52610592D8}"/>
    <hyperlink ref="I446" r:id="rId442" xr:uid="{FD92913C-9B1E-436D-A00F-578B38D971BE}"/>
    <hyperlink ref="I447" r:id="rId443" xr:uid="{3CBCF245-5CE6-4E09-B3A1-C7E5D9B821B8}"/>
    <hyperlink ref="I448" r:id="rId444" xr:uid="{E2E66492-43B2-4DDE-A799-0981FA218F4F}"/>
    <hyperlink ref="I449" r:id="rId445" xr:uid="{23DE8917-A21C-4F3A-8E54-7C7EE391B089}"/>
    <hyperlink ref="I450" r:id="rId446" xr:uid="{4D7EDAF7-4506-4045-B57B-68AD8549D18C}"/>
    <hyperlink ref="I451" r:id="rId447" xr:uid="{C9F4A46E-785E-4873-A245-BDD5F207C402}"/>
    <hyperlink ref="I452" r:id="rId448" xr:uid="{FBBE28FB-9D6E-4B9B-BECC-FF975259641C}"/>
    <hyperlink ref="I453" r:id="rId449" xr:uid="{E2923160-67B8-439A-812A-4B57BC959E0C}"/>
    <hyperlink ref="I454" r:id="rId450" xr:uid="{6794FEB2-13FB-4C2C-A214-DAACA2A21145}"/>
    <hyperlink ref="I459" r:id="rId451" xr:uid="{D56DD841-6B9B-417D-8DE3-553EB8CAA892}"/>
    <hyperlink ref="I456" r:id="rId452" xr:uid="{F1CD5F71-C22B-4163-8223-14BEEFB3C819}"/>
    <hyperlink ref="I455" r:id="rId453" xr:uid="{040B4D47-AF47-42A4-B389-5F08F1A93BE9}"/>
    <hyperlink ref="I457" r:id="rId454" xr:uid="{2A4853EE-E99D-4A74-AB12-4CBFE2746EAF}"/>
    <hyperlink ref="I458" r:id="rId455" xr:uid="{750B7220-A844-4CFE-985A-278C72B68F86}"/>
    <hyperlink ref="I460" r:id="rId456" xr:uid="{C3EF1D1D-D0F1-4861-A483-A8A24C9BE73D}"/>
    <hyperlink ref="I461" r:id="rId457" xr:uid="{19E9EE95-2CB1-4711-8998-094B2D4D7E04}"/>
    <hyperlink ref="I462" r:id="rId458" xr:uid="{D180578B-DE9D-4630-A99C-4DFCF85F7C35}"/>
    <hyperlink ref="I463" r:id="rId459" xr:uid="{1DFB4CEC-DAA7-48F6-9B36-2B34009FBF7D}"/>
    <hyperlink ref="I464" r:id="rId460" xr:uid="{31662EED-42E8-4BD0-BE26-C07ECAD7ACED}"/>
    <hyperlink ref="I478" r:id="rId461" xr:uid="{B6ABE0A3-B458-4B82-BE70-62E480908FFA}"/>
    <hyperlink ref="I479" r:id="rId462" xr:uid="{156F7430-C5B1-4725-AED0-F579822FE19A}"/>
    <hyperlink ref="I477" r:id="rId463" xr:uid="{274E611F-8711-43CD-A2FB-A2D08203A3D8}"/>
    <hyperlink ref="I465" r:id="rId464" xr:uid="{37C966AF-DCCA-4253-AEDE-77A966A9D09D}"/>
    <hyperlink ref="I466" r:id="rId465" xr:uid="{CBBD0F60-07E8-4816-903C-73CF53F27496}"/>
    <hyperlink ref="I467" r:id="rId466" xr:uid="{2A5ED6B8-6F95-446A-8E4A-22D86735695F}"/>
    <hyperlink ref="I468" r:id="rId467" xr:uid="{E00482C1-CC37-4BF1-84A6-F59E231CFC0F}"/>
    <hyperlink ref="I469" r:id="rId468" xr:uid="{7FC8786F-ACDC-4F86-8C38-83285D58A3B9}"/>
    <hyperlink ref="I470" r:id="rId469" xr:uid="{C498BBAA-3F35-430D-9DBD-312D4915F548}"/>
    <hyperlink ref="I471" r:id="rId470" xr:uid="{CC8041E7-5AE5-4F8E-B880-E2DCC436574E}"/>
    <hyperlink ref="I472" r:id="rId471" xr:uid="{C81E8435-EBB4-4703-A663-C841078C4E74}"/>
    <hyperlink ref="I473" r:id="rId472" xr:uid="{C6E969E8-251E-477D-8985-F37FEE7051FC}"/>
    <hyperlink ref="I474" r:id="rId473" xr:uid="{D721CB56-80CB-45E0-903D-A1315C73DE7E}"/>
    <hyperlink ref="I475" r:id="rId474" xr:uid="{E026FE2F-87C2-47CE-B6A1-38704D02BF09}"/>
    <hyperlink ref="I476" r:id="rId475" xr:uid="{E26F173F-556D-4650-B397-FAAAD04E7091}"/>
    <hyperlink ref="I480" r:id="rId476" xr:uid="{F0232115-6D92-4FCD-A3B6-C69CC5B178F2}"/>
    <hyperlink ref="I481" r:id="rId477" xr:uid="{AB5391DA-E9D3-4BD3-8283-D70FFA491652}"/>
    <hyperlink ref="I482" r:id="rId478" xr:uid="{270B299B-E53D-4861-B96B-37763F5A68DF}"/>
    <hyperlink ref="I483" r:id="rId479" xr:uid="{CD3CC054-4ACA-4A38-A8B2-28C568178256}"/>
    <hyperlink ref="I484" r:id="rId480" xr:uid="{7B4B3CB6-A265-4E84-8CE6-FBC16609D656}"/>
    <hyperlink ref="I485" r:id="rId481" xr:uid="{48EE626D-7B36-4ECB-9428-38F11E35BB3B}"/>
    <hyperlink ref="I486" r:id="rId482" xr:uid="{ACADE6F6-3083-4AC2-8472-CB78297ADAE1}"/>
    <hyperlink ref="I487" r:id="rId483" xr:uid="{30B3CA02-878C-4CFE-9813-E809BE6158D0}"/>
    <hyperlink ref="I488" r:id="rId484" xr:uid="{D46846CB-BB3E-4B91-BBF9-9A90942B15AE}"/>
    <hyperlink ref="I489" r:id="rId485" xr:uid="{4CF79F4C-4906-405C-BF02-BA2A3555E382}"/>
    <hyperlink ref="I490" r:id="rId486" xr:uid="{021E5785-2E68-4BC9-AD46-7430F502630F}"/>
    <hyperlink ref="I491" r:id="rId487" xr:uid="{15D5254D-A297-49F3-8AE1-641398E9BA15}"/>
    <hyperlink ref="I492" r:id="rId488" xr:uid="{DAD62B01-2F86-4A33-89FE-EE617E523720}"/>
    <hyperlink ref="I493" r:id="rId489" xr:uid="{1252CFCA-EAA7-4279-BF98-76FB31531CD4}"/>
    <hyperlink ref="I494" r:id="rId490" xr:uid="{B38EF6D5-97B9-4E01-A572-62DB9073371F}"/>
    <hyperlink ref="I495" r:id="rId491" xr:uid="{BEF150D4-1EB2-4653-914F-2C4FEBA2A6E1}"/>
    <hyperlink ref="I496" r:id="rId492" xr:uid="{75E0A510-D51C-4D3E-B229-789814BFD953}"/>
    <hyperlink ref="I497" r:id="rId493" xr:uid="{22270C0C-C6B1-4A7A-84C7-7A5726E2818B}"/>
    <hyperlink ref="I498" r:id="rId494" xr:uid="{AFAEE7AD-06AA-4AD5-BBA0-91B082E07203}"/>
    <hyperlink ref="I499" r:id="rId495" xr:uid="{7D7F3E11-2E6F-40C0-B016-D954AEA7FA4A}"/>
    <hyperlink ref="I500" r:id="rId496" xr:uid="{284FE9BD-2B67-4C30-A86B-2DFD618C4993}"/>
    <hyperlink ref="I502" r:id="rId497" xr:uid="{D55C0B48-518C-41EB-B9C5-8D026AFDFFD2}"/>
    <hyperlink ref="I503" r:id="rId498" xr:uid="{DF3CC104-D57F-4A16-8584-20DBA4DF0710}"/>
    <hyperlink ref="I504" r:id="rId499" xr:uid="{E1193EBC-E400-48FA-8057-87E47032623D}"/>
    <hyperlink ref="I505" r:id="rId500" xr:uid="{2C87B328-762E-4DB4-A712-EF0E45C8C41C}"/>
    <hyperlink ref="I510" r:id="rId501" xr:uid="{8E8925A4-D85D-49BD-91DE-D047617F6BAD}"/>
    <hyperlink ref="I509" r:id="rId502" xr:uid="{2B0D2F32-7094-494D-B52C-F860EE903DD1}"/>
    <hyperlink ref="I508" r:id="rId503" xr:uid="{C346B256-5322-4873-827A-A780045C1869}"/>
    <hyperlink ref="I507" r:id="rId504" xr:uid="{67E337D2-4C87-4F64-AF8F-979B823F4C7C}"/>
    <hyperlink ref="I506" r:id="rId505" xr:uid="{25E0D09C-9257-4798-AF76-9456A0BD04FE}"/>
    <hyperlink ref="I512" r:id="rId506" xr:uid="{9612C6D9-48AE-4624-BB60-CA91027BFD85}"/>
    <hyperlink ref="I511" r:id="rId507" xr:uid="{62A13C0F-966A-493E-959B-A31FFC73F5EC}"/>
    <hyperlink ref="I519" r:id="rId508" xr:uid="{D71E4CA2-1C1D-40A9-8AA8-207D909656B8}"/>
    <hyperlink ref="I513" r:id="rId509" xr:uid="{7BAB6C3F-297E-4E53-9BAD-A7C551B42BA4}"/>
    <hyperlink ref="I526" r:id="rId510" xr:uid="{49E6E1CD-EC96-4261-8AEF-815BB9C5FF18}"/>
    <hyperlink ref="I522" r:id="rId511" xr:uid="{955BDBB9-EF3D-4EE1-9133-4B716F263C13}"/>
    <hyperlink ref="I514" r:id="rId512" xr:uid="{51A9C095-455A-4856-8CBE-150567D9627E}"/>
    <hyperlink ref="I515" r:id="rId513" xr:uid="{5C132D52-DCF0-4DFF-B656-CC3EEE705DA3}"/>
    <hyperlink ref="I516" r:id="rId514" xr:uid="{F833D9F2-91D0-497F-8B2C-7AE3D9B647EA}"/>
    <hyperlink ref="I517" r:id="rId515" xr:uid="{A697AF4C-6DF4-421B-8155-E8FCE3C37081}"/>
    <hyperlink ref="I520" r:id="rId516" xr:uid="{C8BA959A-2F74-4D41-A04F-16BDE5BD61A6}"/>
    <hyperlink ref="I521" r:id="rId517" xr:uid="{CEFD996B-3F91-4849-AEE3-ADF935214471}"/>
    <hyperlink ref="I523" r:id="rId518" xr:uid="{EC61790D-1099-41AF-AC1F-404C91A5C68E}"/>
    <hyperlink ref="I524" r:id="rId519" xr:uid="{AAF1367B-D191-4A24-B316-826FE5C1FD68}"/>
    <hyperlink ref="I525" r:id="rId520" xr:uid="{495757A8-A15A-42D0-80BB-448D30456FD4}"/>
    <hyperlink ref="I527" r:id="rId521" xr:uid="{5F31235A-F754-45B2-BFD1-D0C93B737686}"/>
    <hyperlink ref="I528" r:id="rId522" xr:uid="{F89CF2C9-DA72-468D-AB94-2D9753535A25}"/>
    <hyperlink ref="I529" r:id="rId523" xr:uid="{AFCE2688-C252-476A-B255-B07132A71CBE}"/>
    <hyperlink ref="I535" r:id="rId524" xr:uid="{FB124E92-0CCA-432D-8C6E-52648153F6B8}"/>
    <hyperlink ref="I559" r:id="rId525" xr:uid="{D20CEE58-0190-4425-94E1-1E0560D94D81}"/>
    <hyperlink ref="I567" r:id="rId526" xr:uid="{EA28020B-6C18-4B7A-8D6B-A20225814C00}"/>
    <hyperlink ref="I540" r:id="rId527" xr:uid="{DD41424A-D55B-423E-924A-114E8F0778FC}"/>
    <hyperlink ref="I548" r:id="rId528" xr:uid="{6606F201-A204-4DB2-9980-6F50FB97CDD3}"/>
    <hyperlink ref="I550" r:id="rId529" xr:uid="{681D5B93-5D84-42EF-B5AC-959355F1C0CC}"/>
    <hyperlink ref="I551" r:id="rId530" xr:uid="{D6152F4A-5ACC-43F3-96F4-42C5E8E9B43B}"/>
    <hyperlink ref="I554" r:id="rId531" xr:uid="{9C51D109-06A4-459B-8199-EE2A49B87A9D}"/>
    <hyperlink ref="I561" r:id="rId532" xr:uid="{458CB9B0-3518-483E-A3DE-48C29A3A10AB}"/>
    <hyperlink ref="I566" r:id="rId533" xr:uid="{6BD4D69B-255C-41E8-9DAC-EF9AD2E26E1E}"/>
    <hyperlink ref="I568" r:id="rId534" xr:uid="{E8CF9877-4453-414A-B445-F6D694E09A94}"/>
    <hyperlink ref="I569" r:id="rId535" xr:uid="{F7426F01-7DA9-4D75-8319-2AE3AFD28276}"/>
    <hyperlink ref="I530" r:id="rId536" xr:uid="{F32F8172-D3D9-4A76-8735-81346624F796}"/>
    <hyperlink ref="I531" r:id="rId537" xr:uid="{9F3DFD66-4F6D-4F4D-943B-989B56EC5D7E}"/>
    <hyperlink ref="I532" r:id="rId538" xr:uid="{D266A232-6983-4BB4-A66F-288A27E0F4CD}"/>
    <hyperlink ref="I533" r:id="rId539" xr:uid="{0A8E6025-86C7-437C-AF3A-4C40D6236FC3}"/>
    <hyperlink ref="I534" r:id="rId540" xr:uid="{704BC2A5-1FD0-4DCF-8B80-B14A08715558}"/>
    <hyperlink ref="I536" r:id="rId541" xr:uid="{6BEEC2CE-3EEC-4B3C-84F0-5A8F97F7588E}"/>
    <hyperlink ref="I537" r:id="rId542" xr:uid="{5E425479-C019-4EC8-9D54-9DCA4396BA62}"/>
    <hyperlink ref="I538" r:id="rId543" xr:uid="{8428079C-DEC1-428E-8D61-9343DA1E4E48}"/>
    <hyperlink ref="I539" r:id="rId544" xr:uid="{A394B28D-091F-456E-B10F-F0EC82DA9BA8}"/>
    <hyperlink ref="I541" r:id="rId545" xr:uid="{8303DBEA-7EDD-4323-A9BA-762FE7F90EB3}"/>
    <hyperlink ref="I542" r:id="rId546" xr:uid="{BF84A59A-722D-4AA2-8969-3B4080E6CC51}"/>
    <hyperlink ref="I543" r:id="rId547" xr:uid="{8DEF19C8-DAE0-45A3-85B9-BE7A6D966F2B}"/>
    <hyperlink ref="I544" r:id="rId548" xr:uid="{CD0B6CF6-A0F7-404E-8F0F-7B917646853F}"/>
    <hyperlink ref="I545" r:id="rId549" xr:uid="{B412680C-7431-4DDF-ADDD-0FA58B2D1A52}"/>
    <hyperlink ref="I546" r:id="rId550" xr:uid="{25E55C46-D6DC-4838-ABF0-8E9CA86CD89C}"/>
    <hyperlink ref="I547" r:id="rId551" xr:uid="{C214C2E3-7C7A-4EB7-AFFB-9E9A1AC7EBDF}"/>
    <hyperlink ref="I549" r:id="rId552" xr:uid="{5EBC95E7-0F40-4FCB-AA6E-E300AF38154E}"/>
    <hyperlink ref="I552" r:id="rId553" xr:uid="{B7BD30A9-C7E0-43FC-BE78-05FDC0EB4872}"/>
    <hyperlink ref="I553" r:id="rId554" xr:uid="{C187AEA2-61A7-4C32-92E6-70AB91EFF856}"/>
    <hyperlink ref="I555" r:id="rId555" xr:uid="{13E603A4-7122-42FE-9A8B-3BC1EA273066}"/>
    <hyperlink ref="I556" r:id="rId556" xr:uid="{42926CD4-BCED-4063-9592-BED32E8090D0}"/>
    <hyperlink ref="I557" r:id="rId557" xr:uid="{1737C346-AAD6-466F-B34D-41EB10B35200}"/>
    <hyperlink ref="I558" r:id="rId558" xr:uid="{B50EB072-CD57-4ACC-B9AB-46402C5704D5}"/>
    <hyperlink ref="I560" r:id="rId559" xr:uid="{E321CD18-6C5D-443D-AEC8-54043CF72617}"/>
    <hyperlink ref="I562" r:id="rId560" xr:uid="{D400246A-B9ED-4B55-836C-15CFA617C72E}"/>
    <hyperlink ref="I563" r:id="rId561" xr:uid="{BDA79D20-CDC8-4D62-85A7-3B4DC8FC9F92}"/>
    <hyperlink ref="I564" r:id="rId562" xr:uid="{B3A2B1D5-D607-4E60-A8E8-AF46F75DF951}"/>
    <hyperlink ref="I565" r:id="rId563" xr:uid="{6F658AF4-8F1F-452E-8642-0641EBD6CFFA}"/>
    <hyperlink ref="I570" r:id="rId564" xr:uid="{42E6B267-00BF-4475-AB03-F0341381440B}"/>
    <hyperlink ref="I571" r:id="rId565" xr:uid="{F8933FAA-5DE2-4884-AF04-130ED1122D22}"/>
    <hyperlink ref="I572" r:id="rId566" tooltip="https://www.sec.cl/transparencia/2024/Resolucion%20Exenta%20N28317.pdf" display="https://www.sec.cl/transparencia/2024/Resolucion Exenta N28317.pdf" xr:uid="{7EF304FB-4070-4664-963D-E5D9B36A879C}"/>
    <hyperlink ref="I575" r:id="rId567" display="https://www.sec.cl/transparencia/2024/INSTRUYE INSTALADOR SERGIO VERA OK.pdf" xr:uid="{769F25D0-F792-49DF-8ADD-9570BA354BE6}"/>
    <hyperlink ref="I582" r:id="rId568" display="https://www.sec.cl/transparencia/2024/SANCION COMERCIAL DICIEMBRE ERRAZURIZ OK.pdf" xr:uid="{C6797304-B050-41CE-A9A2-26D8F5CF6AFB}"/>
    <hyperlink ref="I580" r:id="rId569" display="https://www.sec.cl/transparencia/2024/SANCIoN_INST_GAS_CHRISTIAN_GOMEZ OK.pdf" xr:uid="{C9258D72-4299-412D-A3B3-47B02F87B4A2}"/>
    <hyperlink ref="I573" r:id="rId570" xr:uid="{60866D0D-9FBF-4C8B-BC40-F63993E32BD9}"/>
    <hyperlink ref="I574" r:id="rId571" xr:uid="{75375703-06C6-4058-BB19-B4AFDFC0883A}"/>
    <hyperlink ref="I576" r:id="rId572" xr:uid="{3D799A87-08B7-474D-869A-E58FFF7013E2}"/>
    <hyperlink ref="I577" r:id="rId573" xr:uid="{324400FD-ACDB-4BEA-9408-3BCD2EA8458C}"/>
    <hyperlink ref="I578" r:id="rId574" xr:uid="{E2B469C3-C909-46A5-9E2B-41384CD5D6C0}"/>
    <hyperlink ref="I579" r:id="rId575" xr:uid="{B3632358-1E42-482E-98D9-537162D8E34D}"/>
    <hyperlink ref="I581" r:id="rId576" xr:uid="{C100585F-DECB-4DBD-B9E4-74D8518DCF14}"/>
    <hyperlink ref="I427" r:id="rId577" xr:uid="{65F32F2F-5C3C-497A-AEAF-D9F3FD7673C2}"/>
  </hyperlinks>
  <pageMargins left="0.7" right="0.7" top="0.75" bottom="0.75" header="0.3" footer="0.3"/>
  <pageSetup orientation="portrait" horizontalDpi="0" verticalDpi="0" r:id="rId57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Octubre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2024-11-11T20:21:02Z</dcterms:modified>
</cp:coreProperties>
</file>