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Noviembre 2024/"/>
    </mc:Choice>
  </mc:AlternateContent>
  <xr:revisionPtr revIDLastSave="1478" documentId="13_ncr:1_{6F2CFEA6-8F3B-45D8-BCC2-C828704B977B}" xr6:coauthVersionLast="47" xr6:coauthVersionMax="47" xr10:uidLastSave="{625FFBE3-6F39-4E96-B308-4389667DDAA7}"/>
  <bookViews>
    <workbookView xWindow="-120" yWindow="-120" windowWidth="29040" windowHeight="15840" xr2:uid="{EF34DA28-E7BE-405B-B88B-E393FC584D60}"/>
  </bookViews>
  <sheets>
    <sheet name="Terceros Noviembre" sheetId="1" r:id="rId1"/>
  </sheets>
  <definedNames>
    <definedName name="_xlnm._FilterDatabase" localSheetId="0" hidden="1">'Terceros Noviembre'!#REF!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<sst xmlns="http://schemas.openxmlformats.org/spreadsheetml/2006/main" count="2290" uniqueCount="784">
  <si>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</si>
  <si>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</si>
  <si>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</si>
  <si>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</si>
  <si>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</si>
  <si>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</si>
  <si>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</si>
  <si>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</si>
  <si>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</si>
  <si>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</si>
  <si>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</si>
  <si>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Oficio</t>
  </si>
  <si>
    <t>Autorización</t>
  </si>
  <si>
    <t>Instrucciones</t>
  </si>
  <si>
    <t xml:space="preserve">Instruye Procedimiento </t>
  </si>
  <si>
    <t>Resuelve Autorización</t>
  </si>
  <si>
    <t>Sanciones</t>
  </si>
  <si>
    <t>Resolución Sancionatoria</t>
  </si>
  <si>
    <t>Decisiones</t>
  </si>
  <si>
    <t>Resolución Controversia</t>
  </si>
  <si>
    <t>Oficio Fiscalización</t>
  </si>
  <si>
    <t>Circular</t>
  </si>
  <si>
    <t>Oficio Circular</t>
  </si>
  <si>
    <t>Recurso de Reposición</t>
  </si>
  <si>
    <t>Resuelve Discrepancia</t>
  </si>
  <si>
    <t>Pronunciamientos normativos</t>
  </si>
  <si>
    <t xml:space="preserve">Noviembre </t>
  </si>
  <si>
    <t>Sanciona A Inversiones Y Comercializadora Ffw Spa Te1010104 Re11898</t>
  </si>
  <si>
    <t>https://wlhttp.sec.cl/timesM/global/mostrarDocumentosTransparencia.jsp?idAccion=3755018&amp;idCaso=1994678&amp;idDocumento=4231897</t>
  </si>
  <si>
    <t>Sanciona A Esmax Red Limitada Pe 1312302 Re11898</t>
  </si>
  <si>
    <t>https://wlhttp.sec.cl/timesM/global/mostrarDocumentosTransparencia.jsp?idAccion=3756945&amp;idCaso=1994614&amp;idDocumento=4235140</t>
  </si>
  <si>
    <t>Sanciona A Comercial Lf Santiago Spa Pb1311001 Re11898</t>
  </si>
  <si>
    <t>https://wlhttp.sec.cl/timesM/global/mostrarDocumentosTransparencia.jsp?idAccion=3751733&amp;idCaso=1944447&amp;idDocumento=4226789</t>
  </si>
  <si>
    <t>Sanciona A Sociedad Los Riegos Spa Sh550104 Re11898</t>
  </si>
  <si>
    <t>https://wlhttp.sec.cl/timesM/global/mostrarDocumentosTransparencia.jsp?idAccion=3754589&amp;idCaso=1994607&amp;idDocumento=4231287</t>
  </si>
  <si>
    <t>Sanciona A Cristian Alejandro Velásquez Henríquez Te811002 Re11898</t>
  </si>
  <si>
    <t>https://wlhttp.sec.cl/timesM/global/mostrarDocumentosTransparencia.jsp?idAccion=3754685&amp;idCaso=1994669&amp;idDocumento=4231380</t>
  </si>
  <si>
    <t>Sanciona A Comercial Das Limitada Sh910103 Re11898</t>
  </si>
  <si>
    <t>https://wlhttp.sec.cl/timesM/global/mostrarDocumentosTransparencia.jsp?idAccion=3757391&amp;idCaso=1994674&amp;idDocumento=4235785</t>
  </si>
  <si>
    <t>Sanciona A New Energy Spa Rt430101 Re11898</t>
  </si>
  <si>
    <t>https://wlhttp.sec.cl/timesM/global/mostrarDocumentosTransparencia.jsp?idAccion=3753186&amp;idCaso=1963833&amp;idDocumento=4228817</t>
  </si>
  <si>
    <t>Sanciona A Gabriel Enrique Gallardo Cofré Co810802 Re 11898</t>
  </si>
  <si>
    <t>https://wlhttp.sec.cl/timesM/global/mostrarDocumentosTransparencia.jsp?idAccion=3767212&amp;idCaso=1977089&amp;idDocumento=4249716</t>
  </si>
  <si>
    <t>Sanciona A Esmax Red Limitada Pe01008 Re11898</t>
  </si>
  <si>
    <t>https://wlhttp.sec.cl/timesM/global/mostrarDocumentosTransparencia.jsp?idAccion=3756271&amp;idCaso=1994599&amp;idDocumento=4233819</t>
  </si>
  <si>
    <t>Sanciona A Manuel Landeros Bravo Sh630301 Re11898</t>
  </si>
  <si>
    <t>https://wlhttp.sec.cl/timesM/global/mostrarDocumentosTransparencia.jsp?idAccion=3758649&amp;idCaso=1938768&amp;idDocumento=4237788</t>
  </si>
  <si>
    <t>Sanciona A Comercializadora Santibáñez Zapata Limitada Sh810601 Re11898</t>
  </si>
  <si>
    <t>https://wlhttp.sec.cl/timesM/global/mostrarDocumentosTransparencia.jsp?idAccion=3759280&amp;idCaso=1977475&amp;idDocumento=4238973</t>
  </si>
  <si>
    <t>Sanciona A Comercial Ag Limitada Sh1311401 Re11898</t>
  </si>
  <si>
    <t>https://wlhttp.sec.cl/timesM/global/mostrarDocumentosTransparencia.jsp?idAccion=3757003&amp;idCaso=1994650&amp;idDocumento=4235208</t>
  </si>
  <si>
    <t>Resolucion Exenta Electronica. Proyecto Especial Pex Al Pex. Pasaje Privado Simon Gonzalez N° 7531. La Reina.</t>
  </si>
  <si>
    <t>https://www.sec.cl/transparencia/2024/RE%20PEX-AL-PEX.%20PASAJE%20PRIVADO%20SIMON%20GONZALEZ%20N7531.%20LA%20REINA.%20V1%20(1).pdf</t>
  </si>
  <si>
    <t>Resolucion Exenta Electronica, Proyecto Especial Pex Al Pex. Av. Santa Rosa N° 10780. La Pintana.</t>
  </si>
  <si>
    <t>https://www.sec.cl/transparencia/2024/RE%20PEX-AL-PEX.%20AV.%20SANTA%20ROSA%20N10780.%20LA%20PINTANA.%20V1%20(1).pdf</t>
  </si>
  <si>
    <t>Resolucion Exenta Electronica. Proyecto Especial Pex Al Pex. Calle Pedro Aguirre Cerda S/N°. Punta Arenas.</t>
  </si>
  <si>
    <t>https://www.sec.cl/transparencia/2024/RE%20PEX-AL-PEX.%20CALLE%20PEDRO%20AGUIRRE%20CERDA%20SN.%20PUNTA%20ARENAS.%20V1%20(1).pdf</t>
  </si>
  <si>
    <t>Resolucion Exenta Electronica. Proyecto Especial Pex Al Pex. Calle Manuel Menendez S/N°. Punta Arenas.</t>
  </si>
  <si>
    <t>https://www.sec.cl/transparencia/2024/RE%20PEX-AL-PEX.%20CALLE%20MANUEL%20MENENDEZ%20SN.%20PUNTA%20ARENAS.%20V1%20(1).pdf</t>
  </si>
  <si>
    <t>Declara Admisible</t>
  </si>
  <si>
    <t>Resuelve Controversia Entre La Concesionaria De Distribución Compañía General De Electricidad S.A. Y Empresa Círculo Ingeniería Spa, Por Los Resultados Finales De Los Estudio Del Pmgd Lepanto, De Acuerdo Con El Artículo 61° Del D.S. N°88.</t>
  </si>
  <si>
    <t>https://wlhttp.sec.cl/timesM/global/mostrarDocumentosTransparencia.jsp?idAccion=3774887&amp;idCaso=1954566&amp;idDocumento=4261076</t>
  </si>
  <si>
    <t>Resuelve Controversia Presentada Por La Empresa Nicolás Solar Spa En Contra De La Compañía General De Electricidad S.A., En Relación Con El Pmgd Fv Quilvo</t>
  </si>
  <si>
    <t>https://wlhttp.sec.cl/timesM/global/mostrarDocumentosTransparencia.jsp?idAccion=3777131&amp;idCaso=1954564&amp;idDocumento=4264280</t>
  </si>
  <si>
    <t>Resuelve Controversia Presentada Por La Empresa Las Chilcas Solar Spa Contra La Empresa Distribuidora Compañía General De Electricidad S.A., Por El Pmgd Las Chilcas.</t>
  </si>
  <si>
    <t>https://wlhttp.sec.cl/timesM/global/mostrarDocumentosTransparencia.jsp?idAccion=3674242&amp;idCaso=1878876&amp;idDocumento=4104887</t>
  </si>
  <si>
    <t>Resuelve Controversia Entre La Concesionaria De Distribución Compañía General De Electricidad S.A. Y Empresa Gr Archipiélago Juan Fernández Spa, Por Los Resultados Finales De Los Estudio Del Pmgd Pfv Rengo, De Acuerdo Con El Artículo 61° Del Ds N°88. Interesado Manifiesta Su Desistimiento.</t>
  </si>
  <si>
    <t>https://wlhttp.sec.cl/timesM/global/mostrarDocumentosTransparencia.jsp?idAccion=3769507&amp;idCaso=2059912&amp;idDocumento=4253310</t>
  </si>
  <si>
    <t>Resuelve Controversia Entre La Empresa Plaza Sunlight Spa Y La Concesionaria Cge S.A., Por La Puesta En Servicio Y Las Limitaciones De Inyección Del Pmgd Plaza Sunlight.</t>
  </si>
  <si>
    <t>https://wlhttp.sec.cl/timesM/global/mostrarDocumentosTransparencia.jsp?idAccion=3776026&amp;idCaso=2037702&amp;idDocumento=4262449</t>
  </si>
  <si>
    <t>Resuelve Controversia Presentada Por Celtic Solar Group En Contra De Cge S.A., En Relación Al Pmgd Parque Solar Ftovoltaico Los Nogales Dos. Lo Anterior, En El Marco De Lo Dispuesto En El D.S. N°88, De 2019, Del Ministerio De Energía, Reglamento Para Medios De Generación De Pequeña Escala, En Adelante D.S. N°88</t>
  </si>
  <si>
    <t>https://wlhttp.sec.cl/timesM/global/mostrarDocumentosTransparencia.jsp?idAccion=3782892&amp;idCaso=1780005&amp;idDocumento=4273731</t>
  </si>
  <si>
    <t>Resuelve Discrepancia Presentada Por Astara Retail Chile Spa.</t>
  </si>
  <si>
    <t>https://wlhttp.sec.cl/timesM/global/mostrarDocumentosTransparencia.jsp?idAccion=3777342&amp;idCaso=2128999&amp;idDocumento=4264611</t>
  </si>
  <si>
    <t>Resuelve Discrepancia Presentada Por Quincho Co Spa En El Marco De La Ley N°21.305</t>
  </si>
  <si>
    <t>https://wlhttp.sec.cl/timesM/global/mostrarDocumentosTransparencia.jsp?idAccion=3776152&amp;idCaso=2129039&amp;idDocumento=4262652</t>
  </si>
  <si>
    <t>Resuelve Discrepancia De Inversiones Vrg I Spa Respecto A Su Nombramiento Como Ccge (Ley 21.305)</t>
  </si>
  <si>
    <t>https://wlhttp.sec.cl/timesM/global/mostrarDocumentosTransparencia.jsp?idAccion=3778274&amp;idCaso=2129026&amp;idDocumento=4266206</t>
  </si>
  <si>
    <t>Resuelve Discrepancia Presentada Por Edyce Metalúrgica S.A. Respecto Resolución Exenta N°29  - Ley 21.305</t>
  </si>
  <si>
    <t>https://wlhttp.sec.cl/timesM/global/mostrarDocumentosTransparencia.jsp?idAccion=3777257&amp;idCaso=2129017&amp;idDocumento=4264510</t>
  </si>
  <si>
    <t>Resuelve Discrepancia Presentada Por Blue Express S.A.  En El Marco De La Ley N°21.305</t>
  </si>
  <si>
    <t>https://wlhttp.sec.cl/timesM/global/mostrarDocumentosTransparencia.jsp?idAccion=3780111&amp;idCaso=2129002&amp;idDocumento=4269079</t>
  </si>
  <si>
    <t>Resuelve Discrepancia De Industria Nacional De Envases S.A. Respecto A Su Nombramiento Como Ccge (Ley 21.305)</t>
  </si>
  <si>
    <t>https://wlhttp.sec.cl/timesM/global/mostrarDocumentosTransparencia.jsp?idAccion=3777770&amp;idCaso=2129023&amp;idDocumento=4265644</t>
  </si>
  <si>
    <t>Resuelve Discrepancia Presentada Por Abarrotes Económicos Limitada, Administradora De Supermercados Express Limitada Y Administradora De Supermercados Hiper Limitada En El Marco De La Ley N°21.305</t>
  </si>
  <si>
    <t>https://wlhttp.sec.cl/timesM/global/mostrarDocumentosTransparencia.jsp?idAccion=3784628&amp;idCaso=2128990&amp;idDocumento=4276248</t>
  </si>
  <si>
    <t>Resuelve Discrepancia Presentada Por Compañía Minera Cerro Colorado Ltda. Respecto Resolución Exenta N°29 - Ley 21.305</t>
  </si>
  <si>
    <t>https://wlhttp.sec.cl/timesM/global/mostrarDocumentosTransparencia.jsp?idAccion=3777824&amp;idCaso=2129008&amp;idDocumento=4265674</t>
  </si>
  <si>
    <t>Resuelve Discrepancia Presentada Por Comercial Amar Hermanos Y Compañía Ltda. Respecto Resolución Exenta N°29 - Ley 21.305</t>
  </si>
  <si>
    <t>https://wlhttp.sec.cl/timesM/global/mostrarDocumentosTransparencia.jsp?idAccion=3785798&amp;idCaso=2129011&amp;idDocumento=4277877</t>
  </si>
  <si>
    <t>Resuelve Discrepancia Presentada Por Cantabria Spa En El Marco De La Ley N°21.305</t>
  </si>
  <si>
    <t>https://wlhttp.sec.cl/timesM/global/mostrarDocumentosTransparencia.jsp?idAccion=3793080&amp;idCaso=2129006&amp;idDocumento=4290442</t>
  </si>
  <si>
    <t>Resuelve Discrepancia Presentada Por Besalco Minería S.A. En El Marco De La Ley N°21.305</t>
  </si>
  <si>
    <t>https://wlhttp.sec.cl/timesM/global/mostrarDocumentosTransparencia.jsp?idAccion=3792944&amp;idCaso=2129001&amp;idDocumento=4290223</t>
  </si>
  <si>
    <t>Aplica Sanción A Sotraser S.A., Por No Implementar No Implementar Sge - Ley 21.305</t>
  </si>
  <si>
    <t>https://wlhttp.sec.cl/timesM/global/mostrarDocumentosTransparencia.jsp?idAccion=3792616&amp;idCaso=2063766&amp;idDocumento=4289808</t>
  </si>
  <si>
    <t>Aplica Sanción A Tad S.A., No Informa Ge Y Sge - Ley 21.305</t>
  </si>
  <si>
    <t>https://wlhttp.sec.cl/timesM/global/mostrarDocumentosTransparencia.jsp?idAccion=3789110&amp;idCaso=2024809&amp;idDocumento=4283942</t>
  </si>
  <si>
    <t>Aplica Sanción A Supermercado Santa Victoria Ltda. Por Incumplimiento Por No Informar Sge Y Ge. Ley 21.305</t>
  </si>
  <si>
    <t>https://wlhttp.sec.cl/timesM/global/mostrarDocumentosTransparencia.jsp?idAccion=3777183&amp;idCaso=2066687&amp;idDocumento=4264359</t>
  </si>
  <si>
    <t>Aplica Sanción A Cge S.A., Por Incumplimiento Del Artículo 78° Literal F), Del Decreto Supremo N°88 De 2019 Y Del Artículo 3-47 De La Ntco De 2024, En Relación Con El 72°-14 De La Lgse.</t>
  </si>
  <si>
    <t>https://wlhttp.sec.cl/timesM/global/mostrarDocumentosTransparencia.jsp?idAccion=3774942&amp;idCaso=2053589&amp;idDocumento=4261153</t>
  </si>
  <si>
    <t>Autorizacion Para Productos De Electromovilidad Para Folio 4839</t>
  </si>
  <si>
    <t>https://wlhttp.sec.cl/timesM/global/mostrarDocumentosTransparencia.jsp?idAccion=3786671&amp;idCaso=2146993&amp;idDocumento=4280418</t>
  </si>
  <si>
    <t>Autorización Para Productos De Generación Distribuida Para Folio 4870</t>
  </si>
  <si>
    <t>https://wlhttp.sec.cl/timesM/global/mostrarDocumentosTransparencia.jsp?idAccion=3788290&amp;idCaso=2148063&amp;idDocumento=4282602</t>
  </si>
  <si>
    <t>Autorización Para Productos De Generación Distribuida Para Folio 4865</t>
  </si>
  <si>
    <t>https://wlhttp.sec.cl/timesM/global/mostrarDocumentosTransparencia.jsp?idAccion=3788236&amp;idCaso=2148025&amp;idDocumento=4282534</t>
  </si>
  <si>
    <t>Autorización Para Productos De Generación Distribuida Para Folio 4879</t>
  </si>
  <si>
    <t>https://wlhttp.sec.cl/timesM/global/mostrarDocumentosTransparencia.jsp?idAccion=3788471&amp;idCaso=2148176&amp;idDocumento=4283136</t>
  </si>
  <si>
    <t>Autorización Para Productos De Generación Distribuida Para Folio 4820</t>
  </si>
  <si>
    <t>https://wlhttp.sec.cl/timesM/global/mostrarDocumentosTransparencia.jsp?idAccion=3788872&amp;idCaso=2148478&amp;idDocumento=4283649</t>
  </si>
  <si>
    <t>Autorizacion Para Productos De Electromovilidad Para Folio 4623</t>
  </si>
  <si>
    <t>https://wlhttp.sec.cl/timesM/global/mostrarDocumentosTransparencia.jsp?idAccion=3788892&amp;idCaso=2148488&amp;idDocumento=4283667</t>
  </si>
  <si>
    <t>Autorización Para Productos De Generación Distribuida Para Folio 4831</t>
  </si>
  <si>
    <t>https://wlhttp.sec.cl/timesM/global/mostrarDocumentosTransparencia.jsp?idAccion=3789410&amp;idCaso=2148827&amp;idDocumento=4284429</t>
  </si>
  <si>
    <t>Autorización Para Productos De Generación Distribuida Para Folio 4877</t>
  </si>
  <si>
    <t>https://wlhttp.sec.cl/timesM/global/mostrarDocumentosTransparencia.jsp?idAccion=3789021&amp;idCaso=2148559&amp;idDocumento=4283811</t>
  </si>
  <si>
    <t>Autorización Para Productos De Generación Distribuida Para Folio 4857</t>
  </si>
  <si>
    <t>https://wlhttp.sec.cl/timesM/global/mostrarDocumentosTransparencia.jsp?idAccion=3789592&amp;idCaso=2148951&amp;idDocumento=4284710</t>
  </si>
  <si>
    <t>Autorización Para Productos De Generación Distribuida Para Folio 4819</t>
  </si>
  <si>
    <t>https://wlhttp.sec.cl/timesM/global/mostrarDocumentosTransparencia.jsp?idAccion=3788708&amp;idCaso=2148356&amp;idDocumento=4283446</t>
  </si>
  <si>
    <t>Autorizacion Para Productos De Electromovilidad Para Folio 4858</t>
  </si>
  <si>
    <t>https://wlhttp.sec.cl/timesM/global/mostrarDocumentosTransparencia.jsp?idAccion=3789287&amp;idCaso=2148743&amp;idDocumento=4284278</t>
  </si>
  <si>
    <t>Autorizacion Para Productos De Electromovilidad Para Folio 4869</t>
  </si>
  <si>
    <t>https://wlhttp.sec.cl/timesM/global/mostrarDocumentosTransparencia.jsp?idAccion=3789348&amp;idCaso=2148784&amp;idDocumento=4284354</t>
  </si>
  <si>
    <t>Autorizacion Para Productos De Electromovilidad Para Folio 4654</t>
  </si>
  <si>
    <t>https://wlhttp.sec.cl/timesM/global/mostrarDocumentosTransparencia.jsp?idAccion=3789103&amp;idCaso=2148605&amp;idDocumento=4283920</t>
  </si>
  <si>
    <t>Autorización Para Productos De Generación Distribuida Para Folio 4930</t>
  </si>
  <si>
    <t>https://wlhttp.sec.cl/timesM/global/mostrarDocumentosTransparencia.jsp?idAccion=3791592&amp;idCaso=2150222&amp;idDocumento=4287806</t>
  </si>
  <si>
    <t>Autorización Para Productos De Generación Distribuida Para Folio 4947</t>
  </si>
  <si>
    <t>https://wlhttp.sec.cl/timesM/global/mostrarDocumentosTransparencia.jsp?idAccion=3791707&amp;idCaso=2150290&amp;idDocumento=4287939</t>
  </si>
  <si>
    <t>Autorizacion Para Productos De Electromovilidad Para Folio 4943</t>
  </si>
  <si>
    <t>https://wlhttp.sec.cl/timesM/global/mostrarDocumentosTransparencia.jsp?idAccion=3791555&amp;idCaso=2150196&amp;idDocumento=4287776</t>
  </si>
  <si>
    <t>Autorizacion Para Productos De Electromovilidad Para Folio 4942</t>
  </si>
  <si>
    <t>https://wlhttp.sec.cl/timesM/global/mostrarDocumentosTransparencia.jsp?idAccion=3791513&amp;idCaso=2150182&amp;idDocumento=4287685</t>
  </si>
  <si>
    <t>Autorización Para Productos De Generación Distribuida Para Folio 4946</t>
  </si>
  <si>
    <t>https://wlhttp.sec.cl/timesM/global/mostrarDocumentosTransparencia.jsp?idAccion=3791644&amp;idCaso=2150248&amp;idDocumento=4287872</t>
  </si>
  <si>
    <t>Autorizacion Para Productos De Electromovilidad Para Folio 4945</t>
  </si>
  <si>
    <t>https://wlhttp.sec.cl/timesM/global/mostrarDocumentosTransparencia.jsp?idAccion=3791585&amp;idCaso=2150217&amp;idDocumento=4287797</t>
  </si>
  <si>
    <t>Autorización Para Productos De Generación Distribuida Para Folio 4897</t>
  </si>
  <si>
    <t>https://wlhttp.sec.cl/timesM/global/mostrarDocumentosTransparencia.jsp?idAccion=3801846&amp;idCaso=2156126&amp;idDocumento=4305739</t>
  </si>
  <si>
    <t>Autorización Para Productos De Generación Distribuida Para Folio 4898</t>
  </si>
  <si>
    <t>https://wlhttp.sec.cl/timesM/global/mostrarDocumentosTransparencia.jsp?idAccion=3802070&amp;idCaso=2156281&amp;idDocumento=4306215</t>
  </si>
  <si>
    <t>Autorización Para Productos De Generación Distribuida Para Folio 4902</t>
  </si>
  <si>
    <t>https://wlhttp.sec.cl/timesM/global/mostrarDocumentosTransparencia.jsp?idAccion=3802119&amp;idCaso=2156304&amp;idDocumento=4306310</t>
  </si>
  <si>
    <t>Autorización Para Productos De Generación Distribuida Para Folio 4958</t>
  </si>
  <si>
    <t>https://wlhttp.sec.cl/timesM/global/mostrarDocumentosTransparencia.jsp?idAccion=3798310&amp;idCaso=2154129&amp;idDocumento=4299849</t>
  </si>
  <si>
    <t>Autorización Para Productos De Generación Distribuida Para Folio 4962</t>
  </si>
  <si>
    <t>https://wlhttp.sec.cl/timesM/global/mostrarDocumentosTransparencia.jsp?idAccion=3798236&amp;idCaso=2154081&amp;idDocumento=4299775</t>
  </si>
  <si>
    <t>Autoriza A Sergio Luis Cuevas Gardrat Para Realizar Auditorias De Comprobación En El Marco De Lo Que Establece La Ley 21.305</t>
  </si>
  <si>
    <t>https://www.sec.cl/transparencia/2024/AUTORIZA%20SERGIO%20CUEVAS%20V2.pdf</t>
  </si>
  <si>
    <t>Autoriza Ingeniería Task Energy Spa Para Realizar Auditorias De Comprobación En El Marco De Lo Que Establece La Ley 21.305</t>
  </si>
  <si>
    <t>https://wlhttp.sec.cl/timesM/global/mostrarDocumentosTransparencia.jsp?idAccion=3788579&amp;idCaso=2148145&amp;idDocumento=4283267</t>
  </si>
  <si>
    <t>Autoriza A Pablo Alfredo Oettinger Gayoso Para Realizar Auditorias De Comprobación En El Marco De Lo Que Establece La Ley 21.305</t>
  </si>
  <si>
    <t>https://www.sec.cl/transparencia/2024/AUTORIZA%20PABLO%20OETTINGER_V2.pdf</t>
  </si>
  <si>
    <t>Autorizacion Para Productos De Electromovilidad Para Folio 4922</t>
  </si>
  <si>
    <t>https://wlhttp.sec.cl/timesM/global/mostrarDocumentosTransparencia.jsp?idAccion=3794536&amp;idCaso=2151977&amp;idDocumento=4292900</t>
  </si>
  <si>
    <t>Autorización Para Productos De Generación Distribuida Para Folio 4905</t>
  </si>
  <si>
    <t>https://wlhttp.sec.cl/timesM/global/mostrarDocumentosTransparencia.jsp?idAccion=3794894&amp;idCaso=2152148&amp;idDocumento=4293736</t>
  </si>
  <si>
    <t>Autorización Para Productos De Generación Distribuida Para Folio 4906</t>
  </si>
  <si>
    <t>https://wlhttp.sec.cl/timesM/global/mostrarDocumentosTransparencia.jsp?idAccion=3794915&amp;idCaso=2152161&amp;idDocumento=4293758</t>
  </si>
  <si>
    <t>Informa Admisibilidad De La Solicitud De Extensión De Plazo De Icc Del Pmgd Don Davo.</t>
  </si>
  <si>
    <t>https://wlhttp.sec.cl/timesM/global/mostrarDocumentosTransparencia.jsp?idAccion=3790521&amp;idCaso=2148918&amp;idDocumento=4286094</t>
  </si>
  <si>
    <t>Rectifica Resolucion Afecta Nº58, De Fecha 23.10.2024 - Recipet S.A.</t>
  </si>
  <si>
    <t>https://wlhttp.sec.cl/timesM/global/mostrarDocumentosTransparencia.jsp?idAccion=3785802&amp;idCaso=2129040&amp;idDocumento=4277883</t>
  </si>
  <si>
    <t>Absuelve A Albemarle Ltda. Por El Motivo Que Se Indica - Ley 21.305</t>
  </si>
  <si>
    <t>https://wlhttp.sec.cl/timesM/global/mostrarDocumentosTransparencia.jsp?idAccion=3784626&amp;idCaso=2066681&amp;idDocumento=4276246</t>
  </si>
  <si>
    <t>Informa Sobre La Integración De Las Instalaciones De Recarga De Acceso Público En La Plataforma De Interoperabilidad</t>
  </si>
  <si>
    <t>https://wlhttp.sec.cl/timesM/global/mostrarDocumentosTransparencia.jsp?idAccion=3776507&amp;idCaso=2139544&amp;idDocumento=4263415</t>
  </si>
  <si>
    <t>Convenios</t>
  </si>
  <si>
    <t>Aprueba Convenio De Colaboracion Con El Liceo Tecnico Lucila Alcayaga Godoy, Municipalidad De Hualpen</t>
  </si>
  <si>
    <t>https://wlhttp.sec.cl/timesM/global/mostrarDocumentosTransparencia.jsp?idAccion=3776729&amp;idCaso=2140696&amp;idDocumento=4263712</t>
  </si>
  <si>
    <t>Aprueba Convenio De Cooperaciòn E Integraciòn Con La Municipalidad De Buin</t>
  </si>
  <si>
    <t>https://wlhttp.sec.cl/timesM/global/mostrarDocumentosTransparencia.jsp?idAccion=3776750&amp;idCaso=2140701&amp;idDocumento=4263755</t>
  </si>
  <si>
    <t>Autoriza Al Organismo De Certificación Lenor Chile Spa., Para El Uso De Informes De Ensayos Del Laboratorio Extranjero Cvc Testing Technology Co., Ltd., Para Certificar Los Productos Eléctricos Correspondientes Al Protocolo De Ensayos Pe Nº1/17:2023 / Folio 2298</t>
  </si>
  <si>
    <t>https://wlhttp.sec.cl/timesM/global/mostrarDocumentosTransparencia.jsp?idAccion=3726764&amp;idCaso=2110419&amp;idDocumento=4179707</t>
  </si>
  <si>
    <t>Revoca La Autorización Otorgada Por Esta Superintendencia Mediante Resolución Exenta N°2823, De Fecha 07.10.2011, Al Laboratorio De Ensayos De Productos Combustibles Silab Ingenieros S.A., Para Ensayar Los Protocolos De Ensayos Pc N° 62 De 2009 Y Pc N° 4/2 De 2010, Por Los Motivos Que Se Indican.</t>
  </si>
  <si>
    <t>https://wlhttp.sec.cl/timesM/global/mostrarDocumentosTransparencia.jsp?idAccion=3779769&amp;idCaso=2136115&amp;idDocumento=4268511</t>
  </si>
  <si>
    <t>Autoriza Transitoriamente A La Empresa Ingcer S.A. Como Organismo De Certificación Para Certificar Los Productos Eléctricos Según Pe N° 1/41:2023, Para Folio 2317</t>
  </si>
  <si>
    <t>https://wlhttp.sec.cl/timesM/global/mostrarDocumentosTransparencia.jsp?idAccion=3735279&amp;idCaso=2115892&amp;idDocumento=4194502</t>
  </si>
  <si>
    <t>Revoca Las Autorizaciones Otorgadas Por Esta Superintendencia A Través Resolución Exenta N° 1746, De Fecha 21.12.2012, Resolución Exenta N° 32532, De Fecha 07.05.2020, Y Resolución Exenta Electrónica N° 12231, De Fecha 12.05.2022, Al Laboratorio De Ensayos De Productos Eléctricos Silab Ingenieros S.A., Por Los Motivos Que Se Indican.</t>
  </si>
  <si>
    <t>https://wlhttp.sec.cl/timesM/global/mostrarDocumentosTransparencia.jsp?idAccion=3779740&amp;idCaso=2136115&amp;idDocumento=4268476</t>
  </si>
  <si>
    <t>Autoriza A La Empresa Cesmec S.A., Para El Uso De Informes De Ensayo Del Laboratorio Extranjero Intertek Testing Services Shenzhen Ltd. Guangzhou Branch, Para Certificar Productos Eléctricos Que Se Indican/ Folio 2313</t>
  </si>
  <si>
    <t>https://wlhttp.sec.cl/timesM/global/mostrarDocumentosTransparencia.jsp?idAccion=3735294&amp;idCaso=2115902&amp;idDocumento=4194515</t>
  </si>
  <si>
    <t>Autoriza Al Organismo De Certificación Lenor Chile Spa., Para El Uso De Informes De Ensayos Del Laboratorio Extranjero Sgs-Cstc Standards Technical Services Co., Ltd. Anhui Branch, Para Certificar Los Productos Eléctricos Correspondientes Al Protocolo De Ensayos Pe Nº1/17:2023/ Folio 2311</t>
  </si>
  <si>
    <t>https://wlhttp.sec.cl/timesM/global/mostrarDocumentosTransparencia.jsp?idAccion=3727583&amp;idCaso=2110949&amp;idDocumento=4180858</t>
  </si>
  <si>
    <t>Autoriza Transitoriamente A La Empresa Ingcer S.A. Como Organismo De Certificación De Productos Eléctricos Según Protocolos Pe Nº8/1:2023 Y Pe Nº8/2:2023 Folio 2320</t>
  </si>
  <si>
    <t>https://wlhttp.sec.cl/timesM/global/mostrarDocumentosTransparencia.jsp?idAccion=3735283&amp;idCaso=2115894&amp;idDocumento=4194505</t>
  </si>
  <si>
    <t>Autoriza Transitoriamente A La Empresa Ingcer S.A. Como Organismo De Certificación De Productos Eléctricos Según Protocolo Pe Nº 5/31:2023/ Folio 2323</t>
  </si>
  <si>
    <t>https://wlhttp.sec.cl/timesM/global/mostrarDocumentosTransparencia.jsp?idAccion=3735287&amp;idCaso=2115897&amp;idDocumento=4194509</t>
  </si>
  <si>
    <t>Autoriza A La Empresa Tüv Rheinland Chile S.A., Para El Uso De Informes De Ensayo Del Laboratorio Extranjero Instituto Argentino De Ensayos De Verificación S.A. – Iadev S.A., Para Certificar Productos Eléctricos Que Se Indican – Folio 2290.</t>
  </si>
  <si>
    <t>https://wlhttp.sec.cl/timesM/global/mostrarDocumentosTransparencia.jsp?idAccion=3726757&amp;idCaso=2110414&amp;idDocumento=4179702</t>
  </si>
  <si>
    <t>Autoriza Transitoriamente A La Empresa Lenor Chile Spa Como Organismo De Certificación Para Certificar Los Productos Eléctricos Según Pcl N° 1:2024 Para Folio 2405</t>
  </si>
  <si>
    <t>https://wlhttp.sec.cl/timesM/global/mostrarDocumentosTransparencia.jsp?idAccion=3772047&amp;idCaso=2137895&amp;idDocumento=4257172</t>
  </si>
  <si>
    <t xml:space="preserve">Establece Aclaraciones A Los Requerimientos De Autorización Para Las Entidades De Evaluación De La Conformidad, Y La Habilitación De Profesionales Responsables.  </t>
  </si>
  <si>
    <t>https://wlhttp.sec.cl/timesM/global/mostrarDocumentosTransparencia.jsp?idAccion=3788439&amp;idCaso=2148087&amp;idDocumento=4283095</t>
  </si>
  <si>
    <t>Autoriza A La Empresa Icomcer S.P.A., Para El Uso De Informes De Ensayo De Laboratorios Extranjeros Segun Pc N°34/1:2018/</t>
  </si>
  <si>
    <t>https://wlhttp.sec.cl/timesM/global/mostrarDocumentosTransparencia.jsp?idAccion=3789763&amp;idCaso=2113885&amp;idDocumento=4284955</t>
  </si>
  <si>
    <t>Establece Requerimientos Complementarios A Resolución Exenta N° 26688/2018, Sobre Ingreso De Solicitudes De Autorización Para El Uso De Informes De Laboratorios De Ensayo Extranjeros</t>
  </si>
  <si>
    <t>https://wlhttp.sec.cl/timesM/global/mostrarDocumentosTransparencia.jsp?idAccion=3789543&amp;idCaso=2148902&amp;idDocumento=4284655</t>
  </si>
  <si>
    <t>Autoriza Transitoriamente A Tüv Rheinland Chile S.A., Como Laboratorio De Ensayos Para Los Protocolos Eléctricos Que Se Indican.</t>
  </si>
  <si>
    <t>https://wlhttp.sec.cl/timesM/global/mostrarDocumentosTransparencia.jsp?idAccion=3738311&amp;idCaso=2117738&amp;idDocumento=4201313</t>
  </si>
  <si>
    <t>Autoriza Transitoriamente A Tüv Rheinland Chile S.A., Como Laboratorio De Ensayos Para Los Protocolos Pe N°8/1:2023 Y Pe N°8/2:2023/   Para Folio 2340</t>
  </si>
  <si>
    <t>https://wlhttp.sec.cl/timesM/global/mostrarDocumentosTransparencia.jsp?idAccion=3738320&amp;idCaso=2117741&amp;idDocumento=4201325</t>
  </si>
  <si>
    <t>Autoriza A La Empresa Cesmec S.A. Para El Uso De Informes De Ensayo Del Laboratorio Extranjero Intertek Testing Services (Shanghai Ftz) Co., Ltd., Para Certificar Productos Eléctricos, Según Los Protocolos Que Se Indican/  Documento Respuesta - Autorizacion Laboratorio Extranjero Tipo Producto Eléctrico Para Folio 2420</t>
  </si>
  <si>
    <t>https://wlhttp.sec.cl/timesM/global/mostrarDocumentosTransparencia.jsp?idAccion=3779821&amp;idCaso=2142562&amp;idDocumento=4268597</t>
  </si>
  <si>
    <t>Autoriza A La Empresa Cesmec S.A., Para El Uso De Informes De Ensayo Del Laboratorio Extranjero Tuv Sud Certification And Testing (China) Co., Ltd. Shanghai Branch Testing Center, Para Certificar Productos Eléctricos Según Pe N° 1/33:2018/ Folio 2343</t>
  </si>
  <si>
    <t>https://wlhttp.sec.cl/timesM/global/mostrarDocumentosTransparencia.jsp?idAccion=3743223&amp;idCaso=2120887&amp;idDocumento=4212250</t>
  </si>
  <si>
    <t>Autoriza Transitoriamente A La Empresa Tuv Rheinland Chile S.A. Como Organismo De Certificación De Productos Eléctricos Según Protocolos Pe Nº1/17:2023/ Folio 2346</t>
  </si>
  <si>
    <t>https://wlhttp.sec.cl/timesM/global/mostrarDocumentosTransparencia.jsp?idAccion=3743225&amp;idCaso=2120888&amp;idDocumento=4212255</t>
  </si>
  <si>
    <t>Autoriza Transitoriamente A La Empresa Cesmec S.A., Como Organismo De Certificación De Productos Combustibles Para Certificar Y Utilizar Los Informes De Ensayos Emitidos Por El Laboratorio Extranjero Ningbo Syton Testing &amp; Technology Service Co., Lltd.Según Protocolo De Ensayos Pc N° 34/1:2018.</t>
  </si>
  <si>
    <t>https://wlhttp.sec.cl/timesM/global/mostrarDocumentosTransparencia.jsp?idAccion=3795691&amp;idCaso=2132002&amp;idDocumento=4294900</t>
  </si>
  <si>
    <t>Autoriza Transitoriamente A La Empresa Intertek Caleb Brett Chile S.A. Como Organismo De Certificación Para Certificar Los Productos Correspondientes Al Pe N°5/31:2023, Según Se Indica - Folio 2324.</t>
  </si>
  <si>
    <t>https://wlhttp.sec.cl/timesM/global/mostrarDocumentosTransparencia.jsp?idAccion=3735289&amp;idCaso=2115898&amp;idDocumento=4194510</t>
  </si>
  <si>
    <t>Autoriza A La Empresa Ingcer S.A., Para El Uso De Informes De Ensayo Del Laboratorio Extranjero Electrolux Do Brasil S.A., Para Certificar Productos Eléctricos Según Pe N°1/17/2:2022</t>
  </si>
  <si>
    <t>https://wlhttp.sec.cl/timesM/global/mostrarDocumentosTransparencia.jsp?idAccion=3747388&amp;idCaso=2123489&amp;idDocumento=4219404</t>
  </si>
  <si>
    <t>Autoriza Transitoriamente A La Empresa Cesmec S.A., Como Laboratorio De Ensayos De Productos Combustibles Para Ensayar Los Productos Correspondientes A Los Protocolos De Ensayos Pc N° 66/1:2023 Pc N° 66/2:2023 Pc N° 66/3:2023. Folio 2381</t>
  </si>
  <si>
    <t>https://wlhttp.sec.cl/timesM/global/mostrarDocumentosTransparencia.jsp?idAccion=3765013&amp;idCaso=2133511&amp;idDocumento=4246181</t>
  </si>
  <si>
    <t xml:space="preserve">Autoriza A La Empresa Lenor Chile Spa, Para El Uso De Informes De Ensayo Del Laboratorio Extranjero Lenor S.R.L., Para Certificar Productos Eléctricos Según Pe Nº1/17:2023 </t>
  </si>
  <si>
    <t>https://wlhttp.sec.cl/timesM/global/mostrarDocumentosTransparencia.jsp?idAccion=3798165&amp;idCaso=2154043&amp;idDocumento=4299703</t>
  </si>
  <si>
    <t>Modifica Sistema De Cuentas “Acreditación Pago De Subsidio Estabilización Tarifaria Ley 21.667" Y Procesos Star</t>
  </si>
  <si>
    <t>https://wlhttp.sec.cl/timesM/global/mostrarDocumentosTransparencia.jsp?idAccion=3788447&amp;idCaso=2052514&amp;idDocumento=4283103</t>
  </si>
  <si>
    <t>Aplica Sanción A Enel Colina S.A. Por Infracción A La Normativa Que Indica.</t>
  </si>
  <si>
    <t>https://wlhttp.sec.cl/timesM/global/mostrarDocumentosTransparencia.jsp?idAccion=3785572&amp;idCaso=2060868&amp;idDocumento=4277453</t>
  </si>
  <si>
    <t>Autoriza Pago Subsidio Pandemia A Clientes Pendientes Periodos Star 092024 Y 102024</t>
  </si>
  <si>
    <t>https://wlhttp.sec.cl/timesM/global/mostrarDocumentosTransparencia.jsp?idAccion=3792268&amp;idCaso=2022225&amp;idDocumento=4288706</t>
  </si>
  <si>
    <t>Resuelve Recurso De Reposición Interpuesto Por Hernani Covili Roa Ltda., Contra Resolución Exenta N° 27888, De Fecha 08.10.2024.</t>
  </si>
  <si>
    <t>https://wlhttp.sec.cl/timesM/global/mostrarDocumentosTransparencia.jsp?idAccion=3780788&amp;idCaso=2138563&amp;idDocumento=4270161</t>
  </si>
  <si>
    <t>Resuelve Recurso De Reposición Interpuesto Por Cristian Ignacio Valderas Fredericksen, Contra Resolución Exenta Electrónica N°26238 De 18.07.2024 De La Dirección Regional De Los Lagos</t>
  </si>
  <si>
    <t>https://wlhttp.sec.cl/timesM/global/mostrarDocumentosTransparencia.jsp?idAccion=3781265&amp;idCaso=2079559&amp;idDocumento=4271398</t>
  </si>
  <si>
    <t>Reposiicón Instalador Eléctrico</t>
  </si>
  <si>
    <t>https://wlhttp.sec.cl/timesM/global/mostrarDocumentosTransparencia.jsp?idAccion=3781267&amp;idCaso=2107050&amp;idDocumento=4271399</t>
  </si>
  <si>
    <t>Resuelve Recurso De Reposición Interpuesto Por Eduardo Rodriguez Oyarzún, Contra Resolución Exenta Electrónica N°27192 De 14.08.2024 De La Dirección Regional De Valparaíso</t>
  </si>
  <si>
    <t>https://wlhttp.sec.cl/timesM/global/mostrarDocumentosTransparencia.jsp?idAccion=3781268&amp;idCaso=2108529&amp;idDocumento=4271400</t>
  </si>
  <si>
    <t>Resuelve Reposición De Socoepa Contra Re 26852 De 2024</t>
  </si>
  <si>
    <t>https://wlhttp.sec.cl/timesM/global/mostrarDocumentosTransparencia.jsp?idAccion=3782412&amp;idCaso=2105140&amp;idDocumento=4273026</t>
  </si>
  <si>
    <t>Resuelve Reposición De Coelcha Contra Re 26935 De 2024</t>
  </si>
  <si>
    <t>https://wlhttp.sec.cl/timesM/global/mostrarDocumentosTransparencia.jsp?idAccion=3780057&amp;idCaso=2100456&amp;idDocumento=4268991</t>
  </si>
  <si>
    <t>Resuelve Reposición De Cge Contra Re 27136 De 2024</t>
  </si>
  <si>
    <t>https://wlhttp.sec.cl/timesM/global/mostrarDocumentosTransparencia.jsp?idAccion=3783166&amp;idCaso=2110167&amp;idDocumento=4274155</t>
  </si>
  <si>
    <t>Resuelve Recurso De Reposición Interpuesto Por Instalador De Gas Sr. Marcelo Mella Castro, Contra Resolución Exenta N° 27550, De Fecha 06.09.2024.</t>
  </si>
  <si>
    <t>https://wlhttp.sec.cl/timesM/global/mostrarDocumentosTransparencia.jsp?idAccion=3784596&amp;idCaso=2126079&amp;idDocumento=4276205</t>
  </si>
  <si>
    <t>Resuelve Recurso De Reposición Interpuesto Por Servicios A La Mineria Y Arriendo De Maquinarias Lara Spa., Contra Resolución Exenta N° 27392, De Fecha 29.08.2024, De La Dirección Regional De Antofagasta</t>
  </si>
  <si>
    <t>https://wlhttp.sec.cl/timesM/global/mostrarDocumentosTransparencia.jsp?idAccion=3781829&amp;idCaso=2123694&amp;idDocumento=4272071</t>
  </si>
  <si>
    <t>Resuelve Recurso De Reposición, Interpuesto Por Servicio Local De Educación Costa Araucanía, Contra Resolución Exenta N° 27894, De Fecha 08.10.2024, De La Dirección Regional De La Araucanía</t>
  </si>
  <si>
    <t>https://wlhttp.sec.cl/timesM/global/mostrarDocumentosTransparencia.jsp?idAccion=3780849&amp;idCaso=2136156&amp;idDocumento=4270329</t>
  </si>
  <si>
    <t>Resuelve Recurso De Reposición Interpuesto Por Empresa Eléctrica De La Frontera S.A. En Contra De La Resolución Exenta Electrónica N°20254, De Fecha 17 De Noviembre De 2023.</t>
  </si>
  <si>
    <t>https://wlhttp.sec.cl/timesM/global/mostrarDocumentosTransparencia.jsp?idAccion=3780930&amp;idCaso=2142679&amp;idDocumento=4270498</t>
  </si>
  <si>
    <t>Resuelve Recurso De Reposición Interpuesto Por Instaladora De Gas Sra. Eugenia Henriquez Gomez, Contra Resolución Exenta N° 27546, De Fecha 06.09.2024.</t>
  </si>
  <si>
    <t>https://wlhttp.sec.cl/timesM/global/mostrarDocumentosTransparencia.jsp?idAccion=3784617&amp;idCaso=2126132&amp;idDocumento=4276236</t>
  </si>
  <si>
    <t>Resuelve Recurso De Reposición Interpuesto Por Compañía General De Electricidad S.A., En Contra De Resolucion Exenta Nº 26909, De Fecha 31.07.2024, De La Dirección Regional Sec Tarapacá</t>
  </si>
  <si>
    <t>https://wlhttp.sec.cl/timesM/global/mostrarDocumentosTransparencia.jsp?idAccion=3785327&amp;idCaso=2100131&amp;idDocumento=4277190</t>
  </si>
  <si>
    <t>Resuelve Reposición De Transemel Contra Re 27076 De 2024</t>
  </si>
  <si>
    <t>https://wlhttp.sec.cl/timesM/global/mostrarDocumentosTransparencia.jsp?idAccion=3786146&amp;idCaso=2112438&amp;idDocumento=4279713</t>
  </si>
  <si>
    <t>Resuelve Recurso De Reposición Interpuesto Por Edificio Alonso De Ercilla, Contra Resolución Exenta N° 27877, De Fecha 08.10.2024, De La Dirección Regional De La Araucanía</t>
  </si>
  <si>
    <t>https://wlhttp.sec.cl/timesM/global/mostrarDocumentosTransparencia.jsp?idAccion=3789129&amp;idCaso=2134909&amp;idDocumento=4283982</t>
  </si>
  <si>
    <t>Resuelve Recurso De Reposición, Interpuesto Por Distribuidora De Combustibles Y Lubricantes Lenck Ltda., Contra Resolución Exenta N° 27681, De Fecha 16.09.2024, De La Region De Coquimbo</t>
  </si>
  <si>
    <t>https://wlhttp.sec.cl/timesM/global/mostrarDocumentosTransparencia.jsp?idAccion=3789712&amp;idCaso=2127345&amp;idDocumento=4284879</t>
  </si>
  <si>
    <t>Resuelve Recurso De Reposición, Interpuesto Por Empresa Nacional De Energia Enex S.A., Contra Resolución Exenta N° 27685, De Fecha 16.09.2024, De La Region De Coquimbo</t>
  </si>
  <si>
    <t>https://wlhttp.sec.cl/timesM/global/mostrarDocumentosTransparencia.jsp?idAccion=3790010&amp;idCaso=2126683&amp;idDocumento=4285299</t>
  </si>
  <si>
    <t>Resuelve Recurso De Reposición Interpuesto Por Inversiones Trancura Spa., Contra Resolución Exenta N° 27908, De Fecha 09.10.2024, De La Dirección Regional De La Araucanía</t>
  </si>
  <si>
    <t>https://wlhttp.sec.cl/timesM/global/mostrarDocumentosTransparencia.jsp?idAccion=3787210&amp;idCaso=2142148&amp;idDocumento=4281092</t>
  </si>
  <si>
    <t>Resuelve Recurso De Reposición Interpuesto Por Turismo Patagonia Andina Ltda., Contra Resolución Exenta N° 27907, De Fecha 09.10.2024, De La Dirección Regional De La Araucanía</t>
  </si>
  <si>
    <t>https://wlhttp.sec.cl/timesM/global/mostrarDocumentosTransparencia.jsp?idAccion=3787892&amp;idCaso=2135995&amp;idDocumento=4281952</t>
  </si>
  <si>
    <t>Resuelve Recurso De Reposición Contra Re N° 26930, De 01.08.2024.</t>
  </si>
  <si>
    <t>https://wlhttp.sec.cl/timesM/global/mostrarDocumentosTransparencia.jsp?idAccion=3786237&amp;idCaso=2104106&amp;idDocumento=4279837</t>
  </si>
  <si>
    <t>Resuelve Recurso De Reposición Contra Re N° 26908, De 31.07.2024.</t>
  </si>
  <si>
    <t>https://wlhttp.sec.cl/timesM/global/mostrarDocumentosTransparencia.jsp?idAccion=3786362&amp;idCaso=2103301&amp;idDocumento=4279955</t>
  </si>
  <si>
    <t>Resuelve Reposición De Saesa Contra Re 27383 De 2024</t>
  </si>
  <si>
    <t>https://wlhttp.sec.cl/timesM/global/mostrarDocumentosTransparencia.jsp?idAccion=3786650&amp;idCaso=2115362&amp;idDocumento=4280393</t>
  </si>
  <si>
    <t>Resuelve Recurso De Reposición Interpuesto Por Transportes Camila Francisca Carreño Lagos E.I.R.L., Contra Resolución Exenta N° 27890, De Fecha 08.10.2024.</t>
  </si>
  <si>
    <t>https://wlhttp.sec.cl/timesM/global/mostrarDocumentosTransparencia.jsp?idAccion=3787423&amp;idCaso=2140529&amp;idDocumento=4281382</t>
  </si>
  <si>
    <t>Resuelve Recurso De Reposición Interpuesto Por Empresa Petrocam Spa., Contra Resolución Exenta N° 26902, De Fecha 30.07.2024, De La Dirección Regional De La Araucanía</t>
  </si>
  <si>
    <t>https://wlhttp.sec.cl/timesM/global/mostrarDocumentosTransparencia.jsp?idAccion=3786276&amp;idCaso=2101841&amp;idDocumento=4279889</t>
  </si>
  <si>
    <t>Resuelve Recurso De Reposición, Interpuesto Por Comercial Quechereguas Ltda., Contra Resolución Exenta N° 28286, De Fecha 24.10.2024, De La Region Del Biobio</t>
  </si>
  <si>
    <t>https://wlhttp.sec.cl/timesM/global/mostrarDocumentosTransparencia.jsp?idAccion=3799314&amp;idCaso=2147768&amp;idDocumento=4301455</t>
  </si>
  <si>
    <t>Sanciona A Sm Cyclo Comercializadora De Maquinarias Ltda, Por Comercializar Productos Eléctricos Y De Combustibles Sin Cumplir Con La Normativa Legal Vigente</t>
  </si>
  <si>
    <t>https://wlhttp.sec.cl/timesM/global/mostrarDocumentosTransparencia.jsp?idAccion=3765773&amp;idCaso=2110886&amp;idDocumento=4247588</t>
  </si>
  <si>
    <t>Aprueba Protocolo De Analisis Y/O Ensayos, Para La Certificación En Seguridad De Los Productos De Combustibles Atomizadores De Mochila (Fumigadora) Accionados Motor De Combustión Interna A Combustibles Líquidos, Pc N° 123:2024</t>
  </si>
  <si>
    <t>https://wlhttp.sec.cl/timesM/global/mostrarDocumentosTransparencia.jsp?idAccion=3776467&amp;idCaso=2140570&amp;idDocumento=4263372</t>
  </si>
  <si>
    <t>Aprueba Protocolo De Analisis Y/O Ensayos, Para La Certificación En Seguridad De Los Productos De Combustibles Desbrozadora Y Cortadora De Césped (Orilladora) Portátiles Que Utilizan Motor De Combustión Interna A Combustibles Líquidos, Pc N°122:2024.</t>
  </si>
  <si>
    <t>https://wlhttp.sec.cl/timesM/global/mostrarDocumentosTransparencia.jsp?idAccion=3775488&amp;idCaso=2140019&amp;idDocumento=4261895</t>
  </si>
  <si>
    <t>Sanciona A Importadora Y Exportadora Sunshi Limitada, Por Comercializar Productos Eléctricos Y De Combustibles Sin Cumplir Con La Normativa Legal Vigente</t>
  </si>
  <si>
    <t>https://wlhttp.sec.cl/timesM/global/mostrarDocumentosTransparencia.jsp?idAccion=3758685&amp;idCaso=1896981&amp;idDocumento=4237851</t>
  </si>
  <si>
    <t>Sanciona A Latina Spa, Por Comercializar Productos Eléctricos Sin Cumplir Con La Normativa Legal Vigente Y No Responder Al Requerimiento De Información.</t>
  </si>
  <si>
    <t>https://wlhttp.sec.cl/timesM/global/mostrarDocumentosTransparencia.jsp?idAccion=3788962&amp;idCaso=2037204&amp;idDocumento=4283729</t>
  </si>
  <si>
    <t>Sanciona A Comercializadora Siman Trio Limitada, Por Comercializar El Producto Eléctrico, Sin Cumplir Con La Normativa Legal Vigente Y No Responder Al Requerimiento De Información</t>
  </si>
  <si>
    <t>https://wlhttp.sec.cl/timesM/global/mostrarDocumentosTransparencia.jsp?idAccion=3792617&amp;idCaso=1966086&amp;idDocumento=4289809</t>
  </si>
  <si>
    <t>Sanciona A Importadora Y Exportadora Lulu Bonita Limitada, Por Comercializar Productos Eléctricos Sin Cumplir Con La Normativa Legal Vigente Y Por No Responder A Requerimiento De Información</t>
  </si>
  <si>
    <t>https://wlhttp.sec.cl/timesM/global/mostrarDocumentosTransparencia.jsp?idAccion=3790041&amp;idCaso=1879176&amp;idDocumento=4285346</t>
  </si>
  <si>
    <t>Modifica Protocolo De Analisis Y/O Ensayos Para La Certificacion En Seguridad De Productos De Combustibles Pc N° 118, De Fecha 24.04.2015</t>
  </si>
  <si>
    <t>https://wlhttp.sec.cl/timesM/global/mostrarDocumentosTransparencia.jsp?idAccion=3794468&amp;idCaso=2151873&amp;idDocumento=4292820</t>
  </si>
  <si>
    <t>Modifica Protocolo De Analisis Y/O Ensayos Para La Certificacion En Seguridad De Producto De Combustible Pc N° 201:2023, De Fecha 06.04.2023</t>
  </si>
  <si>
    <t>https://wlhttp.sec.cl/timesM/global/mostrarDocumentosTransparencia.jsp?idAccion=3794561&amp;idCaso=2151890&amp;idDocumento=4292967</t>
  </si>
  <si>
    <t>Modifica Protocolo De Analisis Y/O Ensayos Para La Certificacion En Seguridad De Producto De Combustible Pc N° 200:2023, De Fecha 06.04.2023</t>
  </si>
  <si>
    <t>https://wlhttp.sec.cl/timesM/global/mostrarDocumentosTransparencia.jsp?idAccion=3794529&amp;idCaso=2151883&amp;idDocumento=4292891</t>
  </si>
  <si>
    <t>Resuelve Solicitud De Cobra Respecto De Relicitacion De Obras De Transmision</t>
  </si>
  <si>
    <t>https://wlhttp.sec.cl/timesM/global/mostrarDocumentosTransparencia.jsp?idAccion=3760064&amp;idCaso=2021015&amp;idDocumento=4240106</t>
  </si>
  <si>
    <t>Da Respuesta A Cge Tx De Su Consulta Relativa Al Pago Del Costo De Conexion A Sus Instalaciones De La Obra S/E Seccionadora Codegua De Alfa Transmisora</t>
  </si>
  <si>
    <t>https://wlhttp.sec.cl/timesM/global/mostrarDocumentosTransparencia.jsp?idAccion=3777140&amp;idCaso=2048159&amp;idDocumento=4264294</t>
  </si>
  <si>
    <t>Instruye A Cge Regularizar Empalme Por Invasion De Espacio Aereo, Rn 241023-000474</t>
  </si>
  <si>
    <t>https://www.sec.cl/transparencia/2024/T%203782307%20INSTRUYE%20CGE.PDF</t>
  </si>
  <si>
    <t>Instruye A Cge Regularizar 2 Empalmes Que Invaden El Espacio Aéreo De Vecinos De Acuerdo A Rn241008-000938.</t>
  </si>
  <si>
    <t>https://www.sec.cl/transparencia/2024/T%203793562%20ORD.%20CGE%20INSTRUYE%20INV.%20ESPACIO%20AEREO.pdf</t>
  </si>
  <si>
    <t>Instruye A Coopersol Regularización De Diferentes Instalaciones En Localidades De Comuna De Putre</t>
  </si>
  <si>
    <t>https://www.sec.cl/transparencia/2024/T%203794207%20Ord.%20256699%20Coopersol%20Varias%20Fiscalizaciones.pdf</t>
  </si>
  <si>
    <t xml:space="preserve">Informa Estado Del Procedimiento De Inspección Periódica (Sello Verde) De Conjunto Habitacional Doña Clara 2 Ubicado En Providencia N°976, Arica.    </t>
  </si>
  <si>
    <t>https://www.sec.cl/transparencia/2024/T%203795597%20ORD%20INFORMA%20CIIGE%20CH%20DONA%20CLARA%202.pdf</t>
  </si>
  <si>
    <t>Instruye A Cge Regularizar Tablero Ubicado En Calle Villagrán Frente Al N°056 (Poste 014179), Arica.</t>
  </si>
  <si>
    <t>https://wlhttp.sec.cl/timesM/global/mostrarDocumentosTransparencia.jsp?idAccion=3796342&amp;idCaso=2152944&amp;idDocumento=4295859</t>
  </si>
  <si>
    <t>Instruye A Engie Por Corte De Suministro De Fecha 11/11/2024 En Línea Chapiquiña-Putre.</t>
  </si>
  <si>
    <t>https://wlhttp.sec.cl/timesM/global/mostrarDocumentosTransparencia.jsp?idAccion=3796956&amp;idCaso=2153269&amp;idDocumento=4296926</t>
  </si>
  <si>
    <t>Amonestase A La Señora Rosalva Espina Bustamante, Por Transgredir La Ley N°18.410/85, Artículo 3°A, Que Indica.</t>
  </si>
  <si>
    <t>https://www.sec.cl/transparencia/2024/T%203795666%20RES%20EX%20AMONESTACION.pdf</t>
  </si>
  <si>
    <t>Instruye A Coopersol Envío De Antecedentes Por Interrupción De Fecha 11/11/2024 En Línea Chapiquiña - Putre.</t>
  </si>
  <si>
    <t>https://wlhttp.sec.cl/timesM/global/mostrarDocumentosTransparencia.jsp?idAccion=3796941&amp;idCaso=2153269&amp;idDocumento=4296905</t>
  </si>
  <si>
    <t>Sanciona A Juan Garcia Laura Como Rep. Legal De Vtcl Por No Cumplimiento De Entrega De Información Anual Según Ord. 095 De Fecha 26.04.2021.</t>
  </si>
  <si>
    <t>https://www.sec.cl/transparencia/2024/T%203798562%20REX%20%20INCUMPL.%20INFORMACION%20ANUAL.pdf</t>
  </si>
  <si>
    <t>Se Instruye A La Empresa Cge, Normalizar Dicha Instalación, Realizando Los Trabajos Que Sean Necesarios Para Evitar Que Dicha Acometida Invada El Terreno Del Vecino</t>
  </si>
  <si>
    <t>https://www.sec.cl/transparencia/2024/T%203797433%20INSTRUYE%20OF-_2024%20CGE.pdf</t>
  </si>
  <si>
    <t>Sanciona A Marcos Zavala Leonard Como Rep. Legal De Vtcl Por No Cumplimiento De Entrega De Información Anual Según Ord. 095 De Fecha 26.04.2021.</t>
  </si>
  <si>
    <t>https://www.sec.cl/transparencia/2024/T%203798713%20REX%20INCUMPL.%20INFORMACION%20ANUAL.pdf</t>
  </si>
  <si>
    <t>Sanciona A Instalador Electrico Sr. Rene Fontaine Por Fc N°252867</t>
  </si>
  <si>
    <t>https://www.sec.cl/transparencia/2024/T%203800287%20REX%20SANCION%20INST.%20%20V2.pdf</t>
  </si>
  <si>
    <t>Instruye A La Administracion Del Condominio Pacifico Norte 4, Abstenerse De Cortar El Suministro Electrico  Directamente.Dada Denuncia Rn 241121-000415</t>
  </si>
  <si>
    <t>https://www.sec.cl/transparencia/2024/T%203801841%20OF%20SEC%20INSTRUYE%20%20A%20ADMINISTRACION%20V2.pdf</t>
  </si>
  <si>
    <t>Instruye A Cge La Desconexión De Instalaciones Irregulares Denunciadas Por La  Junta Vecinal N° 40 En Ingreso Sec N° 298 Del 26/11/2024.</t>
  </si>
  <si>
    <t>https://www.sec.cl/transparencia/2024/T%203803055%20INSTRUYE%202024%20A%20CGE.pdf</t>
  </si>
  <si>
    <t>Instruye a CGE entrega de información de alimentador Pica, Por Interrupción</t>
  </si>
  <si>
    <t>https://wlhttp.sec.cl/timesM/global/mostrarDocumentosTransparencia.jsp?idAccion=3782666&amp;idCaso=2144361&amp;idDocumento=4273460</t>
  </si>
  <si>
    <t>Se instruye regularizar instalación interior Hostal Esmeralda</t>
  </si>
  <si>
    <t>https://wlhttp.sec.cl/timesM/global/mostrarDocumentosTransparencia.jsp?idAccion=3783315&amp;idCaso=2144337&amp;idDocumento=4274408</t>
  </si>
  <si>
    <t>Se instruye regularizar instalación interior propiedad de sociedad de inversiones Futuro limitada</t>
  </si>
  <si>
    <t>https://wlhttp.sec.cl/timesM/global/mostrarDocumentosTransparencia.jsp?idAccion=3783323&amp;idCaso=2144337&amp;idDocumento=4274437</t>
  </si>
  <si>
    <t>Se instruye regularizar instalación interior Hostal Virgen de las Peñas</t>
  </si>
  <si>
    <t>https://www.sec.cl/transparencia/2024/254374_ORD_Instruye%20regularizacion%20a%20hostal%20Virgen%20de%20las%20Penas.pdf</t>
  </si>
  <si>
    <t>Se instruye regularizar instalación interior Hotelera Oruro limitada.</t>
  </si>
  <si>
    <t>https://wlhttp.sec.cl/timesM/global/mostrarDocumentosTransparencia.jsp?idAccion=3783346&amp;idCaso=2144337&amp;idDocumento=4274453</t>
  </si>
  <si>
    <t>Se instruye regularizar instalación interior propiedad de Teófilo M G</t>
  </si>
  <si>
    <t>https://www.sec.cl/transparencia/2024/254371_ORD_Instruye%20regularizacion%20a%20alojamiento%20JM.pdf</t>
  </si>
  <si>
    <t>Sanción a Jardín Infantil por no cumplir con inspección instalación de gas</t>
  </si>
  <si>
    <t>https://wlhttp.sec.cl/timesM/global/mostrarDocumentosTransparencia.jsp?idAccion=3765210&amp;idCaso=1939801&amp;idDocumento=4246546</t>
  </si>
  <si>
    <t>Instruye a CGE el envío de antecedentes sobre solicitud de conexión</t>
  </si>
  <si>
    <t>https://wlhttp.sec.cl/timesM/global/mostrarDocumentosTransparencia.jsp?idAccion=3787829&amp;idCaso=2147821&amp;idDocumento=4281890</t>
  </si>
  <si>
    <t>Sanciona a edificio Señorial por no cumplir con inspección periódica instalación de gas</t>
  </si>
  <si>
    <t>https://wlhttp.sec.cl/timesM/global/mostrarDocumentosTransparencia.jsp?idAccion=3782443&amp;idCaso=1888228&amp;idDocumento=4273088</t>
  </si>
  <si>
    <t>Instruye a CMDIC envío de antecedentes instalaciones de combustibles líquidos</t>
  </si>
  <si>
    <t>https://wlhttp.sec.cl/timesM/global/mostrarDocumentosTransparencia.jsp?idAccion=3789179&amp;idCaso=2148653&amp;idDocumento=4284074</t>
  </si>
  <si>
    <t>Instruye a colegios pertenecientes a IM de Pica efectuar inspección periódica</t>
  </si>
  <si>
    <t>https://wlhttp.sec.cl/timesM/global/mostrarDocumentosTransparencia.jsp?idAccion=3788734&amp;idCaso=2086730&amp;idDocumento=4283482</t>
  </si>
  <si>
    <t>https://wlhttp.sec.cl/timesM/global/mostrarDocumentosTransparencia.jsp?idAccion=3768756&amp;idCaso=1939761&amp;idDocumento=4252189</t>
  </si>
  <si>
    <t>Instruye a MOP regularizar instalación eléctrica.</t>
  </si>
  <si>
    <t>https://wlhttp.sec.cl/timesM/global/mostrarDocumentosTransparencia.jsp?idAccion=3792273&amp;idCaso=2150548&amp;idDocumento=4288718</t>
  </si>
  <si>
    <t>Instruye a CGE efectuar mantenimiento a empalme</t>
  </si>
  <si>
    <t>https://wlhttp.sec.cl/timesM/global/mostrarDocumentosTransparencia.jsp?idAccion=3793400&amp;idCaso=2151309&amp;idDocumento=4291076</t>
  </si>
  <si>
    <t xml:space="preserve">Instruye a CGE entrega de información alimentadores Aromos y Álamos </t>
  </si>
  <si>
    <t>https://wlhttp.sec.cl/timesM/global/mostrarDocumentosTransparencia.jsp?idAccion=3793069&amp;idCaso=2151131&amp;idDocumento=4290390</t>
  </si>
  <si>
    <t>Instruye a CGE efectuar mantenimiento a red eléctrica</t>
  </si>
  <si>
    <t>https://wlhttp.sec.cl/timesM/global/mostrarDocumentosTransparencia.jsp?idAccion=3794758&amp;idCaso=2152087&amp;idDocumento=4293545</t>
  </si>
  <si>
    <t>Sanciona a Sai Kiran por comercializar productos sin certificación</t>
  </si>
  <si>
    <t>https://wlhttp.sec.cl/timesM/global/mostrarDocumentosTransparencia.jsp?idAccion=3792711&amp;idCaso=2081863&amp;idDocumento=4289889</t>
  </si>
  <si>
    <t>Instruye a colegios pertenecientes a IM de Huara efectuar inspección periódica</t>
  </si>
  <si>
    <t>https://wlhttp.sec.cl/timesM/global/mostrarDocumentosTransparencia.jsp?idAccion=3788788&amp;idCaso=2086730&amp;idDocumento=4283556</t>
  </si>
  <si>
    <t>Instruye a colegios pertenecientes a IM de Pozo Almonte efectuar inspección periódica</t>
  </si>
  <si>
    <t>https://wlhttp.sec.cl/timesM/global/mostrarDocumentosTransparencia.jsp?idAccion=3789011&amp;idCaso=2086730&amp;idDocumento=4283807</t>
  </si>
  <si>
    <t>Instruye CGE antecedentes por denuncia de condominio Barrio Parque</t>
  </si>
  <si>
    <t>https://wlhttp.sec.cl/timesM/global/mostrarDocumentosTransparencia.jsp?idAccion=3799900&amp;idCaso=2155017&amp;idDocumento=4302408</t>
  </si>
  <si>
    <t>Instruye a colegios pertenecientes a IM de Camiña efectuar inspección periódica</t>
  </si>
  <si>
    <t>https://wlhttp.sec.cl/timesM/global/mostrarDocumentosTransparencia.jsp?idAccion=3788764&amp;idCaso=2086730&amp;idDocumento=4283511</t>
  </si>
  <si>
    <t>Se instruye regularizar instalación interior de local comercial</t>
  </si>
  <si>
    <t>https://www.sec.cl/transparencia/2024/258297_ORD_Instruye%20regularizacion%20a%20local%20comercial%20ERR.pdf</t>
  </si>
  <si>
    <t>Instruye a colegios pertenecientes a IM de Colchane efectuar inspección periódica</t>
  </si>
  <si>
    <t>https://wlhttp.sec.cl/timesM/global/mostrarDocumentosTransparencia.jsp?idAccion=3794778&amp;idCaso=2086730&amp;idDocumento=4293566</t>
  </si>
  <si>
    <t>Se instruye regularizar instalación interior de local comercial Valle de Escol</t>
  </si>
  <si>
    <t>https://wlhttp.sec.cl/timesM/global/mostrarDocumentosTransparencia.jsp?idAccion=3797428&amp;idCaso=2152075&amp;idDocumento=4297678</t>
  </si>
  <si>
    <t>https://www.sec.cl/transparencia/2024/258298_ORD_Instruye%20regularizacion%20a%20local%20comercial%20PDB.pdf</t>
  </si>
  <si>
    <t>Instruye A Cge Hacer Llegar A Esta Sec Regional Información De La Interrupción De Suministro Eléctrico Alim. Trocadero Antofagasta, Ocurrido El 03 De Noviembre De 2024 Y Se Da Plazo Que Se Indica. Comuna De Antofagasta</t>
  </si>
  <si>
    <t>https://wlhttp.sec.cl/timesM/global/mostrarDocumentosTransparencia.jsp?idAccion=3781967&amp;idCaso=2143941&amp;idDocumento=4272278</t>
  </si>
  <si>
    <t xml:space="preserve">Instruye A La Empresa Transemel Envío De Antecedentes Por Perdida De Suministro El Día 03.11.2024 En Las Ssee Centro, Sur, La Portada Y Uribe De La Comuna De           Antofagasta.  </t>
  </si>
  <si>
    <t>https://wlhttp.sec.cl/timesM/global/mostrarDocumentosTransparencia.jsp?idAccion=3781843&amp;idCaso=2143849&amp;idDocumento=4272077</t>
  </si>
  <si>
    <t xml:space="preserve">Instruye A Cge Proceda A La Regularización De Poste En Mal Estado, Ubicado En Pasaje Morro De Arica Esquina Federico Sepúlveda, Comuna De Antofagasta Y Otorga Plazo Que Indica.  </t>
  </si>
  <si>
    <t>https://wlhttp.sec.cl/timesM/global/mostrarDocumentosTransparencia.jsp?idAccion=3782447&amp;idCaso=2144231&amp;idDocumento=4273096</t>
  </si>
  <si>
    <t>Sanciona A La Empresa Importadora Y Exportadora Tu Hogar Viii., Por Infracciones Contenidas En El Oficio De Cargos Ord. N° 229112, De Fecha 03.06.2024, Antofagasta.</t>
  </si>
  <si>
    <t>https://wlhttp.sec.cl/timesM/global/mostrarDocumentosTransparencia.jsp?idAccion=3785319&amp;idCaso=2058902&amp;idDocumento=4277178</t>
  </si>
  <si>
    <t>Sanciona A La Empresa Comercial Gran Hong Kong Ii Limitada, Por Infracciones Contenidas En El Oficio De Cargos Ord. N° 238170, De Fecha 26.07.2024, Antofagasta.</t>
  </si>
  <si>
    <t>https://wlhttp.sec.cl/timesM/global/mostrarDocumentosTransparencia.jsp?idAccion=3785762&amp;idCaso=2083570&amp;idDocumento=4277812</t>
  </si>
  <si>
    <t>Instruye A La Empresa Zumar Spa Regularizar Contravenciones Normativas, Comuna De Antofagasta.</t>
  </si>
  <si>
    <t>https://wlhttp.sec.cl/timesM/global/mostrarDocumentosTransparencia.jsp?idAccion=3791845&amp;idCaso=2150325&amp;idDocumento=4288134</t>
  </si>
  <si>
    <t>Instruye A La Empresa Esmax Distribución Spa Regularizar Contravenciones Normativas, Comuna De Antofagasta.</t>
  </si>
  <si>
    <t>https://wlhttp.sec.cl/timesM/global/mostrarDocumentosTransparencia.jsp?idAccion=3792006&amp;idCaso=2150325&amp;idDocumento=4288274</t>
  </si>
  <si>
    <t xml:space="preserve">Instruye A Cge Informar Medidas Que Se Adoptarán Por La Realización De Elecciones Y Otorga Plazo Que Indica. Región De Antofagasta.  </t>
  </si>
  <si>
    <t>https://wlhttp.sec.cl/timesM/global/mostrarDocumentosTransparencia.jsp?idAccion=3794180&amp;idCaso=2151787&amp;idDocumento=4292388</t>
  </si>
  <si>
    <t xml:space="preserve">Instruye A La Empresa Cge Transmisión Envío De Antecedentes Por Perdida De Suministro El Día 17.11.2024 En Las Ssee Centro De La Comuna De Antofagasta.  </t>
  </si>
  <si>
    <t>https://wlhttp.sec.cl/timesM/global/mostrarDocumentosTransparencia.jsp?idAccion=3792851&amp;idCaso=2150989&amp;idDocumento=4290058</t>
  </si>
  <si>
    <t>Instruye A La Empresa Grand Leasing Spa, La Entrega De Información, Comuna De Antofagasta.</t>
  </si>
  <si>
    <t>https://wlhttp.sec.cl/timesM/global/mostrarDocumentosTransparencia.jsp?idAccion=3794503&amp;idCaso=2151950&amp;idDocumento=4292864</t>
  </si>
  <si>
    <t>Sanciona A Enex S.A., Por Infracción Contenida En El Oficio De Cargos Ord. N°226733, De Fecha 17.05.2024. Comuna De Antofagasta</t>
  </si>
  <si>
    <t>https://wlhttp.sec.cl/timesM/global/mostrarDocumentosTransparencia.jsp?idAccion=3689115&amp;idCaso=2052229&amp;idDocumento=4130587</t>
  </si>
  <si>
    <t>Se Instruye A Cge Que Envíe Los Antecedentes Correspondientes A Las Lecturas Leídas Y Facturadas De Los Servicios Comunes Del Usuario Con Número De Cliente 6160248, Ubicado En La Comuna De Antofagasta. Además, Se Establecen Los Plazos Que Se Indican.</t>
  </si>
  <si>
    <t>https://wlhttp.sec.cl/timesM/global/mostrarDocumentosTransparencia.jsp?idAccion=3796812&amp;idCaso=2153189&amp;idDocumento=4296664</t>
  </si>
  <si>
    <t>Se Instruye A Cge Que Envíe Los Antecedentes Correspondientes Al Incidente Del Usuario Con Número De Cliente 9199895, Ubicado En La Comuna De Antofagasta. Además, Se Establecen Los Plazos Que Se Indican. Región De Antofagasta.</t>
  </si>
  <si>
    <t>https://wlhttp.sec.cl/timesM/global/mostrarDocumentosTransparencia.jsp?idAccion=3796960&amp;idCaso=2153273&amp;idDocumento=4296944</t>
  </si>
  <si>
    <t xml:space="preserve">Se Instruye A Cge Que Envíe Los Antecedentes Correspondientes A La Operación De C17f29 / Alimentador Coviefi / S/E Sur, Comuna De Antofagasta. Además, Se Establecen Los Plazos Que Se Indican. Región De Antofagasta.  </t>
  </si>
  <si>
    <t>https://wlhttp.sec.cl/timesM/global/mostrarDocumentosTransparencia.jsp?idAccion=3797618&amp;idCaso=2153663&amp;idDocumento=4297987</t>
  </si>
  <si>
    <t>Se Instruye A Cge Que Envíe Los Antecedentes Correspondientes A Las Lecturas Leídas Y Facturadas De Los Servicios Comunes Del Usuario Con Número De Cliente 5894402, Ubicado En La Comuna De Antofagasta. Además, Se Establecen Los Plazos Que Se Indican. Región De Antofagasta.</t>
  </si>
  <si>
    <t>https://wlhttp.sec.cl/timesM/global/mostrarDocumentosTransparencia.jsp?idAccion=3796707&amp;idCaso=2132943&amp;idDocumento=4296514</t>
  </si>
  <si>
    <t>Instruye A La Empresa Copec Sa, Informar Sobre Operador De La Instalación De Cl, Comuna De Antofagasta.</t>
  </si>
  <si>
    <t>https://wlhttp.sec.cl/timesM/global/mostrarDocumentosTransparencia.jsp?idAccion=3799072&amp;idCaso=2154562&amp;idDocumento=4301037</t>
  </si>
  <si>
    <t>Instruye a CGE Normalización de Poste Calle Lautaro 130</t>
  </si>
  <si>
    <t>https://wlhttp.sec.cl/timesM/global/mostrarDocumentosTransparencia.jsp?idAccion=3782346&amp;idCaso=2144198&amp;idDocumento=4272837</t>
  </si>
  <si>
    <t>Instruye a CGE entrega de información por interrupción de suministro Alimentador Copayapu de Fecha 03/11/2024</t>
  </si>
  <si>
    <t>https://wlhttp.sec.cl/timesM/global/mostrarDocumentosTransparencia.jsp?idAccion=3781889&amp;idCaso=2143890&amp;idDocumento=4272150</t>
  </si>
  <si>
    <t>Instruye a CGE por caso de medidores cruzados</t>
  </si>
  <si>
    <t>https://wlhttp.sec.cl/timesM/global/mostrarDocumentosTransparencia.jsp?idAccion=3781776&amp;idCaso=2118335&amp;idDocumento=4272023</t>
  </si>
  <si>
    <t>Instruye a CGE Instalar Transcriptores de variables eléctricas por reclamo de cliente</t>
  </si>
  <si>
    <t>https://wlhttp.sec.cl/timesM/global/mostrarDocumentosTransparencia.jsp?idAccion=3783258&amp;idCaso=2144704&amp;idDocumento=4274251</t>
  </si>
  <si>
    <t>Instruye a CGE Reemplazo de Postes En Calle Borgoño, Copiapo</t>
  </si>
  <si>
    <t>https://wlhttp.sec.cl/timesM/global/mostrarDocumentosTransparencia.jsp?idAccion=3783188&amp;idCaso=2144667&amp;idDocumento=4274185</t>
  </si>
  <si>
    <t>Instruye a Ok Clean Norte Ltda.</t>
  </si>
  <si>
    <t>https://wlhttp.sec.cl/timesM/global/mostrarDocumentosTransparencia.jsp?idAccion=3786356&amp;idCaso=2139122&amp;idDocumento=4279953</t>
  </si>
  <si>
    <t>Instruye Normalización de Instalaciones Eléctrica Sra Maria Lopez Leon</t>
  </si>
  <si>
    <t>https://www.sec.cl/transparencia/2024/ord%20255410%20ACC%203788391%20INSTRUYE%20NORMALIZACION%20ELECTRICA%20(1)%20(1).pdf</t>
  </si>
  <si>
    <t>Sanciona a CGE por Caso Conexión De Servicio fuera de plazo</t>
  </si>
  <si>
    <t>https://wlhttp.sec.cl/timesM/global/mostrarDocumentosTransparencia.jsp?idAccion=3788555&amp;idCaso=2092713&amp;idDocumento=4283255</t>
  </si>
  <si>
    <t xml:space="preserve">Instruye a Abastecedora De Combustibles S.A normalizar condición y  entrega de información. </t>
  </si>
  <si>
    <t>https://wlhttp.sec.cl/timesM/global/mostrarDocumentosTransparencia.jsp?idAccion=3789138&amp;idCaso=2140593&amp;idDocumento=4284003</t>
  </si>
  <si>
    <t xml:space="preserve">Instruye a Gasco Glp S.A normalizar condición y entrega de información </t>
  </si>
  <si>
    <t>https://wlhttp.sec.cl/timesM/global/mostrarDocumentosTransparencia.jsp?idAccion=3789111&amp;idCaso=2140588&amp;idDocumento=4283944</t>
  </si>
  <si>
    <t>Sanciona a CGE Por conexión De Servicio fuera de Plazo</t>
  </si>
  <si>
    <t>https://wlhttp.sec.cl/timesM/global/mostrarDocumentosTransparencia.jsp?idAccion=3789412&amp;idCaso=2092727&amp;idDocumento=4284431</t>
  </si>
  <si>
    <t>Sanciona a CGE Caso Desconexion De Servicio Cliente 9339945</t>
  </si>
  <si>
    <t>https://wlhttp.sec.cl/timesM/global/mostrarDocumentosTransparencia.jsp?idAccion=3792819&amp;idCaso=2132967&amp;idDocumento=4290035</t>
  </si>
  <si>
    <t>Instruye a CGE Revisión de Medidor Caso Haruka Tokugawa</t>
  </si>
  <si>
    <t>https://wlhttp.sec.cl/timesM/global/mostrarDocumentosTransparencia.jsp?idAccion=3796796&amp;idCaso=2153185&amp;idDocumento=4296649</t>
  </si>
  <si>
    <t>Instruye a CGE Cambio de Medidor Caso Pía Munoz</t>
  </si>
  <si>
    <t>https://wlhttp.sec.cl/timesM/global/mostrarDocumentosTransparencia.jsp?idAccion=3796791&amp;idCaso=2153182&amp;idDocumento=4296647</t>
  </si>
  <si>
    <t>Instruye a CGE Normalización de Postes en comuna de Chañaral</t>
  </si>
  <si>
    <t>https://wlhttp.sec.cl/timesM/global/mostrarDocumentosTransparencia.jsp?idAccion=3800743&amp;idCaso=2155488&amp;idDocumento=4303891</t>
  </si>
  <si>
    <t>Instrucciones A Partir De Fiscalización En Instalación De Combustibles Líquidos, Ubicada En Ruta D-55, Camino Troncal, Comuna De Monte Patria.</t>
  </si>
  <si>
    <t>https://wlhttp.sec.cl/timesM/global/mostrarDocumentosTransparencia.jsp?idAccion=3784730&amp;idCaso=2069473&amp;idDocumento=4276412</t>
  </si>
  <si>
    <t>Sanciona A Casa Novedad Spa Por Comercializar Productos Sin Certificación En La Comuna De Coquimbo.</t>
  </si>
  <si>
    <t>https://wlhttp.sec.cl/timesM/global/mostrarDocumentosTransparencia.jsp?idAccion=3789263&amp;idCaso=2048987&amp;idDocumento=4284229</t>
  </si>
  <si>
    <t>Sanciona A Comercial Grandeza Ii Ltda. Por Comercializar Productos Sin Certificar En La Comuna De Vicuña.</t>
  </si>
  <si>
    <t>https://wlhttp.sec.cl/timesM/global/mostrarDocumentosTransparencia.jsp?idAccion=3789373&amp;idCaso=2048986&amp;idDocumento=4284386</t>
  </si>
  <si>
    <t>Instruye Adoptar Medidas Que Se Indican. Región Coquimbo.</t>
  </si>
  <si>
    <t>https://wlhttp.sec.cl/timesM/global/mostrarDocumentosTransparencia.jsp?idAccion=3790993&amp;idCaso=2149891&amp;idDocumento=4286772</t>
  </si>
  <si>
    <t>Instruye A Eds Apm Envío De Antecedentes.</t>
  </si>
  <si>
    <t>https://wlhttp.sec.cl/timesM/global/mostrarDocumentosTransparencia.jsp?idAccion=3789262&amp;idCaso=2142505&amp;idDocumento=4284226</t>
  </si>
  <si>
    <t xml:space="preserve">Instruye A Cge S.A. Enviar Plan De Acción Redes De Mt Y Bt  Sector El Palqui, Comuna De Monte Patria Región Coquimbo. -    </t>
  </si>
  <si>
    <t>https://wlhttp.sec.cl/timesM/global/mostrarDocumentosTransparencia.jsp?idAccion=3785431&amp;idCaso=2146125&amp;idDocumento=4277296</t>
  </si>
  <si>
    <t>Sanciona A Cge Distribución Por Falta De Mantenimiento En La Comuna De Monte Patria.</t>
  </si>
  <si>
    <t>https://wlhttp.sec.cl/timesM/global/mostrarDocumentosTransparencia.jsp?idAccion=3790744&amp;idCaso=2053539&amp;idDocumento=4286423</t>
  </si>
  <si>
    <t>Sanciona A Vefa Spa, Operador De Almacenamiento De Cilindros De Glp, De La Comuna De La Serena, Por Incumplimiento Normativo Al D.S. N°108.</t>
  </si>
  <si>
    <t>https://wlhttp.sec.cl/timesM/global/mostrarDocumentosTransparencia.jsp?idAccion=3789645&amp;idCaso=2049836&amp;idDocumento=4284794</t>
  </si>
  <si>
    <t>Sanciona A Abastible S.A. Por Accidente En Psr Monte Patria.</t>
  </si>
  <si>
    <t>https://wlhttp.sec.cl/timesM/global/mostrarDocumentosTransparencia.jsp?idAccion=3787407&amp;idCaso=1904014&amp;idDocumento=4281361</t>
  </si>
  <si>
    <t xml:space="preserve">Sanciona A Prestación De Servicios De Administración Fernando Alejandro Oyanedel González Eirl, Como Operador De Almacenamiento De Cilindros De Glp De La Comuna De Coquimbo, Por Incumplimiento Al D.S. N°108, De 2013. </t>
  </si>
  <si>
    <t>https://wlhttp.sec.cl/timesM/global/mostrarDocumentosTransparencia.jsp?idAccion=3789793&amp;idCaso=2049863&amp;idDocumento=4284992</t>
  </si>
  <si>
    <t>Sanciona A Sociedad De Transportes Transviña Ltda. Por Accidente En Psr Monte Patria.</t>
  </si>
  <si>
    <t>https://wlhttp.sec.cl/timesM/global/mostrarDocumentosTransparencia.jsp?idAccion=3787399&amp;idCaso=1904014&amp;idDocumento=4281335</t>
  </si>
  <si>
    <t>Instruye A Cge Distribución S.A. Adoptar Medidas Por Segunda Vuelta Electoral De Noviembre 2024.</t>
  </si>
  <si>
    <t>https://wlhttp.sec.cl/timesM/global/mostrarDocumentosTransparencia.jsp?idAccion=3794514&amp;idCaso=2067406&amp;idDocumento=4292881</t>
  </si>
  <si>
    <t>Instruye A Gasco Glp S.A. Regularizar Instalaciones Eléctricas De Centro De Distribución Ubicado En Gerónimo Méndez N°1990, Comuna De Coquimbo.</t>
  </si>
  <si>
    <t>https://wlhttp.sec.cl/timesM/global/mostrarDocumentosTransparencia.jsp?idAccion=3795861&amp;idCaso=1804173&amp;idDocumento=4295233</t>
  </si>
  <si>
    <t xml:space="preserve">Instruye A Abastible S.A. Envío De Antecedentes Por Reclamo Del Condominio Los Tamarindos Iv, De La Serena. </t>
  </si>
  <si>
    <t>https://wlhttp.sec.cl/timesM/global/mostrarDocumentosTransparencia.jsp?idAccion=3798125&amp;idCaso=2152977&amp;idDocumento=4299460</t>
  </si>
  <si>
    <t>Instruye Lo Que Se Indica,  Sector Cascabeles Del Mar, Comuna De Los Vilos,  Región Coquimbo</t>
  </si>
  <si>
    <t>https://wlhttp.sec.cl/timesM/global/mostrarDocumentosTransparencia.jsp?idAccion=3800355&amp;idCaso=2155272&amp;idDocumento=4303220</t>
  </si>
  <si>
    <t>Acción De Sanción Generada Automáticamente A Partir De Acción De Descargos 3536163</t>
  </si>
  <si>
    <t>https://www.sec.cl/transparencia/2024/RS36546DRCoquimbo.pdf</t>
  </si>
  <si>
    <t>Instruye A Wom S.A. Inspección Técnica De Instalación En Propiedad De Sr. Esteban Palavicini</t>
  </si>
  <si>
    <t>https://wlhttp.sec.cl/timesM/global/mostrarDocumentosTransparencia.jsp?idAccion=3783077&amp;idCaso=1943402&amp;idDocumento=4273996</t>
  </si>
  <si>
    <t>Sanciona A Instalador Jesús Albarrán Camacho</t>
  </si>
  <si>
    <t>https://www.sec.cl/transparencia/2024/EXENTA-28555-24%20SANCION%20INST.%20JESUS%20ALBARRAN%20CAMACHO_redacted%20(1).pdf</t>
  </si>
  <si>
    <t>Acción De Sanción A Instalador Generada Automáticamente A Partir De Vencimiento De Formulación De Cargos Con N° Acción 3736656</t>
  </si>
  <si>
    <t>https://www.sec.cl/transparencia/2024/EXENTA-36528-24%202116713_3780069_FE_redacted.pdf</t>
  </si>
  <si>
    <t>Instruye A Corporación Municipal Valparaíso Presentar Cronograma Normalización Cesfam /Sapu Quebrada Verde</t>
  </si>
  <si>
    <t>https://wlhttp.sec.cl/timesM/global/mostrarDocumentosTransparencia.jsp?idAccion=3791663&amp;idCaso=2150244&amp;idDocumento=4287892</t>
  </si>
  <si>
    <t>Da Traslado A Cámara Comercio Quillota</t>
  </si>
  <si>
    <t>https://wlhttp.sec.cl/timesM/global/mostrarDocumentosTransparencia.jsp?idAccion=3790797&amp;idCaso=2149703&amp;idDocumento=4286511</t>
  </si>
  <si>
    <t>Instruye A Slep Inspección De Instalación Eléctrica Y Envío De Informe Por Escuela República De México.</t>
  </si>
  <si>
    <t>https://wlhttp.sec.cl/timesM/global/mostrarDocumentosTransparencia.jsp?idAccion=3793081&amp;idCaso=2150981&amp;idDocumento=4290445</t>
  </si>
  <si>
    <t>Sanciona A Instalador Autorizado Sr. Marcelo Alvarez Vega, Por Irregularidades Detectadas En Instalación Inscrita Con El Folio Te 1 272013 De Fecha 04.10.2022.</t>
  </si>
  <si>
    <t>https://www.sec.cl/transparencia/2024/EXENTA-28739-24-021%20SANCION%20%20MARCELO%20ALVAREZ%20FTD%20_redacted.pdf</t>
  </si>
  <si>
    <t>Autoriza A Chilquinta Distribución, Horario Especial De Lectura Para 33.972 Clientes Correspondiente Al Periodo Octubre 2024.</t>
  </si>
  <si>
    <t>https://wlhttp.sec.cl/timesM/global/mostrarDocumentosTransparencia.jsp?idAccion=3793769&amp;idCaso=2013291&amp;idDocumento=4291732</t>
  </si>
  <si>
    <t>Instruye Las Dxs Tomar Medidas X Votaciones 24 Noviembre</t>
  </si>
  <si>
    <t>https://wlhttp.sec.cl/timesM/global/mostrarDocumentosTransparencia.jsp?idAccion=3795299&amp;idCaso=2152352&amp;idDocumento=4294294</t>
  </si>
  <si>
    <t>Autoriza A Empresa Cia. Eléctrica  Litoral, Horario Especial De Lectura Para 3.210 Clientes Correspondiente A La Facturación De Octubre 2024.</t>
  </si>
  <si>
    <t>https://wlhttp.sec.cl/timesM/global/mostrarDocumentosTransparencia.jsp?idAccion=3799348&amp;idCaso=2010053&amp;idDocumento=4301600</t>
  </si>
  <si>
    <t>Sanciona A Instalador Alex Pérez Salas</t>
  </si>
  <si>
    <t>https://www.sec.cl/transparencia/2024/EXENTA-36526-24%202132207_3779393_FE_redacted.pdf</t>
  </si>
  <si>
    <t>Instruye a CGE S.A., remitir antecedentes respecto a cortes programados de fechas 29 y 30 de Octubre 2024, Pacientes Electrodependientes.</t>
  </si>
  <si>
    <t>https://wlhttp.sec.cl/timesM/global/mostrarDocumentosTransparencia.jsp?idAccion=3780477&amp;idCaso=2142920&amp;idDocumento=4269564</t>
  </si>
  <si>
    <t>Reitera instrucción al Sr. Aldo Miranda Ramirez, Presidente Del Edificio “Santa María”, por incumplimiento de disposición legal, debiendo regularizar y efectuar inspección periódica a instalaciones de gas, ubicadas en calle Campos N° 639, Comuna De Rancagua.</t>
  </si>
  <si>
    <t>https://wlhttp.sec.cl/timesM/global/mostrarDocumentosTransparencia.jsp?idAccion=3784387&amp;idCaso=2054736&amp;idDocumento=4275966</t>
  </si>
  <si>
    <t>Reitera instrucción a Inmobiliaria E Inversiones Andria S.A., Administradores Del Edificio “Il Palazzino”, por incumplimiento de disposición legal, debiendo regularizar y efectuar inspección periódica a instalaciones de gas, ubicadas en calle Bueras N° 614, Comuna De Rancagua.</t>
  </si>
  <si>
    <t>https://wlhttp.sec.cl/timesM/global/mostrarDocumentosTransparencia.jsp?idAccion=3784366&amp;idCaso=2055460&amp;idDocumento=4275953</t>
  </si>
  <si>
    <t>Reitera instrucción al Sr. Mauricio Saavedra, Administrador Del Edificio “Torres General Ramón Freire”, Por incumplimiento de disposición Legal, debiendo regularizar y efectuar inspección periódica a instalaciones de gas, ubicadas en Av. Lib. Bdo. O’Higgins N° 140, comuna de Rancagua.</t>
  </si>
  <si>
    <t>https://wlhttp.sec.cl/timesM/global/mostrarDocumentosTransparencia.jsp?idAccion=3784409&amp;idCaso=2060118&amp;idDocumento=4275993</t>
  </si>
  <si>
    <t>Reitera Instrucción Al Sr. Mauricio Saavedra, Administrador Del Edificio “Torres General Ramón Freire”, por incumplimiento de disposición legal, debiendo regularizar y efectuar inspección periódica a instalaciones de gas, ubicadas en calle Cáceres N° 153, comuna de Rancagua.</t>
  </si>
  <si>
    <t>https://wlhttp.sec.cl/timesM/global/mostrarDocumentosTransparencia.jsp?idAccion=3784396&amp;idCaso=2056666&amp;idDocumento=4275975</t>
  </si>
  <si>
    <t>Instruye regularizar instalación interior eléctrica ubicada en proyecto Los Tilos, Parcela 10-11, acceso la Gonzalina, Rancagua.</t>
  </si>
  <si>
    <t>https://wlhttp.sec.cl/timesM/global/mostrarDocumentosTransparencia.jsp?idAccion=3782629&amp;idCaso=2144329&amp;idDocumento=4273422</t>
  </si>
  <si>
    <t xml:space="preserve">Instruye a CGE remitir antecedentes por demora en conexión de empalme, sector Ciruelos S/N, Comuna De Pichilemu.  </t>
  </si>
  <si>
    <t>https://wlhttp.sec.cl/timesM/global/mostrarDocumentosTransparencia.jsp?idAccion=3784749&amp;idCaso=2145716&amp;idDocumento=4276429</t>
  </si>
  <si>
    <t>Instruye a CGE realizar revisión de servicio y medición de voltaje. - Condominio Jardín San Rafael N° 420, Comuna De Rancagua.</t>
  </si>
  <si>
    <t>https://wlhttp.sec.cl/timesM/global/mostrarDocumentosTransparencia.jsp?idAccion=3785151&amp;idCaso=2145989&amp;idDocumento=4276983</t>
  </si>
  <si>
    <t>Instruye a CGE Distribución el diseño y ejecución de un programa trabajo calendarizado que dé solución a la brevedad a la conexión de varios servicios del cliente Héctor Peña</t>
  </si>
  <si>
    <t>https://wlhttp.sec.cl/timesM/global/mostrarDocumentosTransparencia.jsp?idAccion=3786495&amp;idCaso=2146866&amp;idDocumento=4280125</t>
  </si>
  <si>
    <t>Instruye a CGE Realizar Revisión De Servicio Y Medición De Voltaje En La Puente Alta 1932 C, Quinta De Tilcoco.</t>
  </si>
  <si>
    <t>https://wlhttp.sec.cl/timesM/global/mostrarDocumentosTransparencia.jsp?idAccion=3786272&amp;idCaso=2146700&amp;idDocumento=4279861</t>
  </si>
  <si>
    <t xml:space="preserve">Instruye a CGE distrib. el diseño y ejecución de un programa trabajo calendarizado que dé solución a la brevedad a la conexión de servicio en camino Principal 9976 en la comuna de San Vicente de Tagua Tagua
de San
Vicente de Tagua
Tagua </t>
  </si>
  <si>
    <t>https://wlhttp.sec.cl/timesM/global/mostrarDocumentosTransparencia.jsp?idAccion=3786657&amp;idCaso=2146979&amp;idDocumento=4280398</t>
  </si>
  <si>
    <t>Instruye a CGE Distribución el diseño y ejecución de un programa trabajo calendarizado que dé solución a la brevedad a la conexión de servicio del cliente individualizado, Pedro Droguett de camino Chancón En Rancagua.</t>
  </si>
  <si>
    <t>https://wlhttp.sec.cl/timesM/global/mostrarDocumentosTransparencia.jsp?idAccion=3786694&amp;idCaso=2147002&amp;idDocumento=4280462</t>
  </si>
  <si>
    <t>Instruye al operador de la unidad surtidora de Glp, Sr. Ramón García De La Huerta, Representante Legal De Sb Cerasus S.A., regularizar la instalación de abastecimiento vehicular de GLP De Montacargas, ubicada en camino La Paloma S/N, Comuna De San Fernando.</t>
  </si>
  <si>
    <t>https://www.sec.cl/transparencia/2024/SURT.%20GLP%20LA%20PALOMA%20SN%20FDO.pdf</t>
  </si>
  <si>
    <t>Instruye a CGE S.A., envío de antecedentes de facturación de servicio y medidor de Agroservicios Capurro reclamo ingresado por el Sr. Guillermo Gonzalez</t>
  </si>
  <si>
    <t>https://wlhttp.sec.cl/timesM/global/mostrarDocumentosTransparencia.jsp?idAccion=3788902&amp;idCaso=2148495&amp;idDocumento=4283676</t>
  </si>
  <si>
    <t xml:space="preserve">Instruye a CGE S.A., realizar registro de voltajes en comuna de Graneros, reclamo presentado por la Sra. Ana Valenzuela </t>
  </si>
  <si>
    <t>https://wlhttp.sec.cl/timesM/global/mostrarDocumentosTransparencia.jsp?idAccion=3789369&amp;idCaso=2148791&amp;idDocumento=4284374</t>
  </si>
  <si>
    <t xml:space="preserve">Instruye a CGE S.A., envío de antecedentes y normalización de medidor cruzado Sra. Rosa Avila comuna de Rancagua </t>
  </si>
  <si>
    <t>https://wlhttp.sec.cl/timesM/global/mostrarDocumentosTransparencia.jsp?idAccion=3789460&amp;idCaso=2148861&amp;idDocumento=4284488</t>
  </si>
  <si>
    <t>Instruye a CGE S.A., envío de antecedentes de facturación por medidor cruzado Sra. Camila Amaya comuna de Rancagua</t>
  </si>
  <si>
    <t>https://wlhttp.sec.cl/timesM/global/mostrarDocumentosTransparencia.jsp?idAccion=3788772&amp;idCaso=2148396&amp;idDocumento=4283544</t>
  </si>
  <si>
    <t xml:space="preserve">Instruye a CGE S.A., envío de antecedentes de facturación por medidor cruzado Sr. Javier Acevedo de la comuna de Rancagua </t>
  </si>
  <si>
    <t>https://wlhttp.sec.cl/timesM/global/mostrarDocumentosTransparencia.jsp?idAccion=3788755&amp;idCaso=2148381&amp;idDocumento=4283508</t>
  </si>
  <si>
    <t>Instruye a CGE S.A., envío de antecedentes de facturación del servicio ubicado en Cristóbal Colón N°408 de la comuna de Rancagua</t>
  </si>
  <si>
    <t>https://wlhttp.sec.cl/timesM/global/mostrarDocumentosTransparencia.jsp?idAccion=3789324&amp;idCaso=2148765&amp;idDocumento=4284307</t>
  </si>
  <si>
    <t>Instruye a CGE S.A., envíos antecedentes de facturación del Sr. Luis Nuñez de la comuna de Coinco</t>
  </si>
  <si>
    <t>https://wlhttp.sec.cl/timesM/global/mostrarDocumentosTransparencia.jsp?idAccion=3789820&amp;idCaso=2149113&amp;idDocumento=4285013</t>
  </si>
  <si>
    <t>Sanciona a comercial Mall Asian Home Ltda., por comercializar productos eléctricos y de combustibles sin cumplir con la normativa legal vigente</t>
  </si>
  <si>
    <t>https://www.sec.cl/transparencia/2024/Sancion%20a%20Comercial%20Mall%20Asian%20Home%20Ltda..pdf</t>
  </si>
  <si>
    <t>Instruye a CGE adoptar medidas preventivas por elecciones noviembre 2024 para la región de O’Higgins y remitir Información.</t>
  </si>
  <si>
    <t>https://wlhttp.sec.cl/timesM/global/mostrarDocumentosTransparencia.jsp?idAccion=3791453&amp;idCaso=2150146&amp;idDocumento=4287591</t>
  </si>
  <si>
    <t xml:space="preserve">Sanciona a Aida Plastic Products Co Ltda., por comercializar productos eléctricos sin cumplir con la normativa legal vigente </t>
  </si>
  <si>
    <t>https://wlhttp.sec.cl/timesM/global/mostrarDocumentosTransparencia.jsp?idAccion=3792210&amp;idCaso=2062208&amp;idDocumento=4288620</t>
  </si>
  <si>
    <t>Instruye a CGE remitir plan de implementación de instalación UM para electrodependientes y consumos críticos de la región de O´Higgins.</t>
  </si>
  <si>
    <t>https://wlhttp.sec.cl/timesM/global/mostrarDocumentosTransparencia.jsp?idAccion=3790814&amp;idCaso=2149772&amp;idDocumento=4286537</t>
  </si>
  <si>
    <t xml:space="preserve">Instruye a CGE realizar revisión de servicio, medición de voltaje y remitir informes al sector Los Boldos, parcela 22 A-20 de la comuna de Requínoa
parcela 22 A-20 de la comuna de Requínoa. </t>
  </si>
  <si>
    <t>https://wlhttp.sec.cl/timesM/global/mostrarDocumentosTransparencia.jsp?idAccion=3793387&amp;idCaso=2085369&amp;idDocumento=4291067</t>
  </si>
  <si>
    <t xml:space="preserve">Sanciona a Meiyijia Monchino Spa., por comercializar productos eléctricos sin cumplir con la normativa legal vigente </t>
  </si>
  <si>
    <t>https://wlhttp.sec.cl/timesM/global/mostrarDocumentosTransparencia.jsp?idAccion=3789085&amp;idCaso=2061913&amp;idDocumento=4283909</t>
  </si>
  <si>
    <t>Instruye a CGE remitir información de enrolamiento de servicios. 6729974 Rengo 6559152 San Vicente de T.T. 6725015 San Vicente de T.T.</t>
  </si>
  <si>
    <t>https://wlhttp.sec.cl/timesM/global/mostrarDocumentosTransparencia.jsp?idAccion=3794451&amp;idCaso=2151932&amp;idDocumento=4292785</t>
  </si>
  <si>
    <t xml:space="preserve">Instruye antecedentes por demora en conexión de empalme, El Quillay Parcela 12 Comuna De Requínoa. Sr. Fernando Riquero. </t>
  </si>
  <si>
    <t>https://wlhttp.sec.cl/timesM/global/mostrarDocumentosTransparencia.jsp?idAccion=3794613&amp;idCaso=2152012&amp;idDocumento=4293056</t>
  </si>
  <si>
    <t>Instruye a CGE remitir información de constitución de servidumbre - calle Lidice.</t>
  </si>
  <si>
    <t>https://wlhttp.sec.cl/timesM/global/mostrarDocumentosTransparencia.jsp?idAccion=3795393&amp;idCaso=2152409&amp;idDocumento=4294405</t>
  </si>
  <si>
    <t>Instruye a CGE remitir información de constitución de servidumbre - sector Barrancas Pichilemu</t>
  </si>
  <si>
    <t>https://wlhttp.sec.cl/timesM/global/mostrarDocumentosTransparencia.jsp?idAccion=3795394&amp;idCaso=2152414&amp;idDocumento=4294413</t>
  </si>
  <si>
    <t>Instruye antecedentes por demora en conexión de empalme, Food Truck en Av. San Lorenzo con calle Pacheco Altamirano comuna de Rancagua</t>
  </si>
  <si>
    <t>https://wlhttp.sec.cl/timesM/global/mostrarDocumentosTransparencia.jsp?idAccion=3800445&amp;idCaso=2155328&amp;idDocumento=4303386</t>
  </si>
  <si>
    <t xml:space="preserve">Instruye antecedentes por demora en aumento de potencia en Restaurant Peruano El Muelle, Alcázar N° 83, Rancagua y Constructora Tafca Ltda. en Diego De Almagro Nº 1799, Rancagua </t>
  </si>
  <si>
    <t>https://wlhttp.sec.cl/timesM/global/mostrarDocumentosTransparencia.jsp?idAccion=3801605&amp;idCaso=2155976&amp;idDocumento=4305248</t>
  </si>
  <si>
    <t>Instruye Regularizar Observaciones y  Fiscalización De Almacenamiento De Gas De Gas Maule San Javier</t>
  </si>
  <si>
    <t>https://wlhttp.sec.cl/timesM/global/mostrarDocumentosTransparencia.jsp?idAccion=3785323&amp;idCaso=2146090&amp;idDocumento=4277181</t>
  </si>
  <si>
    <t>Informa fiscalización, instruye cumplimiento en proceso de inspección periódica de las instalaciones de gas Jardín Infantil Lucerito en Talca</t>
  </si>
  <si>
    <t>https://wlhttp.sec.cl/timesM/global/mostrarDocumentosTransparencia.jsp?idAccion=3786224&amp;idCaso=2146662&amp;idDocumento=4279814</t>
  </si>
  <si>
    <t>Informa sobre fiscalización,e instruye cumplimiento en proceso de inspección periódica de las instalaciones de gas Escuela Bernardo O"Higgins</t>
  </si>
  <si>
    <t>https://www.sec.cl/transparencia/2024/ESCUELA_BERNARDO_OHIGGINS_SANJAVIER%20OK.pdf</t>
  </si>
  <si>
    <t>Comunica fiscalización de SEC e instruye regularización de instalación de CL PERPAR SPA en San Javier</t>
  </si>
  <si>
    <t>https://wlhttp.sec.cl/timesM/global/mostrarDocumentosTransparencia.jsp?idAccion=3786697&amp;idCaso=2147006&amp;idDocumento=4280469</t>
  </si>
  <si>
    <t>Sanciona A Operador De Instalación De Cl, Sr. Andrés Llaneza, Por Incumplimiento En La Calidad Del Cl Expendido</t>
  </si>
  <si>
    <t>https://www.sec.cl/transparencia/2024/SANCIONCALIDADCL_COPEC_CUMPEO%20OK.pdf</t>
  </si>
  <si>
    <t xml:space="preserve">Sanciona A Empresa Gas Maule Spa., Con Una Multa De 40utm, Por No Dar Respuesta A Instrucción Emanada Por Esta Superintendencia </t>
  </si>
  <si>
    <t>https://wlhttp.sec.cl/timesM/global/mostrarDocumentosTransparencia.jsp?idAccion=3790649&amp;idCaso=2061268&amp;idDocumento=4286294</t>
  </si>
  <si>
    <t>Instruye A Empresa Facaz Pelarco, Normalizar Instalación De Cl, Implementando Sistema De Telemetría En Tanques</t>
  </si>
  <si>
    <t>https://wlhttp.sec.cl/timesM/global/mostrarDocumentosTransparencia.jsp?idAccion=3791211&amp;idCaso=1997325&amp;idDocumento=4287120</t>
  </si>
  <si>
    <t>Informa fiscalización, instruye cumplimiento en proceso de inspección periódica de las instalaciones de gas Jardín Infantil Blanca Nieves en Talca</t>
  </si>
  <si>
    <t>https://wlhttp.sec.cl/timesM/global/mostrarDocumentosTransparencia.jsp?idAccion=3792043&amp;idCaso=2150470&amp;idDocumento=4288333</t>
  </si>
  <si>
    <t>Informa fiscalización, instruye cumplimiento en proceso de inspección periódica de las instalaciones de gas Escuela Las Chispas de Rio Claro</t>
  </si>
  <si>
    <t>https://wlhttp.sec.cl/timesM/global/mostrarDocumentosTransparencia.jsp?idAccion=3795954&amp;idCaso=2152709&amp;idDocumento=4295376</t>
  </si>
  <si>
    <t>Instruye regularización a Estación Surtidora De Glp de Lipigas en Molina</t>
  </si>
  <si>
    <t>https://wlhttp.sec.cl/timesM/global/mostrarDocumentosTransparencia.jsp?idAccion=3796700&amp;idCaso=2153138&amp;idDocumento=4296506</t>
  </si>
  <si>
    <t>Instruye regularización a Estación Surtidora en Lontue comuna de Molina</t>
  </si>
  <si>
    <t>https://wlhttp.sec.cl/timesM/global/mostrarDocumentosTransparencia.jsp?idAccion=3796650&amp;idCaso=2153115&amp;idDocumento=4296422</t>
  </si>
  <si>
    <t>Deja Sin Efecto R.Ex N° 28.584 De 2024, Por La Cual Se Sanciona A Sr. Andrés Llaneza, Por Incumplimiento Calidad De Cl.</t>
  </si>
  <si>
    <t>https://www.sec.cl/transparencia/2024/DEJA_SINEFECTO_REX28584_ANDRESLLANEZA%20OK.pdf</t>
  </si>
  <si>
    <t>Fiscalización A Centro De Capacitación Laboral Escuela Iberia, En Su Cumplimiento De Su Ip.</t>
  </si>
  <si>
    <t>https://wlhttp.sec.cl/timesM/global/mostrarDocumentosTransparencia.jsp?idAccion=3797707&amp;idCaso=2153701&amp;idDocumento=4298115</t>
  </si>
  <si>
    <t>Informa fiscalización, instruye cumplimiento en proceso de inspección periódica de las instalaciones de gas Capacitación Laboral Iberia en Talca</t>
  </si>
  <si>
    <t>https://wlhttp.sec.cl/timesM/global/mostrarDocumentosTransparencia.jsp?idAccion=3799074&amp;idCaso=2154548&amp;idDocumento=4301039</t>
  </si>
  <si>
    <t>Acción De Sanción Generada Automáticamente A Partir De Acción De Descargos 3690373</t>
  </si>
  <si>
    <t>https://wlhttp.sec.cl/timesM/global/mostrarDocumentosTransparencia.jsp?idAccion=3793100&amp;idCaso=2074806&amp;idDocumento=4292390</t>
  </si>
  <si>
    <t>Instruye A Instalador Eléctrico Certificado Oscar Ríos Regularizar Instalaciones Eléctricas Te-3, Flores Milán, Chillán</t>
  </si>
  <si>
    <t>https://www.sec.cl/transparencia/2024/ORD_254418.pdf</t>
  </si>
  <si>
    <t>Alzamiento De Suspensión Transitoria De Licencia De Instalador Eléctrico Autorizado Al Sr. Luis Alfredo Gutiérrez Zavala.</t>
  </si>
  <si>
    <t>https://www.sec.cl/transparencia/2024/REX_28514.pdf</t>
  </si>
  <si>
    <t>Instruye Efectuar Mantenimiento A Empresa Frontel Y Solicita Auxilio De La Fuerza Pública 14.11.2024</t>
  </si>
  <si>
    <t>https://wlhttp.sec.cl/timesM/global/mostrarDocumentosTransparencia.jsp?idAccion=3790360&amp;idCaso=2149105&amp;idDocumento=4285849</t>
  </si>
  <si>
    <t>Instruye Corregir Irregularidades Detectadas En Fiscalización Y La Implementación De Plan De Acción  A Coelcha  Alimentador Cabrero- Comuna De Quillón.</t>
  </si>
  <si>
    <t>https://wlhttp.sec.cl/timesM/global/mostrarDocumentosTransparencia.jsp?idAccion=3789120&amp;idCaso=2148612&amp;idDocumento=4283973</t>
  </si>
  <si>
    <t xml:space="preserve"> Instruye A Propietarios Permitir El Acceso A Personal De Frontel, Para Realizar Los Trabajos Que Permitan Despejar La Franja De Seguridad.</t>
  </si>
  <si>
    <t>https://wlhttp.sec.cl/timesM/global/mostrarDocumentosTransparencia.jsp?idAccion=3789826&amp;idCaso=2082432&amp;idDocumento=4285018</t>
  </si>
  <si>
    <t>Instruye A Propietarios Otorgar Acceso A Empresa Cget Para Realizar Mantención De Línea 66kv Charrúa- Chillán.</t>
  </si>
  <si>
    <t>https://wlhttp.sec.cl/timesM/global/mostrarDocumentosTransparencia.jsp?idAccion=3793347&amp;idCaso=2151290&amp;idDocumento=4291007</t>
  </si>
  <si>
    <t>Sanción A Instalador Clase A Sr. Melitón Elgueta Gutierrez, Rut: 12.361.290-6</t>
  </si>
  <si>
    <t>https://www.sec.cl/transparencia/2024/REX_28800.pdf</t>
  </si>
  <si>
    <t xml:space="preserve">Instruye Efectuar Mantenimiento A Empresa Cge S.A Y Solicita Auxilio De La Fuerza Pública </t>
  </si>
  <si>
    <t>https://wlhttp.sec.cl/timesM/global/mostrarDocumentosTransparencia.jsp?idAccion=3800154&amp;idCaso=2149105&amp;idDocumento=4302915</t>
  </si>
  <si>
    <t>Instruye A Propietarios U Ocupantes Otorgar Acceso A Personal De Cge Para Realizar Labores De Mantención De Franja De Seguridad De Línea Eléctrica.</t>
  </si>
  <si>
    <t>https://wlhttp.sec.cl/timesM/global/mostrarDocumentosTransparencia.jsp?idAccion=3802807&amp;idCaso=2082432&amp;idDocumento=4307627</t>
  </si>
  <si>
    <t>Acción De Sanción Generada Automáticamente A Partir De Acción De Descargos 3787639</t>
  </si>
  <si>
    <t>https://wlhttp.sec.cl/timesM/global/mostrarDocumentosTransparencia.jsp?idAccion=3800699&amp;idCaso=2139957&amp;idDocumento=4307925</t>
  </si>
  <si>
    <t>Acción De Sanción A Propietario Establecimiento Generada Automáticamente A Partir De Vencimiento De Formulación De Cargos Con N° Acción 3775374</t>
  </si>
  <si>
    <t>https://wlhttp.sec.cl/timesM/global/mostrarDocumentosTransparencia.jsp?idAccion=3802253&amp;idCaso=2139955&amp;idDocumento=4308008</t>
  </si>
  <si>
    <t>https://wlhttp.sec.cl/timesM/global/mostrarDocumentosTransparencia.jsp?idAccion=3803413&amp;idCaso=2149105&amp;idDocumento=4308615</t>
  </si>
  <si>
    <t>Acción De Sanción A Propietario Establecimiento Generada Automáticamente A Partir De Vencimiento De Formulación De Cargos Con N° Acción 3775376</t>
  </si>
  <si>
    <t>https://wlhttp.sec.cl/timesM/global/mostrarDocumentosTransparencia.jsp?idAccion=3802252&amp;idCaso=2139956&amp;idDocumento=4307934</t>
  </si>
  <si>
    <t>Sanciona A Empresa Magaly Rondanelli Muñoz E.I.R.L., En Su Condición De Operadora De La Instalación De Combustibles Líquidos Ubicada En Pedro De Valdivia N°365, De La Comuna De Pemuco, Por Los Motivos Que Se Indican.</t>
  </si>
  <si>
    <t>https://wlhttp.sec.cl/timesM/global/mostrarDocumentosTransparencia.jsp?idAccion=3802947&amp;idCaso=2130104&amp;idDocumento=4307825</t>
  </si>
  <si>
    <t>Autoriza A Frontel Plazo Respuesta Ord 243739/Acc 3730103</t>
  </si>
  <si>
    <t>https://wlhttp.sec.cl/timesM/global/mostrarDocumentosTransparencia.jsp?idAccion=3779981&amp;idCaso=2112669&amp;idDocumento=4268814</t>
  </si>
  <si>
    <t>Resuelve Reclamo 240830-000506 Por Cobro De Totalizador</t>
  </si>
  <si>
    <t>https://www.sec.cl/transparencia/2024/3781428TACHADA.pdf</t>
  </si>
  <si>
    <t>Rex.36515_Sanción A Propietario Establecimiento Nuohua Limitada Generada Automáticamente A Partir De Vencimiento De Formulación De Cargos Con N° Acción 3729014</t>
  </si>
  <si>
    <t>https://wlhttp.sec.cl/timesM/global/mostrarDocumentosTransparencia.jsp?idAccion=3781498&amp;idCaso=2111925&amp;idDocumento=4273723</t>
  </si>
  <si>
    <t>Responde Denuncia De La I. Municipalidad De Concepción E Instruye A Cge Distribución La Entrega De Antecedentes De Coordinación De Faenas De Poda En La Comuna De Concepción.</t>
  </si>
  <si>
    <t>https://wlhttp.sec.cl/timesM/global/mostrarDocumentosTransparencia.jsp?idAccion=3783292&amp;idCaso=2144628&amp;idDocumento=4274370</t>
  </si>
  <si>
    <t>Rex.36514_Sanción Generada Automáticamente A Partir De Acción De Descargos 3745859</t>
  </si>
  <si>
    <t>https://wlhttp.sec.cl/timesM/global/mostrarDocumentosTransparencia.jsp?idAccion=3771608&amp;idCaso=2098779&amp;idDocumento=4273894</t>
  </si>
  <si>
    <t>Rex.36513_Sanción A Propietario Establecimiento Generada Automáticamente A Partir De Vencimiento De Formulación De Cargos Con N° Acción 3685957</t>
  </si>
  <si>
    <t>https://wlhttp.sec.cl/timesM/global/mostrarDocumentosTransparencia.jsp?idAccion=3729040&amp;idCaso=2080421&amp;idDocumento=4273971</t>
  </si>
  <si>
    <t>Responde Denuncia De La Jjvv N° 21 Nueva Las Salinas, Por Cortes Prolongados Temporal Del 31 Dd Julio De 2024 E Instruye A Cge Dar Registro Y Respuesta A Los Casos Que Se Adjuntan A La Denuncia. Plazo De 10 Días Hábiles Para Remitir Registro Y De 40 Días Para Remitir Copia De Las Respuestas Emitidas.</t>
  </si>
  <si>
    <t>https://wlhttp.sec.cl/timesM/global/mostrarDocumentosTransparencia.jsp?idAccion=3786750&amp;idCaso=2145642&amp;idDocumento=4280549</t>
  </si>
  <si>
    <t>Instruye A Empresa C Y M Construcciones Limitada Regularizar Instalacion De Almacenamiento De Cilindros Ubicado En Las Violetas 613, Chiguayante</t>
  </si>
  <si>
    <t>https://wlhttp.sec.cl/timesM/global/mostrarDocumentosTransparencia.jsp?idAccion=3786259&amp;idCaso=2015599&amp;idDocumento=4279852</t>
  </si>
  <si>
    <t>Responde Reclamo Ruth Contreras  E Instruye Refacturación A Cge</t>
  </si>
  <si>
    <t>https://www.sec.cl/transparencia/2024/3789844TACHADA.pdf</t>
  </si>
  <si>
    <t>Instruye Levantamiento De Estructuras Dañadas Post Temporal Y Su Reparación Mediante Plan De Acción</t>
  </si>
  <si>
    <t>https://wlhttp.sec.cl/timesM/global/mostrarDocumentosTransparencia.jsp?idAccion=3789626&amp;idCaso=2148934&amp;idDocumento=4284755</t>
  </si>
  <si>
    <t>Resuelve Reclamo N° 240731-000234 E Instruye A Cge Refacturación Que Indica.</t>
  </si>
  <si>
    <t>https://www.sec.cl/transparencia/2024/3789842TACHADA.pdf</t>
  </si>
  <si>
    <t>Autoriza Frontel Plazo Respuesta Ord 251955</t>
  </si>
  <si>
    <t>https://wlhttp.sec.cl/timesM/global/mostrarDocumentosTransparencia.jsp?idAccion=3790007&amp;idCaso=2132501&amp;idDocumento=4285291</t>
  </si>
  <si>
    <t>Autoriza Frontel Plazo Respuesta Pto 5 Ord251955</t>
  </si>
  <si>
    <t>https://wlhttp.sec.cl/timesM/global/mostrarDocumentosTransparencia.jsp?idAccion=3790000&amp;idCaso=2132501&amp;idDocumento=4285275</t>
  </si>
  <si>
    <t>Instruye A Coelcha Suspender Cambio De Medidores E Informar Respecto De Denuncia Formulada En Oficio 80278 De La Cámara De Diputados De Fecha 03.09.2024. Traslada Presentación H. Diputada Sra. Joanna Perez Olea. Ingreso Sec Según Op 2175, Acc 3737596 De Fecha 04.09.2024</t>
  </si>
  <si>
    <t>https://wlhttp.sec.cl/timesM/global/mostrarDocumentosTransparencia.jsp?idAccion=3792180&amp;idCaso=2150322&amp;idDocumento=4288562</t>
  </si>
  <si>
    <t>Instruye A Doña Sandra Valdés Pezo Permitir El Acceso Al Predio Al Personal De Frontel, Para La Ejecución Poda Y Despeje De Franjas De Seguridad.</t>
  </si>
  <si>
    <t>https://www.sec.cl/transparencia/2024/3792195TACHADA.pdf</t>
  </si>
  <si>
    <t>Traslada Reclamo  241016-000308 A Instalador  E Instruye Responder En 10 Dias.</t>
  </si>
  <si>
    <t>https://www.sec.cl/transparencia/2024/3790576TACHADA.pdf</t>
  </si>
  <si>
    <t>Instruye A Empresas Eléctricas Adoptar Medidas Por Contingencia Electoral 24 Noviembre 2024.</t>
  </si>
  <si>
    <t>https://wlhttp.sec.cl/timesM/global/mostrarDocumentosTransparencia.jsp?idAccion=3792755&amp;idCaso=2140516&amp;idDocumento=4289943</t>
  </si>
  <si>
    <t>Instruye A Carlos Higinio Burgos Martínez Permitir Podas A Distribuidora Frontel, Comuna De Nacimiento</t>
  </si>
  <si>
    <t>https://www.sec.cl/transparencia/2024/3793127TACHADA.pdf</t>
  </si>
  <si>
    <t>Rechaza Solicitud De Intervención Sec, Según Ingreso Op  N°293783, 293789, 293799  Y 293822, E Instruye Que Deben Aportarse Los Probatorios De Las Acciones Previas Realizadas Por La Empresa Ante El Propietario.</t>
  </si>
  <si>
    <t>https://wlhttp.sec.cl/timesM/global/mostrarDocumentosTransparencia.jsp?idAccion=3792147&amp;idCaso=2150388&amp;idDocumento=4288518</t>
  </si>
  <si>
    <t>Instruye Realizar Inspeccion Periodica De Local Comercial Ubicado En Ohiggins 2745, Chiguayante</t>
  </si>
  <si>
    <t>https://wlhttp.sec.cl/timesM/global/mostrarDocumentosTransparencia.jsp?idAccion=3796045&amp;idCaso=2152763&amp;idDocumento=4295490</t>
  </si>
  <si>
    <t>Instruye A Ilustre Municipalidad De Talcahuano A Realizar Levantamiento De Postes De Ap Deteriorados.</t>
  </si>
  <si>
    <t>https://wlhttp.sec.cl/timesM/global/mostrarDocumentosTransparencia.jsp?idAccion=3797286&amp;idCaso=2074641&amp;idDocumento=4297392</t>
  </si>
  <si>
    <t>Autoriza Ampliación De Plazo Oficio Ord N254263 Acc 3781428</t>
  </si>
  <si>
    <t>https://wlhttp.sec.cl/timesM/global/mostrarDocumentosTransparencia.jsp?idAccion=3799126&amp;idCaso=2143564&amp;idDocumento=4301150</t>
  </si>
  <si>
    <t xml:space="preserve">Instruye Solicitud De Antecedentes A Combustibles Hernández Spa Por Denuncia En Operar Tanque De Cl Abandonado En Av. Collao 1793, Comuna De Concepción Y Presentar Antecedentes No Concordantes A Nuestros Registros Sec. </t>
  </si>
  <si>
    <t>https://wlhttp.sec.cl/timesM/global/mostrarDocumentosTransparencia.jsp?idAccion=3801410&amp;idCaso=2155877&amp;idDocumento=4304926</t>
  </si>
  <si>
    <t>Sanción A Frontel S.A, Por Accidente En Tendido Electrico A Baja Altura Alimentador Quillem</t>
  </si>
  <si>
    <t>https://wlhttp.sec.cl/timesM/global/mostrarDocumentosTransparencia.jsp?idAccion=3786324&amp;idCaso=2047190&amp;idDocumento=4279934</t>
  </si>
  <si>
    <t>Sanción A Frontel S.A Por Condiciones Irregulares Del Tendido Electrico En Lbt, Sector Los Hualles, Camino La Balsa, Comuna Teodoro Schmidt</t>
  </si>
  <si>
    <t>https://wlhttp.sec.cl/timesM/global/mostrarDocumentosTransparencia.jsp?idAccion=3786543&amp;idCaso=1889579&amp;idDocumento=4280244</t>
  </si>
  <si>
    <t>Instruye A Termas Trancura, Ubicada Curarrehue Km 27, Sector San Luis, Pucón, En El  Por Contrucción  Bajo Tendido Eléctrico.</t>
  </si>
  <si>
    <t>https://wlhttp.sec.cl/timesM/global/mostrarDocumentosTransparencia.jsp?idAccion=3799849&amp;idCaso=1764655&amp;idDocumento=4302348</t>
  </si>
  <si>
    <t>Instruye Envío De Antecedentes A “Compania Jac Transportes Spa”.</t>
  </si>
  <si>
    <t>https://wlhttp.sec.cl/timesM/global/mostrarDocumentosTransparencia.jsp?idAccion=3780455&amp;idCaso=2142880&amp;idDocumento=4269527</t>
  </si>
  <si>
    <t>Instruye Envío De Antecedentes A Copec S.A.</t>
  </si>
  <si>
    <t>https://wlhttp.sec.cl/timesM/global/mostrarDocumentosTransparencia.jsp?idAccion=3780463&amp;idCaso=2142880&amp;idDocumento=4269550</t>
  </si>
  <si>
    <t>Instruye Envío De Antecedentes A “Empresa De Transportes Rurales Spa”.</t>
  </si>
  <si>
    <t>https://wlhttp.sec.cl/timesM/global/mostrarDocumentosTransparencia.jsp?idAccion=3780475&amp;idCaso=2142880&amp;idDocumento=4269561</t>
  </si>
  <si>
    <t>Instruye A “Distribuidora De Combustibles Hato Limitada” En Su Calidad De Propietario Y Operador De La Instalación De Combustibles Líquidos, Ubicada En Basilio Urrutia #0312, Temuco</t>
  </si>
  <si>
    <t>https://wlhttp.sec.cl/timesM/global/mostrarDocumentosTransparencia.jsp?idAccion=3781620&amp;idCaso=2143706&amp;idDocumento=4271828</t>
  </si>
  <si>
    <t>Sanciona A “Inmobiliaria E Inversiones Pucon Limitada”, En Su Calidad De Operador De La Instalación De Combustibles Líquidos, Ubicada En Avenida Bernardo O’Higgins #1703, Lautaro</t>
  </si>
  <si>
    <t>https://wlhttp.sec.cl/timesM/global/mostrarDocumentosTransparencia.jsp?idAccion=3784154&amp;idCaso=2129081&amp;idDocumento=4275605</t>
  </si>
  <si>
    <t>Instruye Envío De Antecedentes A “Rodrigo Stuardo Y Compania Limitada” En Su Calidad De Propietario De La Instalación De Combustibles Líquidos, Ubicada En Avenida Recabarren #03780, Temuco</t>
  </si>
  <si>
    <t>https://wlhttp.sec.cl/timesM/global/mostrarDocumentosTransparencia.jsp?idAccion=3785109&amp;idCaso=2140655&amp;idDocumento=4276951</t>
  </si>
  <si>
    <t>Sanciona A “Soc Agricola Y Ganadera Rucalan Ltda”, En Su Calidad De Propietario De La Instalación De Combustibles Liquidos, Ubicada En Ruta Carahue A Nehuentue Km 10, Fundo Rucalan, Carahue</t>
  </si>
  <si>
    <t>https://wlhttp.sec.cl/timesM/global/mostrarDocumentosTransparencia.jsp?idAccion=3791773&amp;idCaso=2055513&amp;idDocumento=4288052</t>
  </si>
  <si>
    <t xml:space="preserve">Sanciona A Importación Y Exportación Ayong Limitada, Por Comercializar Productos Eléctricos Sin Cumplir Con La Normativa Legal Vigente.                                   </t>
  </si>
  <si>
    <t>https://wlhttp.sec.cl/timesM/global/mostrarDocumentosTransparencia.jsp?idAccion=3784660&amp;idCaso=2070927&amp;idDocumento=4276308</t>
  </si>
  <si>
    <t>Aplica Sanción A Frontel S.A., Por Incumplimientos De Inspeccion, Monitoreo Y Mantenimiento De Sus Instalaciones</t>
  </si>
  <si>
    <t>https://wlhttp.sec.cl/timesM/global/mostrarDocumentosTransparencia.jsp?idAccion=3780497&amp;idCaso=2068637&amp;idDocumento=4269613</t>
  </si>
  <si>
    <t>Aplica Sanción A Frontel S.A., Por Incumplir En Mantenimiento De Instalaciones Y Presentacion De Informes De Accidentes</t>
  </si>
  <si>
    <t>https://wlhttp.sec.cl/timesM/global/mostrarDocumentosTransparencia.jsp?idAccion=3780469&amp;idCaso=2116063&amp;idDocumento=4269554</t>
  </si>
  <si>
    <t xml:space="preserve">Sanciona A Codiner S.A. Por Incumplimiento De Instrucción Impartida Mediante Oficio Circular N°13764, De Fecha 11.10.2016 </t>
  </si>
  <si>
    <t>https://wlhttp.sec.cl/timesM/global/mostrarDocumentosTransparencia.jsp?idAccion=3789126&amp;idCaso=2100145&amp;idDocumento=4283981</t>
  </si>
  <si>
    <t xml:space="preserve">Instruye A Carlos Quilodrán Viveros Permitir A Frontel Realizar Trabajos De Poda Y Tala En Sector Chupilco, En La Comuna De Galvarino  </t>
  </si>
  <si>
    <t>https://wlhttp.sec.cl/timesM/global/mostrarDocumentosTransparencia.jsp?idAccion=3795370&amp;idCaso=2152392&amp;idDocumento=4294377</t>
  </si>
  <si>
    <t xml:space="preserve">Instruye A Milton Orellana Canales Permitir A Frontel Realizar Trabajos De Poda Y Tala En Sector Villa El Bosque, Comuna De Villarrica  </t>
  </si>
  <si>
    <t>https://wlhttp.sec.cl/timesM/global/mostrarDocumentosTransparencia.jsp?idAccion=3796009&amp;idCaso=2152741&amp;idDocumento=4295456</t>
  </si>
  <si>
    <t>Instruye Envío De Información Relativa A Reclamos Y Consultas Efectuadas Por Clientes Del Sector Villa Brisas De Labranza</t>
  </si>
  <si>
    <t>https://wlhttp.sec.cl/timesM/global/mostrarDocumentosTransparencia.jsp?idAccion=3800317&amp;idCaso=2155247&amp;idDocumento=4303160</t>
  </si>
  <si>
    <t>Instruye Efectuar Procedimiento De Inspección Periódica A Las Instalaciones Interiores De Gas De Establecimiento Educacional “Escuela Particular Arturo Arriagada”, Perteneciente A Corporación Educacional En Familia Aprendo, Ubicado En Las Panteras N°1386, Comuna De Temuco.</t>
  </si>
  <si>
    <t>https://wlhttp.sec.cl/timesM/global/mostrarDocumentosTransparencia.jsp?idAccion=3798423&amp;idCaso=2154179&amp;idDocumento=4300010</t>
  </si>
  <si>
    <t>Instruye Efectuar Procedimiento De Inspección Periódica A Las Instalaciones Interiores De Gas De Establecimiento Educacional “Escuela Particular Wenceslao Valdivia”, Perteneciente A Corporación Educacional El Shadday, Ubicado En Calle Quiriquina N°1790, Comuna De Temuco</t>
  </si>
  <si>
    <t>https://wlhttp.sec.cl/timesM/global/mostrarDocumentosTransparencia.jsp?idAccion=3798824&amp;idCaso=2154404&amp;idDocumento=4300664</t>
  </si>
  <si>
    <t>Instruye La Realización Del Procedimiento De Inspección Periódica (Sello Verde) A Las Instalaciones De Gas De “Administración Edificio Banco De Chile Temuco”, Ubicado En Arturo Prat N°717, Comuna De Temuco.</t>
  </si>
  <si>
    <t>https://wlhttp.sec.cl/timesM/global/mostrarDocumentosTransparencia.jsp?idAccion=3792793&amp;idCaso=2155963&amp;idDocumento=4289999</t>
  </si>
  <si>
    <t>Instruye La Realización Del Procedimiento De Inspección Periódica (Sello Verde) A Las Instalaciones De Gas De “Comunidad Condominio Sevilla”, Edificio Almeria, Ubicada En Calle Arturo Perez Canto N°02055, Comuna De Temuco.</t>
  </si>
  <si>
    <t>https://wlhttp.sec.cl/timesM/global/mostrarDocumentosTransparencia.jsp?idAccion=3781792&amp;idCaso=2140481&amp;idDocumento=4272033</t>
  </si>
  <si>
    <t>Instruye La Realización Del Procedimiento De Inspección Periódica (Sello Verde) A Las Instalaciones De Gas De “Comunidad Condominio Sevilla”, Edificio Andalucia, Ubicada En Calle Arturo Perez Canto N°02055, Comuna De Temuco.</t>
  </si>
  <si>
    <t>https://wlhttp.sec.cl/timesM/global/mostrarDocumentosTransparencia.jsp?idAccion=3781857&amp;idCaso=2140481&amp;idDocumento=4272085</t>
  </si>
  <si>
    <t>Instruye La Realización Del Procedimiento De Inspección Periódica (Sello Verde) A Las Instalaciones De Gas De “Comunidad Condominio Sevilla”, Edificio Malaga, Ubicada En Calle Arturo Perez Canto N°02055, Comuna De Temuco.</t>
  </si>
  <si>
    <t>https://wlhttp.sec.cl/timesM/global/mostrarDocumentosTransparencia.jsp?idAccion=3781782&amp;idCaso=2140481&amp;idDocumento=4272027</t>
  </si>
  <si>
    <t>Instruye La Realización Del Procedimiento De Inspección Periódica (Sello Verde) A Las Instalaciones De Gas De “Comunidad Edificio Plaza”, Ubicado En Arturo Prat N°712, Comuna De Temuco.</t>
  </si>
  <si>
    <t>https://wlhttp.sec.cl/timesM/global/mostrarDocumentosTransparencia.jsp?idAccion=3792786&amp;idCaso=2146898&amp;idDocumento=4289966</t>
  </si>
  <si>
    <t>Instruye La Realización Del Procedimiento De Inspección Periódica (Sello Verde) A Las Instalaciones De Gas De “Edificio Simon I”, Ubicado En Avenida Alemania N°1630, Comuna De Temuco.</t>
  </si>
  <si>
    <t>https://wlhttp.sec.cl/timesM/global/mostrarDocumentosTransparencia.jsp?idAccion=3786411&amp;idCaso=2146799&amp;idDocumento=4280036</t>
  </si>
  <si>
    <t>Instruye A Propietario Gustavo Maripan Autorizar Poda Y Tala</t>
  </si>
  <si>
    <t>https://wlhttp.sec.cl/timesM/global/mostrarDocumentosTransparencia.jsp?idAccion=3776819&amp;idCaso=2140308&amp;idDocumento=4263871</t>
  </si>
  <si>
    <t>Instruye A Saesa Realizar Mantenimiento En Redes De Distribución Sector Arique, Valdivia</t>
  </si>
  <si>
    <t>https://wlhttp.sec.cl/timesM/global/mostrarDocumentosTransparencia.jsp?idAccion=3786243&amp;idCaso=2146681&amp;idDocumento=4279840</t>
  </si>
  <si>
    <t>Instrucción A Saesa Para Que Informe Interrupciones Que Afectaron A Más De 3.000 Clientes Y Acerca De Las Numerosas Fallas Que Se Presentan En La Comuna De Panguipulli.</t>
  </si>
  <si>
    <t>https://wlhttp.sec.cl/timesM/global/mostrarDocumentosTransparencia.jsp?idAccion=3787659&amp;idCaso=2147728&amp;idDocumento=4281663</t>
  </si>
  <si>
    <t>Instruye Regularizar Instalación Electrica Interior Propiedad De Sra. Jannette Catalan.</t>
  </si>
  <si>
    <t>https://wlhttp.sec.cl/timesM/global/mostrarDocumentosTransparencia.jsp?idAccion=3788722&amp;idCaso=2148347&amp;idDocumento=4283465</t>
  </si>
  <si>
    <t>Instrucción A Saesa Para Que Informe Qué Control Realiza De La Altura De Los Apoyos De Empresas De Comunicaciones En Sus Redes.</t>
  </si>
  <si>
    <t>https://wlhttp.sec.cl/timesM/global/mostrarDocumentosTransparencia.jsp?idAccion=3787518&amp;idCaso=2147633&amp;idDocumento=4281499</t>
  </si>
  <si>
    <t>Solicita A Gobernador Regional Autorizar Uso Vehículo Sec En Días Y Horarios Inhábiles.</t>
  </si>
  <si>
    <t>https://wlhttp.sec.cl/timesM/global/mostrarDocumentosTransparencia.jsp?idAccion=3788592&amp;idCaso=2148261&amp;idDocumento=4283291</t>
  </si>
  <si>
    <t>Instruye A Empresas Cumplir Ntcs 2024, Capítulo 5, Atención Comercial, Referido A La Exigencia De Requerir Certificado De Dominio Vigente.</t>
  </si>
  <si>
    <t>https://wlhttp.sec.cl/timesM/global/mostrarDocumentosTransparencia.jsp?idAccion=3788936&amp;idCaso=2148503&amp;idDocumento=4283716</t>
  </si>
  <si>
    <t xml:space="preserve">Instruye A Saesa Informar Fallas S J De La Mariquina. </t>
  </si>
  <si>
    <t>https://wlhttp.sec.cl/timesM/global/mostrarDocumentosTransparencia.jsp?idAccion=3792141&amp;idCaso=2150518&amp;idDocumento=4288497</t>
  </si>
  <si>
    <t>Acción De Sanción A Instalador Generada Automáticamente A Partir De Vencimiento De Formulación De Cargos Con N° Acción 3685923</t>
  </si>
  <si>
    <t>https://wlhttp.sec.cl/timesM/global/mostrarDocumentosTransparencia.jsp?idAccion=3782614&amp;idCaso=2080395&amp;idDocumento=4286628</t>
  </si>
  <si>
    <t>Instruye A Saesa Realizar Mantenimiento E Inscripciones De Voltaje En Sector Villa Unión-Futuro Y Alrededores.</t>
  </si>
  <si>
    <t>https://wlhttp.sec.cl/timesM/global/mostrarDocumentosTransparencia.jsp?idAccion=3793353&amp;idCaso=2151293&amp;idDocumento=4291012</t>
  </si>
  <si>
    <t>Sanción A Saesa Por Incumplimiento Normativo En Sector Cayumapu, Provincia De Valdivia</t>
  </si>
  <si>
    <t>https://wlhttp.sec.cl/timesM/global/mostrarDocumentosTransparencia.jsp?idAccion=3794408&amp;idCaso=2151904&amp;idDocumento=4292742</t>
  </si>
  <si>
    <t>Instruye A Propietario Otilia Nopai, Autorizar Poda Y Tala.</t>
  </si>
  <si>
    <t>https://wlhttp.sec.cl/timesM/global/mostrarDocumentosTransparencia.jsp?idAccion=3797044&amp;idCaso=2153303&amp;idDocumento=4297042</t>
  </si>
  <si>
    <t>Instruye A Propietario Maria Paillan, Autorizar Poda Y Tala</t>
  </si>
  <si>
    <t>https://wlhttp.sec.cl/timesM/global/mostrarDocumentosTransparencia.jsp?idAccion=3797057&amp;idCaso=2153313&amp;idDocumento=4297067</t>
  </si>
  <si>
    <t>Instruye A Condominio Edificios Rocura T-A De La Comuna Valdivia, Por No Mantener La Inspección Periódica Vigente, Sello Verde.</t>
  </si>
  <si>
    <t>https://wlhttp.sec.cl/timesM/global/mostrarDocumentosTransparencia.jsp?idAccion=3798430&amp;idCaso=2154119&amp;idDocumento=4300065</t>
  </si>
  <si>
    <t>Instruye A Condominio Edificios Rocura T- C De La Comuna Valdivia, Por No Mantener Vigente La Inspección Periodica De Gas.</t>
  </si>
  <si>
    <t>https://wlhttp.sec.cl/timesM/global/mostrarDocumentosTransparencia.jsp?idAccion=3798406&amp;idCaso=2154114&amp;idDocumento=4299959</t>
  </si>
  <si>
    <t>Instruye A Comunidad Edificio Santa Teresa N°939 De La Comuna Valdivia, Por No Mantener Vigente El Proceso De Inspección Periodica De Gas.</t>
  </si>
  <si>
    <t>https://wlhttp.sec.cl/timesM/global/mostrarDocumentosTransparencia.jsp?idAccion=3798703&amp;idCaso=2154339&amp;idDocumento=4300501</t>
  </si>
  <si>
    <t>Instruye A Condominio Edificio Residencial Ubicado En Calle Rocura N°125 T-B, Comuna De Valdivia, No Mantiene Su Proceso De Inspección Periódica Vigente.</t>
  </si>
  <si>
    <t>https://wlhttp.sec.cl/timesM/global/mostrarDocumentosTransparencia.jsp?idAccion=3798306&amp;idCaso=2154124&amp;idDocumento=4299847</t>
  </si>
  <si>
    <t>Instruye A Edificio Residencial Ubicado En Santa Teresa N°1019, Comuna De Valdivia, No Mantiene Su Proceso De Inspección Periódica Vigente.</t>
  </si>
  <si>
    <t>https://wlhttp.sec.cl/timesM/global/mostrarDocumentosTransparencia.jsp?idAccion=3800179&amp;idCaso=2154573&amp;idDocumento=4302938</t>
  </si>
  <si>
    <t>Instruye A Edificio Residencial Ubicado En Santa Teresa N°1039, Comuna De Valdivia, No Mantiene Su Proceso De Inspección Periódica Vigente.</t>
  </si>
  <si>
    <t>https://wlhttp.sec.cl/timesM/global/mostrarDocumentosTransparencia.jsp?idAccion=3800212&amp;idCaso=2154571&amp;idDocumento=4303000</t>
  </si>
  <si>
    <t>Instruye A Propietario Hector Delgado, Autorizar Poda Y Tala</t>
  </si>
  <si>
    <t>https://wlhttp.sec.cl/timesM/global/mostrarDocumentosTransparencia.jsp?idAccion=3797066&amp;idCaso=2153317&amp;idDocumento=4297075</t>
  </si>
  <si>
    <t>Instruye A Saesa Realizar Mantenimiento En Redes De Distribución Propiedad De Saesa. Poblacion Calafquen, Valdivia</t>
  </si>
  <si>
    <t>https://wlhttp.sec.cl/timesM/global/mostrarDocumentosTransparencia.jsp?idAccion=3803061&amp;idCaso=2156822&amp;idDocumento=4307947</t>
  </si>
  <si>
    <t>Instruye Lo Que Indica, Por Oposición Poda Juan Zuñiga Mautor, Sector Contao, Hualaihué.</t>
  </si>
  <si>
    <t>https://wlhttp.sec.cl/timesM/global/mostrarDocumentosTransparencia.jsp?idAccion=3783059&amp;idCaso=1896190&amp;idDocumento=4273982</t>
  </si>
  <si>
    <t xml:space="preserve">Se Instruye A Administrador De Subsistema De Dx, Realizar Mantenimiento A Red Eléctrica, Perteneciente A La Parcelación Alerce Escondido Ubicado En El Km. 18 De Ruta V - 65, (Camino A Correntoso), Puerto Montt, </t>
  </si>
  <si>
    <t>https://wlhttp.sec.cl/timesM/global/mostrarDocumentosTransparencia.jsp?idAccion=3784783&amp;idCaso=2145727&amp;idDocumento=4276478</t>
  </si>
  <si>
    <t>Se Instruye A La Empresa Crell Entregar Los Antecedentes Relacionados Con La Denuncia Por Los Altos Cobros Realizados A La Comunidad Altos De Mirasol, Comuna En Puerto Montt.</t>
  </si>
  <si>
    <t>https://wlhttp.sec.cl/timesM/global/mostrarDocumentosTransparencia.jsp?idAccion=3787108&amp;idCaso=2147334&amp;idDocumento=4280953</t>
  </si>
  <si>
    <t>Se Sanciona A Instalador Javier Enrique Rogel Bustamante, Por Irregularidades Detectadas En Fiscalización Directa A Instalación Eléctrica , Ubicada En Sector Chifin Alto, Lote A2 S/N, Río Negro.</t>
  </si>
  <si>
    <t>https://www.sec.cl/transparencia/2024/REX-28521-2024-SANCION%20IEA%20JAVIER%20ROGEL%20(08.11.24).pdf</t>
  </si>
  <si>
    <t>Instruye A Saesa  La Entrega De Información En Relación A Los Servicios Eléctricos Del Sector Chovi San Juan Rural En La Comuna De Dalcahue</t>
  </si>
  <si>
    <t>https://wlhttp.sec.cl/timesM/global/mostrarDocumentosTransparencia.jsp?idAccion=3792139&amp;idCaso=2150516&amp;idDocumento=4288494</t>
  </si>
  <si>
    <t>Se Instruye A Iea Héctor Sandoval Lagos, Entregar Todos Los Antecedentes En Relación A Denuncia De Instalación Irregular, Sector Las Quemas Km 17, Puerto Montt.</t>
  </si>
  <si>
    <t>https://www.sec.cl/transparencia/2024/OF-256498-2024-INSTRUYE%20IEA%20ENTREGAR%20ANTECEDENTES%20DENUNCIA%20(18.11.24)(2)%20(1).pdf</t>
  </si>
  <si>
    <t>Instruye A Empresas Eléctricas De La Región De Los Lagos,  Lo Que Indica ,Votaciones De Gobernadores Regionales 2024</t>
  </si>
  <si>
    <t>https://wlhttp.sec.cl/timesM/global/mostrarDocumentosTransparencia.jsp?idAccion=3794192&amp;idCaso=2150516&amp;idDocumento=4292422</t>
  </si>
  <si>
    <t>Se Sanciona A Instalador Nelson Alejandro Ruiz Velásquez, Por Irregularidades Detectadas En Fiscalización Directa A Instalación Eléctrica , Ubicada En Efraín Vásquez 1175 , Osorno.</t>
  </si>
  <si>
    <t>https://www.sec.cl/transparencia/2024/REX-28812-2024-SANCION%20IEA%20NELSON%20RUIZ%20(21.11.24)2.pdf</t>
  </si>
  <si>
    <t>Instruye A Empresa Edelaysen, Informar Sobre Interrupciones De Suministro Sector Chaitén.</t>
  </si>
  <si>
    <t>https://wlhttp.sec.cl/timesM/global/mostrarDocumentosTransparencia.jsp?idAccion=3802953&amp;idCaso=2156756&amp;idDocumento=4307829</t>
  </si>
  <si>
    <t>Se sanciona a instalador Wilson Fabián Sánchez Vivar, por irregularidades detectadas en fiscalización directa a instalación eléctrica , ubicada en Butalcura bajo S/N, Dalcahue.</t>
  </si>
  <si>
    <t>https://www.sec.cl/transparencia/2024/REX-28939-2024-SANCION%20IEA%20WILSON%20SANCHEZ%20(28.11.24).pdf</t>
  </si>
  <si>
    <t>Se sanciona a instalador  Miguel Alejandro Aravena Toledo, por irregularidades detectadas en fiscalización directa a instalación eléctrica , ubicada en Sector Santa Elvira km. 32, Entre Lagos, Puyehue.</t>
  </si>
  <si>
    <t>https://www.sec.cl/transparencia/2024/REX-28940-2024-SANCION%20IEA%20MIGUEL%20ARAVENA%20(28.11.24).pdf</t>
  </si>
  <si>
    <t>Se sanciona a instalador Marcos Patricio Rojas Guzmán, por irregularidades detectadas en fiscalización directa a instalación eléctrica , ubicada en Sector Trafún s/n, San Pablo.</t>
  </si>
  <si>
    <t>https://www.sec.cl/transparencia/2024/REX-28943-2024-SANCION%20IEA%20MARCOS%20ROJAS%20(28.11.24)%20.pdf</t>
  </si>
  <si>
    <t>Se sanciona a instalador Felipe Enrique Valenzuela Renin, por irregularidades detectadas en fiscalización indirecta a instalación eléctrica, ubicada en Sector Rural Chanquin Cucao, Chonchi.</t>
  </si>
  <si>
    <t>https://www.sec.cl/transparencia/2024/REX-28946-2024-SANCION%20IEA%20FELIPE%20VALENZUELA%20(29.11.24).pdf</t>
  </si>
  <si>
    <t>Instruye Informar Por Rotura De Matriz De Gn.</t>
  </si>
  <si>
    <t>https://wlhttp.sec.cl/timesM/global/mostrarDocumentosTransparencia.jsp?idAccion=3800055&amp;idCaso=2155127&amp;idDocumento=4302762</t>
  </si>
  <si>
    <t>Instruye Corregir Ubicación De Medidor De Gas.</t>
  </si>
  <si>
    <t>https://wlhttp.sec.cl/timesM/global/mostrarDocumentosTransparencia.jsp?idAccion=3800308&amp;idCaso=2154706&amp;idDocumento=4303145</t>
  </si>
  <si>
    <t>Instruye A Gasco Informar Su Versión A Raíz De Lo Señalado Por La Municipalidad De Pa.</t>
  </si>
  <si>
    <t>https://wlhttp.sec.cl/timesM/global/mostrarDocumentosTransparencia.jsp?idAccion=3802512&amp;idCaso=2121051&amp;idDocumento=4306960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</si>
</sst>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u/>
      <sz val="11"/>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2">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4" fillId="0" borderId="0" xfId="1"/>
    <xf numFmtId="0" fontId="4" fillId="0" borderId="0" xfId="1" applyFill="1"/>
    <xf numFmtId="0" fontId="4" fillId="0" borderId="0" xfId="1" applyAlignment="1">
      <alignment vertical="center"/>
    </xf>
    <xf numFmtId="0" fontId="4" fillId="0" borderId="0" xfId="1" applyBorder="1"/>
    <xf numFmtId="0" fontId="4" fillId="34" borderId="0" xfId="1" applyFill="1"/>
    <xf numFmtId="0" fontId="0" fillId="0" borderId="0" xfId="0" applyAlignment="1">
      <alignment horizontal="center"/>
    </xf>
    <xf numFmtId="0" fontId="5" fillId="0" borderId="0" xfId="0" applyFont="1"/>
    <xf numFmtId="0" fontId="20" fillId="0" borderId="0" xfId="0" applyFont="1"/>
    <xf numFmtId="14" fontId="0" fillId="0" borderId="0" xfId="0" applyNumberFormat="1" applyAlignment="1">
      <alignment horizontal="center"/>
    </xf>
    <xf numFmtId="0" fontId="4" fillId="0" borderId="0" xfId="1" applyFill="1" applyAlignment="1"/>
    <xf numFmtId="0" fontId="24" fillId="0" borderId="0" xfId="0" applyFont="1" applyAlignment="1">
      <alignment vertical="center"/>
    </xf>
    <xf numFmtId="0" fontId="1" fillId="2" borderId="1" xfId="0" applyFont="1" applyFill="1" applyBorder="1" applyAlignment="1">
      <alignment horizontal="center" vertical="center"/>
    </xf>
    <xf numFmtId="0" fontId="4" fillId="0" borderId="1" xfId="1" applyBorder="1" applyAlignment="1"/>
    <xf numFmtId="0" fontId="24" fillId="34" borderId="0" xfId="0" applyFont="1" applyFill="1" applyAlignment="1">
      <alignment vertical="center"/>
    </xf>
    <xf numFmtId="14" fontId="5" fillId="0" borderId="0" xfId="0" applyNumberFormat="1" applyFont="1"/>
    <xf numFmtId="0" fontId="25" fillId="0" borderId="0" xfId="1" applyFon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7">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787210&amp;idCaso=2142148&amp;idDocumento=4281092" TargetMode="External"/><Relationship Id="rId299" Type="http://schemas.openxmlformats.org/officeDocument/2006/relationships/hyperlink" Target="https://www.sec.cl/transparencia/2024/3790576TACHADA.pdf" TargetMode="External"/><Relationship Id="rId21" Type="http://schemas.openxmlformats.org/officeDocument/2006/relationships/hyperlink" Target="https://wlhttp.sec.cl/timesM/global/mostrarDocumentosTransparencia.jsp?idAccion=3776026&amp;idCaso=2037702&amp;idDocumento=4262449" TargetMode="External"/><Relationship Id="rId63" Type="http://schemas.openxmlformats.org/officeDocument/2006/relationships/hyperlink" Target="https://wlhttp.sec.cl/timesM/global/mostrarDocumentosTransparencia.jsp?idAccion=3788579&amp;idCaso=2148145&amp;idDocumento=4283267" TargetMode="External"/><Relationship Id="rId159" Type="http://schemas.openxmlformats.org/officeDocument/2006/relationships/hyperlink" Target="https://wlhttp.sec.cl/timesM/global/mostrarDocumentosTransparencia.jsp?idAccion=3788734&amp;idCaso=2086730&amp;idDocumento=4283482" TargetMode="External"/><Relationship Id="rId324" Type="http://schemas.openxmlformats.org/officeDocument/2006/relationships/hyperlink" Target="https://wlhttp.sec.cl/timesM/global/mostrarDocumentosTransparencia.jsp?idAccion=3791773&amp;idCaso=2055513&amp;idDocumento=4288052" TargetMode="External"/><Relationship Id="rId366" Type="http://schemas.openxmlformats.org/officeDocument/2006/relationships/hyperlink" Target="https://wlhttp.sec.cl/timesM/global/mostrarDocumentosTransparencia.jsp?idAccion=3784783&amp;idCaso=2145727&amp;idDocumento=4276478" TargetMode="External"/><Relationship Id="rId170" Type="http://schemas.openxmlformats.org/officeDocument/2006/relationships/hyperlink" Target="https://wlhttp.sec.cl/timesM/global/mostrarDocumentosTransparencia.jsp?idAccion=3794778&amp;idCaso=2086730&amp;idDocumento=4293566" TargetMode="External"/><Relationship Id="rId226" Type="http://schemas.openxmlformats.org/officeDocument/2006/relationships/hyperlink" Target="https://www.sec.cl/transparencia/2024/EXENTA-36526-24%202132207_3779393_FE_redacted.pdf" TargetMode="External"/><Relationship Id="rId268" Type="http://schemas.openxmlformats.org/officeDocument/2006/relationships/hyperlink" Target="https://wlhttp.sec.cl/timesM/global/mostrarDocumentosTransparencia.jsp?idAccion=3799074&amp;idCaso=2154548&amp;idDocumento=4301039" TargetMode="External"/><Relationship Id="rId32" Type="http://schemas.openxmlformats.org/officeDocument/2006/relationships/hyperlink" Target="https://wlhttp.sec.cl/timesM/global/mostrarDocumentosTransparencia.jsp?idAccion=3793080&amp;idCaso=2129006&amp;idDocumento=4290442" TargetMode="External"/><Relationship Id="rId74" Type="http://schemas.openxmlformats.org/officeDocument/2006/relationships/hyperlink" Target="https://wlhttp.sec.cl/timesM/global/mostrarDocumentosTransparencia.jsp?idAccion=3726764&amp;idCaso=2110419&amp;idDocumento=4179707" TargetMode="External"/><Relationship Id="rId128" Type="http://schemas.openxmlformats.org/officeDocument/2006/relationships/hyperlink" Target="https://wlhttp.sec.cl/timesM/global/mostrarDocumentosTransparencia.jsp?idAccion=3758685&amp;idCaso=1896981&amp;idDocumento=4237851" TargetMode="External"/><Relationship Id="rId335" Type="http://schemas.openxmlformats.org/officeDocument/2006/relationships/hyperlink" Target="https://wlhttp.sec.cl/timesM/global/mostrarDocumentosTransparencia.jsp?idAccion=3798423&amp;idCaso=2154179&amp;idDocumento=4300010" TargetMode="External"/><Relationship Id="rId377" Type="http://schemas.openxmlformats.org/officeDocument/2006/relationships/hyperlink" Target="https://wlhttp.sec.cl/timesM/global/mostrarDocumentosTransparencia.jsp?idAccion=3802512&amp;idCaso=2121051&amp;idDocumento=4306960" TargetMode="External"/><Relationship Id="rId5" Type="http://schemas.openxmlformats.org/officeDocument/2006/relationships/hyperlink" Target="https://wlhttp.sec.cl/timesM/global/mostrarDocumentosTransparencia.jsp?idAccion=3754685&amp;idCaso=1994669&amp;idDocumento=4231380" TargetMode="External"/><Relationship Id="rId181" Type="http://schemas.openxmlformats.org/officeDocument/2006/relationships/hyperlink" Target="https://wlhttp.sec.cl/timesM/global/mostrarDocumentosTransparencia.jsp?idAccion=3791845&amp;idCaso=2150325&amp;idDocumento=4288134" TargetMode="External"/><Relationship Id="rId237" Type="http://schemas.openxmlformats.org/officeDocument/2006/relationships/hyperlink" Target="https://wlhttp.sec.cl/timesM/global/mostrarDocumentosTransparencia.jsp?idAccion=3784396&amp;idCaso=2056666&amp;idDocumento=4275975" TargetMode="External"/><Relationship Id="rId279" Type="http://schemas.openxmlformats.org/officeDocument/2006/relationships/hyperlink" Target="https://www.sec.cl/transparencia/2024/ESCUELA_BERNARDO_OHIGGINS_SANJAVIER%20OK.pdf" TargetMode="External"/><Relationship Id="rId43" Type="http://schemas.openxmlformats.org/officeDocument/2006/relationships/hyperlink" Target="https://wlhttp.sec.cl/timesM/global/mostrarDocumentosTransparencia.jsp?idAccion=3788892&amp;idCaso=2148488&amp;idDocumento=4283667" TargetMode="External"/><Relationship Id="rId139" Type="http://schemas.openxmlformats.org/officeDocument/2006/relationships/hyperlink" Target="https://wlhttp.sec.cl/timesM/global/mostrarDocumentosTransparencia.jsp?idAccion=3796941&amp;idCaso=2153269&amp;idDocumento=4296905" TargetMode="External"/><Relationship Id="rId290" Type="http://schemas.openxmlformats.org/officeDocument/2006/relationships/hyperlink" Target="https://wlhttp.sec.cl/timesM/global/mostrarDocumentosTransparencia.jsp?idAccion=3800699&amp;idCaso=2139957&amp;idDocumento=4307925" TargetMode="External"/><Relationship Id="rId304" Type="http://schemas.openxmlformats.org/officeDocument/2006/relationships/hyperlink" Target="https://wlhttp.sec.cl/timesM/global/mostrarDocumentosTransparencia.jsp?idAccion=3771608&amp;idCaso=2098779&amp;idDocumento=4273894" TargetMode="External"/><Relationship Id="rId346" Type="http://schemas.openxmlformats.org/officeDocument/2006/relationships/hyperlink" Target="https://wlhttp.sec.cl/timesM/global/mostrarDocumentosTransparencia.jsp?idAccion=3786243&amp;idCaso=2146681&amp;idDocumento=4279840" TargetMode="External"/><Relationship Id="rId85" Type="http://schemas.openxmlformats.org/officeDocument/2006/relationships/hyperlink" Target="https://wlhttp.sec.cl/timesM/global/mostrarDocumentosTransparencia.jsp?idAccion=3789763&amp;idCaso=2113885&amp;idDocumento=4284955" TargetMode="External"/><Relationship Id="rId150" Type="http://schemas.openxmlformats.org/officeDocument/2006/relationships/hyperlink" Target="https://www.sec.cl/transparencia/2024/T%203803055%20INSTRUYE%202024%20A%20CGE.pdf" TargetMode="External"/><Relationship Id="rId192" Type="http://schemas.openxmlformats.org/officeDocument/2006/relationships/hyperlink" Target="https://wlhttp.sec.cl/timesM/global/mostrarDocumentosTransparencia.jsp?idAccion=3782346&amp;idCaso=2144198&amp;idDocumento=4272837" TargetMode="External"/><Relationship Id="rId206" Type="http://schemas.openxmlformats.org/officeDocument/2006/relationships/hyperlink" Target="https://wlhttp.sec.cl/timesM/global/mostrarDocumentosTransparencia.jsp?idAccion=3800743&amp;idCaso=2155488&amp;idDocumento=4303891" TargetMode="External"/><Relationship Id="rId248" Type="http://schemas.openxmlformats.org/officeDocument/2006/relationships/hyperlink" Target="https://wlhttp.sec.cl/timesM/global/mostrarDocumentosTransparencia.jsp?idAccion=3788772&amp;idCaso=2148396&amp;idDocumento=4283544" TargetMode="External"/><Relationship Id="rId12" Type="http://schemas.openxmlformats.org/officeDocument/2006/relationships/hyperlink" Target="https://wlhttp.sec.cl/timesM/global/mostrarDocumentosTransparencia.jsp?idAccion=3757003&amp;idCaso=1994650&amp;idDocumento=4235208" TargetMode="External"/><Relationship Id="rId108" Type="http://schemas.openxmlformats.org/officeDocument/2006/relationships/hyperlink" Target="https://wlhttp.sec.cl/timesM/global/mostrarDocumentosTransparencia.jsp?idAccion=3781829&amp;idCaso=2123694&amp;idDocumento=4272071" TargetMode="External"/><Relationship Id="rId315" Type="http://schemas.openxmlformats.org/officeDocument/2006/relationships/hyperlink" Target="https://wlhttp.sec.cl/timesM/global/mostrarDocumentosTransparencia.jsp?idAccion=3797286&amp;idCaso=2074641&amp;idDocumento=4297392" TargetMode="External"/><Relationship Id="rId357" Type="http://schemas.openxmlformats.org/officeDocument/2006/relationships/hyperlink" Target="https://wlhttp.sec.cl/timesM/global/mostrarDocumentosTransparencia.jsp?idAccion=3798430&amp;idCaso=2154119&amp;idDocumento=4300065" TargetMode="External"/><Relationship Id="rId54" Type="http://schemas.openxmlformats.org/officeDocument/2006/relationships/hyperlink" Target="https://wlhttp.sec.cl/timesM/global/mostrarDocumentosTransparencia.jsp?idAccion=3791513&amp;idCaso=2150182&amp;idDocumento=4287685" TargetMode="External"/><Relationship Id="rId96" Type="http://schemas.openxmlformats.org/officeDocument/2006/relationships/hyperlink" Target="https://wlhttp.sec.cl/timesM/global/mostrarDocumentosTransparencia.jsp?idAccion=3798165&amp;idCaso=2154043&amp;idDocumento=4299703" TargetMode="External"/><Relationship Id="rId161" Type="http://schemas.openxmlformats.org/officeDocument/2006/relationships/hyperlink" Target="https://wlhttp.sec.cl/timesM/global/mostrarDocumentosTransparencia.jsp?idAccion=3792273&amp;idCaso=2150548&amp;idDocumento=4288718" TargetMode="External"/><Relationship Id="rId217" Type="http://schemas.openxmlformats.org/officeDocument/2006/relationships/hyperlink" Target="https://wlhttp.sec.cl/timesM/global/mostrarDocumentosTransparencia.jsp?idAccion=3789793&amp;idCaso=2049863&amp;idDocumento=4284992" TargetMode="External"/><Relationship Id="rId259" Type="http://schemas.openxmlformats.org/officeDocument/2006/relationships/hyperlink" Target="https://wlhttp.sec.cl/timesM/global/mostrarDocumentosTransparencia.jsp?idAccion=3795393&amp;idCaso=2152409&amp;idDocumento=4294405" TargetMode="External"/><Relationship Id="rId23" Type="http://schemas.openxmlformats.org/officeDocument/2006/relationships/hyperlink" Target="https://wlhttp.sec.cl/timesM/global/mostrarDocumentosTransparencia.jsp?idAccion=3777342&amp;idCaso=2128999&amp;idDocumento=4264611" TargetMode="External"/><Relationship Id="rId119" Type="http://schemas.openxmlformats.org/officeDocument/2006/relationships/hyperlink" Target="https://wlhttp.sec.cl/timesM/global/mostrarDocumentosTransparencia.jsp?idAccion=3786237&amp;idCaso=2104106&amp;idDocumento=4279837" TargetMode="External"/><Relationship Id="rId270" Type="http://schemas.openxmlformats.org/officeDocument/2006/relationships/hyperlink" Target="https://wlhttp.sec.cl/timesM/global/mostrarDocumentosTransparencia.jsp?idAccion=3790649&amp;idCaso=2061268&amp;idDocumento=4286294" TargetMode="External"/><Relationship Id="rId326" Type="http://schemas.openxmlformats.org/officeDocument/2006/relationships/hyperlink" Target="https://wlhttp.sec.cl/timesM/global/mostrarDocumentosTransparencia.jsp?idAccion=3780497&amp;idCaso=2068637&amp;idDocumento=4269613" TargetMode="External"/><Relationship Id="rId65" Type="http://schemas.openxmlformats.org/officeDocument/2006/relationships/hyperlink" Target="https://wlhttp.sec.cl/timesM/global/mostrarDocumentosTransparencia.jsp?idAccion=3794536&amp;idCaso=2151977&amp;idDocumento=4292900" TargetMode="External"/><Relationship Id="rId130" Type="http://schemas.openxmlformats.org/officeDocument/2006/relationships/hyperlink" Target="https://wlhttp.sec.cl/timesM/global/mostrarDocumentosTransparencia.jsp?idAccion=3792617&amp;idCaso=1966086&amp;idDocumento=4289809" TargetMode="External"/><Relationship Id="rId368" Type="http://schemas.openxmlformats.org/officeDocument/2006/relationships/hyperlink" Target="https://www.sec.cl/transparencia/2024/REX-28939-2024-SANCION%20IEA%20WILSON%20SANCHEZ%20(28.11.24).pdf" TargetMode="External"/><Relationship Id="rId172" Type="http://schemas.openxmlformats.org/officeDocument/2006/relationships/hyperlink" Target="https://www.sec.cl/transparencia/2024/254374_ORD_Instruye%20regularizacion%20a%20hostal%20Virgen%20de%20las%20Penas.pdf" TargetMode="External"/><Relationship Id="rId228" Type="http://schemas.openxmlformats.org/officeDocument/2006/relationships/hyperlink" Target="https://wlhttp.sec.cl/timesM/global/mostrarDocumentosTransparencia.jsp?idAccion=3791663&amp;idCaso=2150244&amp;idDocumento=4287892" TargetMode="External"/><Relationship Id="rId281" Type="http://schemas.openxmlformats.org/officeDocument/2006/relationships/hyperlink" Target="https://www.sec.cl/transparencia/2024/ORD_254418.pdf" TargetMode="External"/><Relationship Id="rId337" Type="http://schemas.openxmlformats.org/officeDocument/2006/relationships/hyperlink" Target="https://wlhttp.sec.cl/timesM/global/mostrarDocumentosTransparencia.jsp?idAccion=3792793&amp;idCaso=2155963&amp;idDocumento=4289999" TargetMode="External"/><Relationship Id="rId34" Type="http://schemas.openxmlformats.org/officeDocument/2006/relationships/hyperlink" Target="https://wlhttp.sec.cl/timesM/global/mostrarDocumentosTransparencia.jsp?idAccion=3792616&amp;idCaso=2063766&amp;idDocumento=4289808" TargetMode="External"/><Relationship Id="rId76" Type="http://schemas.openxmlformats.org/officeDocument/2006/relationships/hyperlink" Target="https://wlhttp.sec.cl/timesM/global/mostrarDocumentosTransparencia.jsp?idAccion=3735279&amp;idCaso=2115892&amp;idDocumento=4194502" TargetMode="External"/><Relationship Id="rId141" Type="http://schemas.openxmlformats.org/officeDocument/2006/relationships/hyperlink" Target="https://www.sec.cl/transparencia/2024/T%203793562%20ORD.%20CGE%20INSTRUYE%20INV.%20ESPACIO%20AEREO.pdf" TargetMode="External"/><Relationship Id="rId7" Type="http://schemas.openxmlformats.org/officeDocument/2006/relationships/hyperlink" Target="https://wlhttp.sec.cl/timesM/global/mostrarDocumentosTransparencia.jsp?idAccion=3753186&amp;idCaso=1963833&amp;idDocumento=4228817" TargetMode="External"/><Relationship Id="rId183" Type="http://schemas.openxmlformats.org/officeDocument/2006/relationships/hyperlink" Target="https://wlhttp.sec.cl/timesM/global/mostrarDocumentosTransparencia.jsp?idAccion=3794180&amp;idCaso=2151787&amp;idDocumento=4292388" TargetMode="External"/><Relationship Id="rId239" Type="http://schemas.openxmlformats.org/officeDocument/2006/relationships/hyperlink" Target="https://wlhttp.sec.cl/timesM/global/mostrarDocumentosTransparencia.jsp?idAccion=3784749&amp;idCaso=2145716&amp;idDocumento=4276429" TargetMode="External"/><Relationship Id="rId250" Type="http://schemas.openxmlformats.org/officeDocument/2006/relationships/hyperlink" Target="https://wlhttp.sec.cl/timesM/global/mostrarDocumentosTransparencia.jsp?idAccion=3789324&amp;idCaso=2148765&amp;idDocumento=4284307" TargetMode="External"/><Relationship Id="rId292" Type="http://schemas.openxmlformats.org/officeDocument/2006/relationships/hyperlink" Target="https://wlhttp.sec.cl/timesM/global/mostrarDocumentosTransparencia.jsp?idAccion=3803413&amp;idCaso=2149105&amp;idDocumento=4308615" TargetMode="External"/><Relationship Id="rId306" Type="http://schemas.openxmlformats.org/officeDocument/2006/relationships/hyperlink" Target="https://wlhttp.sec.cl/timesM/global/mostrarDocumentosTransparencia.jsp?idAccion=3786750&amp;idCaso=2145642&amp;idDocumento=4280549" TargetMode="External"/><Relationship Id="rId45" Type="http://schemas.openxmlformats.org/officeDocument/2006/relationships/hyperlink" Target="https://wlhttp.sec.cl/timesM/global/mostrarDocumentosTransparencia.jsp?idAccion=3789021&amp;idCaso=2148559&amp;idDocumento=4283811" TargetMode="External"/><Relationship Id="rId87" Type="http://schemas.openxmlformats.org/officeDocument/2006/relationships/hyperlink" Target="https://wlhttp.sec.cl/timesM/global/mostrarDocumentosTransparencia.jsp?idAccion=3738311&amp;idCaso=2117738&amp;idDocumento=4201313" TargetMode="External"/><Relationship Id="rId110" Type="http://schemas.openxmlformats.org/officeDocument/2006/relationships/hyperlink" Target="https://wlhttp.sec.cl/timesM/global/mostrarDocumentosTransparencia.jsp?idAccion=3780930&amp;idCaso=2142679&amp;idDocumento=4270498" TargetMode="External"/><Relationship Id="rId348" Type="http://schemas.openxmlformats.org/officeDocument/2006/relationships/hyperlink" Target="https://wlhttp.sec.cl/timesM/global/mostrarDocumentosTransparencia.jsp?idAccion=3787518&amp;idCaso=2147633&amp;idDocumento=4281499" TargetMode="External"/><Relationship Id="rId152" Type="http://schemas.openxmlformats.org/officeDocument/2006/relationships/hyperlink" Target="https://wlhttp.sec.cl/timesM/global/mostrarDocumentosTransparencia.jsp?idAccion=3783315&amp;idCaso=2144337&amp;idDocumento=4274408" TargetMode="External"/><Relationship Id="rId194" Type="http://schemas.openxmlformats.org/officeDocument/2006/relationships/hyperlink" Target="https://wlhttp.sec.cl/timesM/global/mostrarDocumentosTransparencia.jsp?idAccion=3781776&amp;idCaso=2118335&amp;idDocumento=4272023" TargetMode="External"/><Relationship Id="rId208" Type="http://schemas.openxmlformats.org/officeDocument/2006/relationships/hyperlink" Target="https://wlhttp.sec.cl/timesM/global/mostrarDocumentosTransparencia.jsp?idAccion=3784730&amp;idCaso=2069473&amp;idDocumento=4276412" TargetMode="External"/><Relationship Id="rId261" Type="http://schemas.openxmlformats.org/officeDocument/2006/relationships/hyperlink" Target="https://wlhttp.sec.cl/timesM/global/mostrarDocumentosTransparencia.jsp?idAccion=3800445&amp;idCaso=2155328&amp;idDocumento=4303386" TargetMode="External"/><Relationship Id="rId14" Type="http://schemas.openxmlformats.org/officeDocument/2006/relationships/hyperlink" Target="https://www.sec.cl/transparencia/2024/RE%20PEX-AL-PEX.%20AV.%20SANTA%20ROSA%20N10780.%20LA%20PINTANA.%20V1%20(1).pdf" TargetMode="External"/><Relationship Id="rId56" Type="http://schemas.openxmlformats.org/officeDocument/2006/relationships/hyperlink" Target="https://wlhttp.sec.cl/timesM/global/mostrarDocumentosTransparencia.jsp?idAccion=3791585&amp;idCaso=2150217&amp;idDocumento=4287797" TargetMode="External"/><Relationship Id="rId317" Type="http://schemas.openxmlformats.org/officeDocument/2006/relationships/hyperlink" Target="https://wlhttp.sec.cl/timesM/global/mostrarDocumentosTransparencia.jsp?idAccion=3801410&amp;idCaso=2155877&amp;idDocumento=4304926" TargetMode="External"/><Relationship Id="rId359" Type="http://schemas.openxmlformats.org/officeDocument/2006/relationships/hyperlink" Target="https://wlhttp.sec.cl/timesM/global/mostrarDocumentosTransparencia.jsp?idAccion=3798703&amp;idCaso=2154339&amp;idDocumento=4300501" TargetMode="External"/><Relationship Id="rId98" Type="http://schemas.openxmlformats.org/officeDocument/2006/relationships/hyperlink" Target="https://wlhttp.sec.cl/timesM/global/mostrarDocumentosTransparencia.jsp?idAccion=3785572&amp;idCaso=2060868&amp;idDocumento=4277453" TargetMode="External"/><Relationship Id="rId121" Type="http://schemas.openxmlformats.org/officeDocument/2006/relationships/hyperlink" Target="https://wlhttp.sec.cl/timesM/global/mostrarDocumentosTransparencia.jsp?idAccion=3786650&amp;idCaso=2115362&amp;idDocumento=4280393" TargetMode="External"/><Relationship Id="rId163" Type="http://schemas.openxmlformats.org/officeDocument/2006/relationships/hyperlink" Target="https://wlhttp.sec.cl/timesM/global/mostrarDocumentosTransparencia.jsp?idAccion=3793069&amp;idCaso=2151131&amp;idDocumento=4290390" TargetMode="External"/><Relationship Id="rId219" Type="http://schemas.openxmlformats.org/officeDocument/2006/relationships/hyperlink" Target="https://wlhttp.sec.cl/timesM/global/mostrarDocumentosTransparencia.jsp?idAccion=3794514&amp;idCaso=2067406&amp;idDocumento=4292881" TargetMode="External"/><Relationship Id="rId370" Type="http://schemas.openxmlformats.org/officeDocument/2006/relationships/hyperlink" Target="https://www.sec.cl/transparencia/2024/REX-28943-2024-SANCION%20IEA%20MARCOS%20ROJAS%20(28.11.24)%20.pdf" TargetMode="External"/><Relationship Id="rId230" Type="http://schemas.openxmlformats.org/officeDocument/2006/relationships/hyperlink" Target="https://wlhttp.sec.cl/timesM/global/mostrarDocumentosTransparencia.jsp?idAccion=3793081&amp;idCaso=2150981&amp;idDocumento=4290445" TargetMode="External"/><Relationship Id="rId25" Type="http://schemas.openxmlformats.org/officeDocument/2006/relationships/hyperlink" Target="https://wlhttp.sec.cl/timesM/global/mostrarDocumentosTransparencia.jsp?idAccion=3778274&amp;idCaso=2129026&amp;idDocumento=4266206" TargetMode="External"/><Relationship Id="rId67" Type="http://schemas.openxmlformats.org/officeDocument/2006/relationships/hyperlink" Target="https://wlhttp.sec.cl/timesM/global/mostrarDocumentosTransparencia.jsp?idAccion=3794915&amp;idCaso=2152161&amp;idDocumento=4293758" TargetMode="External"/><Relationship Id="rId272" Type="http://schemas.openxmlformats.org/officeDocument/2006/relationships/hyperlink" Target="https://wlhttp.sec.cl/timesM/global/mostrarDocumentosTransparencia.jsp?idAccion=3792043&amp;idCaso=2150470&amp;idDocumento=4288333" TargetMode="External"/><Relationship Id="rId328" Type="http://schemas.openxmlformats.org/officeDocument/2006/relationships/hyperlink" Target="https://wlhttp.sec.cl/timesM/global/mostrarDocumentosTransparencia.jsp?idAccion=3789126&amp;idCaso=2100145&amp;idDocumento=4283981" TargetMode="External"/><Relationship Id="rId132" Type="http://schemas.openxmlformats.org/officeDocument/2006/relationships/hyperlink" Target="https://wlhttp.sec.cl/timesM/global/mostrarDocumentosTransparencia.jsp?idAccion=3794468&amp;idCaso=2151873&amp;idDocumento=4292820" TargetMode="External"/><Relationship Id="rId174" Type="http://schemas.openxmlformats.org/officeDocument/2006/relationships/hyperlink" Target="https://www.sec.cl/transparencia/2024/258297_ORD_Instruye%20regularizacion%20a%20local%20comercial%20ERR.pdf" TargetMode="External"/><Relationship Id="rId241" Type="http://schemas.openxmlformats.org/officeDocument/2006/relationships/hyperlink" Target="https://wlhttp.sec.cl/timesM/global/mostrarDocumentosTransparencia.jsp?idAccion=3786495&amp;idCaso=2146866&amp;idDocumento=4280125" TargetMode="External"/><Relationship Id="rId36" Type="http://schemas.openxmlformats.org/officeDocument/2006/relationships/hyperlink" Target="https://wlhttp.sec.cl/timesM/global/mostrarDocumentosTransparencia.jsp?idAccion=3777183&amp;idCaso=2066687&amp;idDocumento=4264359" TargetMode="External"/><Relationship Id="rId283" Type="http://schemas.openxmlformats.org/officeDocument/2006/relationships/hyperlink" Target="https://www.sec.cl/transparencia/2024/REX_28800.pdf" TargetMode="External"/><Relationship Id="rId339" Type="http://schemas.openxmlformats.org/officeDocument/2006/relationships/hyperlink" Target="https://wlhttp.sec.cl/timesM/global/mostrarDocumentosTransparencia.jsp?idAccion=3781857&amp;idCaso=2140481&amp;idDocumento=4272085" TargetMode="External"/><Relationship Id="rId78" Type="http://schemas.openxmlformats.org/officeDocument/2006/relationships/hyperlink" Target="https://wlhttp.sec.cl/timesM/global/mostrarDocumentosTransparencia.jsp?idAccion=3735294&amp;idCaso=2115902&amp;idDocumento=4194515" TargetMode="External"/><Relationship Id="rId101" Type="http://schemas.openxmlformats.org/officeDocument/2006/relationships/hyperlink" Target="https://wlhttp.sec.cl/timesM/global/mostrarDocumentosTransparencia.jsp?idAccion=3781265&amp;idCaso=2079559&amp;idDocumento=4271398" TargetMode="External"/><Relationship Id="rId143" Type="http://schemas.openxmlformats.org/officeDocument/2006/relationships/hyperlink" Target="https://www.sec.cl/transparencia/2024/T%203795597%20ORD%20INFORMA%20CIIGE%20CH%20DONA%20CLARA%202.pdf" TargetMode="External"/><Relationship Id="rId185" Type="http://schemas.openxmlformats.org/officeDocument/2006/relationships/hyperlink" Target="https://wlhttp.sec.cl/timesM/global/mostrarDocumentosTransparencia.jsp?idAccion=3794503&amp;idCaso=2151950&amp;idDocumento=4292864" TargetMode="External"/><Relationship Id="rId350" Type="http://schemas.openxmlformats.org/officeDocument/2006/relationships/hyperlink" Target="https://wlhttp.sec.cl/timesM/global/mostrarDocumentosTransparencia.jsp?idAccion=3788936&amp;idCaso=2148503&amp;idDocumento=4283716" TargetMode="External"/><Relationship Id="rId9" Type="http://schemas.openxmlformats.org/officeDocument/2006/relationships/hyperlink" Target="https://wlhttp.sec.cl/timesM/global/mostrarDocumentosTransparencia.jsp?idAccion=3756271&amp;idCaso=1994599&amp;idDocumento=4233819" TargetMode="External"/><Relationship Id="rId210" Type="http://schemas.openxmlformats.org/officeDocument/2006/relationships/hyperlink" Target="https://wlhttp.sec.cl/timesM/global/mostrarDocumentosTransparencia.jsp?idAccion=3789373&amp;idCaso=2048986&amp;idDocumento=4284386" TargetMode="External"/><Relationship Id="rId26" Type="http://schemas.openxmlformats.org/officeDocument/2006/relationships/hyperlink" Target="https://wlhttp.sec.cl/timesM/global/mostrarDocumentosTransparencia.jsp?idAccion=3777257&amp;idCaso=2129017&amp;idDocumento=4264510" TargetMode="External"/><Relationship Id="rId231" Type="http://schemas.openxmlformats.org/officeDocument/2006/relationships/hyperlink" Target="https://wlhttp.sec.cl/timesM/global/mostrarDocumentosTransparencia.jsp?idAccion=3793769&amp;idCaso=2013291&amp;idDocumento=4291732" TargetMode="External"/><Relationship Id="rId252" Type="http://schemas.openxmlformats.org/officeDocument/2006/relationships/hyperlink" Target="https://wlhttp.sec.cl/timesM/global/mostrarDocumentosTransparencia.jsp?idAccion=3791453&amp;idCaso=2150146&amp;idDocumento=4287591" TargetMode="External"/><Relationship Id="rId273" Type="http://schemas.openxmlformats.org/officeDocument/2006/relationships/hyperlink" Target="https://wlhttp.sec.cl/timesM/global/mostrarDocumentosTransparencia.jsp?idAccion=3795954&amp;idCaso=2152709&amp;idDocumento=4295376" TargetMode="External"/><Relationship Id="rId294" Type="http://schemas.openxmlformats.org/officeDocument/2006/relationships/hyperlink" Target="https://wlhttp.sec.cl/timesM/global/mostrarDocumentosTransparencia.jsp?idAccion=3802947&amp;idCaso=2130104&amp;idDocumento=4307825" TargetMode="External"/><Relationship Id="rId308" Type="http://schemas.openxmlformats.org/officeDocument/2006/relationships/hyperlink" Target="https://wlhttp.sec.cl/timesM/global/mostrarDocumentosTransparencia.jsp?idAccion=3789626&amp;idCaso=2148934&amp;idDocumento=4284755" TargetMode="External"/><Relationship Id="rId329" Type="http://schemas.openxmlformats.org/officeDocument/2006/relationships/hyperlink" Target="https://wlhttp.sec.cl/timesM/global/mostrarDocumentosTransparencia.jsp?idAccion=3795370&amp;idCaso=2152392&amp;idDocumento=4294377" TargetMode="External"/><Relationship Id="rId47" Type="http://schemas.openxmlformats.org/officeDocument/2006/relationships/hyperlink" Target="https://wlhttp.sec.cl/timesM/global/mostrarDocumentosTransparencia.jsp?idAccion=3788708&amp;idCaso=2148356&amp;idDocumento=4283446" TargetMode="External"/><Relationship Id="rId68" Type="http://schemas.openxmlformats.org/officeDocument/2006/relationships/hyperlink" Target="https://wlhttp.sec.cl/timesM/global/mostrarDocumentosTransparencia.jsp?idAccion=3790521&amp;idCaso=2148918&amp;idDocumento=4286094" TargetMode="External"/><Relationship Id="rId89" Type="http://schemas.openxmlformats.org/officeDocument/2006/relationships/hyperlink" Target="https://wlhttp.sec.cl/timesM/global/mostrarDocumentosTransparencia.jsp?idAccion=3779821&amp;idCaso=2142562&amp;idDocumento=4268597" TargetMode="External"/><Relationship Id="rId112" Type="http://schemas.openxmlformats.org/officeDocument/2006/relationships/hyperlink" Target="https://wlhttp.sec.cl/timesM/global/mostrarDocumentosTransparencia.jsp?idAccion=3785327&amp;idCaso=2100131&amp;idDocumento=4277190" TargetMode="External"/><Relationship Id="rId133" Type="http://schemas.openxmlformats.org/officeDocument/2006/relationships/hyperlink" Target="https://wlhttp.sec.cl/timesM/global/mostrarDocumentosTransparencia.jsp?idAccion=3794561&amp;idCaso=2151890&amp;idDocumento=4292967" TargetMode="External"/><Relationship Id="rId154" Type="http://schemas.openxmlformats.org/officeDocument/2006/relationships/hyperlink" Target="https://wlhttp.sec.cl/timesM/global/mostrarDocumentosTransparencia.jsp?idAccion=3783346&amp;idCaso=2144337&amp;idDocumento=4274453" TargetMode="External"/><Relationship Id="rId175" Type="http://schemas.openxmlformats.org/officeDocument/2006/relationships/hyperlink" Target="https://www.sec.cl/transparencia/2024/258298_ORD_Instruye%20regularizacion%20a%20local%20comercial%20PDB.pdf" TargetMode="External"/><Relationship Id="rId340" Type="http://schemas.openxmlformats.org/officeDocument/2006/relationships/hyperlink" Target="https://wlhttp.sec.cl/timesM/global/mostrarDocumentosTransparencia.jsp?idAccion=3781782&amp;idCaso=2140481&amp;idDocumento=4272027" TargetMode="External"/><Relationship Id="rId361" Type="http://schemas.openxmlformats.org/officeDocument/2006/relationships/hyperlink" Target="https://wlhttp.sec.cl/timesM/global/mostrarDocumentosTransparencia.jsp?idAccion=3800179&amp;idCaso=2154573&amp;idDocumento=4302938" TargetMode="External"/><Relationship Id="rId196" Type="http://schemas.openxmlformats.org/officeDocument/2006/relationships/hyperlink" Target="https://wlhttp.sec.cl/timesM/global/mostrarDocumentosTransparencia.jsp?idAccion=3783188&amp;idCaso=2144667&amp;idDocumento=4274185" TargetMode="External"/><Relationship Id="rId200" Type="http://schemas.openxmlformats.org/officeDocument/2006/relationships/hyperlink" Target="https://wlhttp.sec.cl/timesM/global/mostrarDocumentosTransparencia.jsp?idAccion=3789138&amp;idCaso=2140593&amp;idDocumento=4284003" TargetMode="External"/><Relationship Id="rId16" Type="http://schemas.openxmlformats.org/officeDocument/2006/relationships/hyperlink" Target="https://www.sec.cl/transparencia/2024/RE%20PEX-AL-PEX.%20CALLE%20MANUEL%20MENENDEZ%20SN.%20PUNTA%20ARENAS.%20V1%20(1).pdf" TargetMode="External"/><Relationship Id="rId221" Type="http://schemas.openxmlformats.org/officeDocument/2006/relationships/hyperlink" Target="https://wlhttp.sec.cl/timesM/global/mostrarDocumentosTransparencia.jsp?idAccion=3798125&amp;idCaso=2152977&amp;idDocumento=4299460" TargetMode="External"/><Relationship Id="rId242" Type="http://schemas.openxmlformats.org/officeDocument/2006/relationships/hyperlink" Target="https://wlhttp.sec.cl/timesM/global/mostrarDocumentosTransparencia.jsp?idAccion=3786272&amp;idCaso=2146700&amp;idDocumento=4279861" TargetMode="External"/><Relationship Id="rId263" Type="http://schemas.openxmlformats.org/officeDocument/2006/relationships/hyperlink" Target="https://wlhttp.sec.cl/timesM/global/mostrarDocumentosTransparencia.jsp?idAccion=3780477&amp;idCaso=2142920&amp;idDocumento=4269564" TargetMode="External"/><Relationship Id="rId284" Type="http://schemas.openxmlformats.org/officeDocument/2006/relationships/hyperlink" Target="https://wlhttp.sec.cl/timesM/global/mostrarDocumentosTransparencia.jsp?idAccion=3790360&amp;idCaso=2149105&amp;idDocumento=4285849" TargetMode="External"/><Relationship Id="rId319" Type="http://schemas.openxmlformats.org/officeDocument/2006/relationships/hyperlink" Target="https://wlhttp.sec.cl/timesM/global/mostrarDocumentosTransparencia.jsp?idAccion=3780463&amp;idCaso=2142880&amp;idDocumento=4269550" TargetMode="External"/><Relationship Id="rId37" Type="http://schemas.openxmlformats.org/officeDocument/2006/relationships/hyperlink" Target="https://wlhttp.sec.cl/timesM/global/mostrarDocumentosTransparencia.jsp?idAccion=3774942&amp;idCaso=2053589&amp;idDocumento=4261153" TargetMode="External"/><Relationship Id="rId58" Type="http://schemas.openxmlformats.org/officeDocument/2006/relationships/hyperlink" Target="https://wlhttp.sec.cl/timesM/global/mostrarDocumentosTransparencia.jsp?idAccion=3802070&amp;idCaso=2156281&amp;idDocumento=4306215" TargetMode="External"/><Relationship Id="rId79" Type="http://schemas.openxmlformats.org/officeDocument/2006/relationships/hyperlink" Target="https://wlhttp.sec.cl/timesM/global/mostrarDocumentosTransparencia.jsp?idAccion=3727583&amp;idCaso=2110949&amp;idDocumento=4180858" TargetMode="External"/><Relationship Id="rId102" Type="http://schemas.openxmlformats.org/officeDocument/2006/relationships/hyperlink" Target="https://wlhttp.sec.cl/timesM/global/mostrarDocumentosTransparencia.jsp?idAccion=3781267&amp;idCaso=2107050&amp;idDocumento=4271399" TargetMode="External"/><Relationship Id="rId123" Type="http://schemas.openxmlformats.org/officeDocument/2006/relationships/hyperlink" Target="https://wlhttp.sec.cl/timesM/global/mostrarDocumentosTransparencia.jsp?idAccion=3786276&amp;idCaso=2101841&amp;idDocumento=4279889" TargetMode="External"/><Relationship Id="rId144" Type="http://schemas.openxmlformats.org/officeDocument/2006/relationships/hyperlink" Target="https://www.sec.cl/transparencia/2024/T%203795666%20RES%20EX%20AMONESTACION.pdf" TargetMode="External"/><Relationship Id="rId330" Type="http://schemas.openxmlformats.org/officeDocument/2006/relationships/hyperlink" Target="https://wlhttp.sec.cl/timesM/global/mostrarDocumentosTransparencia.jsp?idAccion=3796009&amp;idCaso=2152741&amp;idDocumento=4295456" TargetMode="External"/><Relationship Id="rId90" Type="http://schemas.openxmlformats.org/officeDocument/2006/relationships/hyperlink" Target="https://wlhttp.sec.cl/timesM/global/mostrarDocumentosTransparencia.jsp?idAccion=3743223&amp;idCaso=2120887&amp;idDocumento=4212250" TargetMode="External"/><Relationship Id="rId165" Type="http://schemas.openxmlformats.org/officeDocument/2006/relationships/hyperlink" Target="https://wlhttp.sec.cl/timesM/global/mostrarDocumentosTransparencia.jsp?idAccion=3792711&amp;idCaso=2081863&amp;idDocumento=4289889" TargetMode="External"/><Relationship Id="rId186" Type="http://schemas.openxmlformats.org/officeDocument/2006/relationships/hyperlink" Target="https://wlhttp.sec.cl/timesM/global/mostrarDocumentosTransparencia.jsp?idAccion=3689115&amp;idCaso=2052229&amp;idDocumento=4130587" TargetMode="External"/><Relationship Id="rId351" Type="http://schemas.openxmlformats.org/officeDocument/2006/relationships/hyperlink" Target="https://wlhttp.sec.cl/timesM/global/mostrarDocumentosTransparencia.jsp?idAccion=3792141&amp;idCaso=2150518&amp;idDocumento=4288497" TargetMode="External"/><Relationship Id="rId372" Type="http://schemas.openxmlformats.org/officeDocument/2006/relationships/hyperlink" Target="https://wlhttp.sec.cl/timesM/global/mostrarDocumentosTransparencia.jsp?idAccion=3787108&amp;idCaso=2147334&amp;idDocumento=4280953" TargetMode="External"/><Relationship Id="rId211" Type="http://schemas.openxmlformats.org/officeDocument/2006/relationships/hyperlink" Target="https://wlhttp.sec.cl/timesM/global/mostrarDocumentosTransparencia.jsp?idAccion=3790993&amp;idCaso=2149891&amp;idDocumento=4286772" TargetMode="External"/><Relationship Id="rId232" Type="http://schemas.openxmlformats.org/officeDocument/2006/relationships/hyperlink" Target="https://wlhttp.sec.cl/timesM/global/mostrarDocumentosTransparencia.jsp?idAccion=3795299&amp;idCaso=2152352&amp;idDocumento=4294294" TargetMode="External"/><Relationship Id="rId253" Type="http://schemas.openxmlformats.org/officeDocument/2006/relationships/hyperlink" Target="https://wlhttp.sec.cl/timesM/global/mostrarDocumentosTransparencia.jsp?idAccion=3792210&amp;idCaso=2062208&amp;idDocumento=4288620" TargetMode="External"/><Relationship Id="rId274" Type="http://schemas.openxmlformats.org/officeDocument/2006/relationships/hyperlink" Target="https://wlhttp.sec.cl/timesM/global/mostrarDocumentosTransparencia.jsp?idAccion=3796700&amp;idCaso=2153138&amp;idDocumento=4296506" TargetMode="External"/><Relationship Id="rId295" Type="http://schemas.openxmlformats.org/officeDocument/2006/relationships/hyperlink" Target="https://www.sec.cl/transparencia/2024/3781428TACHADA.pdf" TargetMode="External"/><Relationship Id="rId309" Type="http://schemas.openxmlformats.org/officeDocument/2006/relationships/hyperlink" Target="https://wlhttp.sec.cl/timesM/global/mostrarDocumentosTransparencia.jsp?idAccion=3790007&amp;idCaso=2132501&amp;idDocumento=4285291" TargetMode="External"/><Relationship Id="rId27" Type="http://schemas.openxmlformats.org/officeDocument/2006/relationships/hyperlink" Target="https://wlhttp.sec.cl/timesM/global/mostrarDocumentosTransparencia.jsp?idAccion=3780111&amp;idCaso=2129002&amp;idDocumento=4269079" TargetMode="External"/><Relationship Id="rId48" Type="http://schemas.openxmlformats.org/officeDocument/2006/relationships/hyperlink" Target="https://wlhttp.sec.cl/timesM/global/mostrarDocumentosTransparencia.jsp?idAccion=3789287&amp;idCaso=2148743&amp;idDocumento=4284278" TargetMode="External"/><Relationship Id="rId69" Type="http://schemas.openxmlformats.org/officeDocument/2006/relationships/hyperlink" Target="https://wlhttp.sec.cl/timesM/global/mostrarDocumentosTransparencia.jsp?idAccion=3785802&amp;idCaso=2129040&amp;idDocumento=4277883" TargetMode="External"/><Relationship Id="rId113" Type="http://schemas.openxmlformats.org/officeDocument/2006/relationships/hyperlink" Target="https://wlhttp.sec.cl/timesM/global/mostrarDocumentosTransparencia.jsp?idAccion=3786146&amp;idCaso=2112438&amp;idDocumento=4279713" TargetMode="External"/><Relationship Id="rId134" Type="http://schemas.openxmlformats.org/officeDocument/2006/relationships/hyperlink" Target="https://wlhttp.sec.cl/timesM/global/mostrarDocumentosTransparencia.jsp?idAccion=3794529&amp;idCaso=2151883&amp;idDocumento=4292891" TargetMode="External"/><Relationship Id="rId320" Type="http://schemas.openxmlformats.org/officeDocument/2006/relationships/hyperlink" Target="https://wlhttp.sec.cl/timesM/global/mostrarDocumentosTransparencia.jsp?idAccion=3780475&amp;idCaso=2142880&amp;idDocumento=4269561" TargetMode="External"/><Relationship Id="rId80" Type="http://schemas.openxmlformats.org/officeDocument/2006/relationships/hyperlink" Target="https://wlhttp.sec.cl/timesM/global/mostrarDocumentosTransparencia.jsp?idAccion=3735283&amp;idCaso=2115894&amp;idDocumento=4194505" TargetMode="External"/><Relationship Id="rId155" Type="http://schemas.openxmlformats.org/officeDocument/2006/relationships/hyperlink" Target="https://wlhttp.sec.cl/timesM/global/mostrarDocumentosTransparencia.jsp?idAccion=3765210&amp;idCaso=1939801&amp;idDocumento=4246546" TargetMode="External"/><Relationship Id="rId176" Type="http://schemas.openxmlformats.org/officeDocument/2006/relationships/hyperlink" Target="https://wlhttp.sec.cl/timesM/global/mostrarDocumentosTransparencia.jsp?idAccion=3781967&amp;idCaso=2143941&amp;idDocumento=4272278" TargetMode="External"/><Relationship Id="rId197" Type="http://schemas.openxmlformats.org/officeDocument/2006/relationships/hyperlink" Target="https://wlhttp.sec.cl/timesM/global/mostrarDocumentosTransparencia.jsp?idAccion=3786356&amp;idCaso=2139122&amp;idDocumento=4279953" TargetMode="External"/><Relationship Id="rId341" Type="http://schemas.openxmlformats.org/officeDocument/2006/relationships/hyperlink" Target="https://wlhttp.sec.cl/timesM/global/mostrarDocumentosTransparencia.jsp?idAccion=3792786&amp;idCaso=2146898&amp;idDocumento=4289966" TargetMode="External"/><Relationship Id="rId362" Type="http://schemas.openxmlformats.org/officeDocument/2006/relationships/hyperlink" Target="https://wlhttp.sec.cl/timesM/global/mostrarDocumentosTransparencia.jsp?idAccion=3800212&amp;idCaso=2154571&amp;idDocumento=4303000" TargetMode="External"/><Relationship Id="rId201" Type="http://schemas.openxmlformats.org/officeDocument/2006/relationships/hyperlink" Target="https://wlhttp.sec.cl/timesM/global/mostrarDocumentosTransparencia.jsp?idAccion=3789111&amp;idCaso=2140588&amp;idDocumento=4283944" TargetMode="External"/><Relationship Id="rId222" Type="http://schemas.openxmlformats.org/officeDocument/2006/relationships/hyperlink" Target="https://wlhttp.sec.cl/timesM/global/mostrarDocumentosTransparencia.jsp?idAccion=3800355&amp;idCaso=2155272&amp;idDocumento=4303220" TargetMode="External"/><Relationship Id="rId243" Type="http://schemas.openxmlformats.org/officeDocument/2006/relationships/hyperlink" Target="https://wlhttp.sec.cl/timesM/global/mostrarDocumentosTransparencia.jsp?idAccion=3786657&amp;idCaso=2146979&amp;idDocumento=4280398" TargetMode="External"/><Relationship Id="rId264" Type="http://schemas.openxmlformats.org/officeDocument/2006/relationships/hyperlink" Target="https://www.sec.cl/transparencia/2024/Sancion%20a%20Comercial%20Mall%20Asian%20Home%20Ltda..pdf" TargetMode="External"/><Relationship Id="rId285" Type="http://schemas.openxmlformats.org/officeDocument/2006/relationships/hyperlink" Target="https://wlhttp.sec.cl/timesM/global/mostrarDocumentosTransparencia.jsp?idAccion=3789120&amp;idCaso=2148612&amp;idDocumento=4283973" TargetMode="External"/><Relationship Id="rId17" Type="http://schemas.openxmlformats.org/officeDocument/2006/relationships/hyperlink" Target="https://wlhttp.sec.cl/timesM/global/mostrarDocumentosTransparencia.jsp?idAccion=3774887&amp;idCaso=1954566&amp;idDocumento=4261076" TargetMode="External"/><Relationship Id="rId38" Type="http://schemas.openxmlformats.org/officeDocument/2006/relationships/hyperlink" Target="https://wlhttp.sec.cl/timesM/global/mostrarDocumentosTransparencia.jsp?idAccion=3786671&amp;idCaso=2146993&amp;idDocumento=4280418" TargetMode="External"/><Relationship Id="rId59" Type="http://schemas.openxmlformats.org/officeDocument/2006/relationships/hyperlink" Target="https://wlhttp.sec.cl/timesM/global/mostrarDocumentosTransparencia.jsp?idAccion=3802119&amp;idCaso=2156304&amp;idDocumento=4306310" TargetMode="External"/><Relationship Id="rId103" Type="http://schemas.openxmlformats.org/officeDocument/2006/relationships/hyperlink" Target="https://wlhttp.sec.cl/timesM/global/mostrarDocumentosTransparencia.jsp?idAccion=3781268&amp;idCaso=2108529&amp;idDocumento=4271400" TargetMode="External"/><Relationship Id="rId124" Type="http://schemas.openxmlformats.org/officeDocument/2006/relationships/hyperlink" Target="https://wlhttp.sec.cl/timesM/global/mostrarDocumentosTransparencia.jsp?idAccion=3799314&amp;idCaso=2147768&amp;idDocumento=4301455" TargetMode="External"/><Relationship Id="rId310" Type="http://schemas.openxmlformats.org/officeDocument/2006/relationships/hyperlink" Target="https://wlhttp.sec.cl/timesM/global/mostrarDocumentosTransparencia.jsp?idAccion=3790000&amp;idCaso=2132501&amp;idDocumento=4285275" TargetMode="External"/><Relationship Id="rId70" Type="http://schemas.openxmlformats.org/officeDocument/2006/relationships/hyperlink" Target="https://wlhttp.sec.cl/timesM/global/mostrarDocumentosTransparencia.jsp?idAccion=3784626&amp;idCaso=2066681&amp;idDocumento=4276246" TargetMode="External"/><Relationship Id="rId91" Type="http://schemas.openxmlformats.org/officeDocument/2006/relationships/hyperlink" Target="https://wlhttp.sec.cl/timesM/global/mostrarDocumentosTransparencia.jsp?idAccion=3743225&amp;idCaso=2120888&amp;idDocumento=4212255" TargetMode="External"/><Relationship Id="rId145" Type="http://schemas.openxmlformats.org/officeDocument/2006/relationships/hyperlink" Target="https://www.sec.cl/transparencia/2024/T%203797433%20INSTRUYE%20OF-_2024%20CGE.pdf" TargetMode="External"/><Relationship Id="rId166" Type="http://schemas.openxmlformats.org/officeDocument/2006/relationships/hyperlink" Target="https://wlhttp.sec.cl/timesM/global/mostrarDocumentosTransparencia.jsp?idAccion=3788788&amp;idCaso=2086730&amp;idDocumento=4283556" TargetMode="External"/><Relationship Id="rId187" Type="http://schemas.openxmlformats.org/officeDocument/2006/relationships/hyperlink" Target="https://wlhttp.sec.cl/timesM/global/mostrarDocumentosTransparencia.jsp?idAccion=3796812&amp;idCaso=2153189&amp;idDocumento=4296664" TargetMode="External"/><Relationship Id="rId331" Type="http://schemas.openxmlformats.org/officeDocument/2006/relationships/hyperlink" Target="https://wlhttp.sec.cl/timesM/global/mostrarDocumentosTransparencia.jsp?idAccion=3800317&amp;idCaso=2155247&amp;idDocumento=4303160" TargetMode="External"/><Relationship Id="rId352" Type="http://schemas.openxmlformats.org/officeDocument/2006/relationships/hyperlink" Target="https://wlhttp.sec.cl/timesM/global/mostrarDocumentosTransparencia.jsp?idAccion=3782614&amp;idCaso=2080395&amp;idDocumento=4286628" TargetMode="External"/><Relationship Id="rId373" Type="http://schemas.openxmlformats.org/officeDocument/2006/relationships/hyperlink" Target="https://wlhttp.sec.cl/timesM/global/mostrarDocumentosTransparencia.jsp?idAccion=3792139&amp;idCaso=2150516&amp;idDocumento=4288494" TargetMode="External"/><Relationship Id="rId1" Type="http://schemas.openxmlformats.org/officeDocument/2006/relationships/hyperlink" Target="https://wlhttp.sec.cl/timesM/global/mostrarDocumentosTransparencia.jsp?idAccion=3755018&amp;idCaso=1994678&amp;idDocumento=4231897" TargetMode="External"/><Relationship Id="rId212" Type="http://schemas.openxmlformats.org/officeDocument/2006/relationships/hyperlink" Target="https://wlhttp.sec.cl/timesM/global/mostrarDocumentosTransparencia.jsp?idAccion=3789262&amp;idCaso=2142505&amp;idDocumento=4284226" TargetMode="External"/><Relationship Id="rId233" Type="http://schemas.openxmlformats.org/officeDocument/2006/relationships/hyperlink" Target="https://wlhttp.sec.cl/timesM/global/mostrarDocumentosTransparencia.jsp?idAccion=3799348&amp;idCaso=2010053&amp;idDocumento=4301600" TargetMode="External"/><Relationship Id="rId254" Type="http://schemas.openxmlformats.org/officeDocument/2006/relationships/hyperlink" Target="https://wlhttp.sec.cl/timesM/global/mostrarDocumentosTransparencia.jsp?idAccion=3790814&amp;idCaso=2149772&amp;idDocumento=4286537" TargetMode="External"/><Relationship Id="rId28" Type="http://schemas.openxmlformats.org/officeDocument/2006/relationships/hyperlink" Target="https://wlhttp.sec.cl/timesM/global/mostrarDocumentosTransparencia.jsp?idAccion=3777770&amp;idCaso=2129023&amp;idDocumento=4265644" TargetMode="External"/><Relationship Id="rId49" Type="http://schemas.openxmlformats.org/officeDocument/2006/relationships/hyperlink" Target="https://wlhttp.sec.cl/timesM/global/mostrarDocumentosTransparencia.jsp?idAccion=3789348&amp;idCaso=2148784&amp;idDocumento=4284354" TargetMode="External"/><Relationship Id="rId114" Type="http://schemas.openxmlformats.org/officeDocument/2006/relationships/hyperlink" Target="https://wlhttp.sec.cl/timesM/global/mostrarDocumentosTransparencia.jsp?idAccion=3789129&amp;idCaso=2134909&amp;idDocumento=4283982" TargetMode="External"/><Relationship Id="rId275" Type="http://schemas.openxmlformats.org/officeDocument/2006/relationships/hyperlink" Target="https://wlhttp.sec.cl/timesM/global/mostrarDocumentosTransparencia.jsp?idAccion=3796650&amp;idCaso=2153115&amp;idDocumento=4296422" TargetMode="External"/><Relationship Id="rId296" Type="http://schemas.openxmlformats.org/officeDocument/2006/relationships/hyperlink" Target="https://www.sec.cl/transparencia/2024/3789842TACHADA.pdf" TargetMode="External"/><Relationship Id="rId300" Type="http://schemas.openxmlformats.org/officeDocument/2006/relationships/hyperlink" Target="https://www.sec.cl/transparencia/2024/3793127TACHADA.pdf" TargetMode="External"/><Relationship Id="rId60" Type="http://schemas.openxmlformats.org/officeDocument/2006/relationships/hyperlink" Target="https://wlhttp.sec.cl/timesM/global/mostrarDocumentosTransparencia.jsp?idAccion=3798310&amp;idCaso=2154129&amp;idDocumento=4299849" TargetMode="External"/><Relationship Id="rId81" Type="http://schemas.openxmlformats.org/officeDocument/2006/relationships/hyperlink" Target="https://wlhttp.sec.cl/timesM/global/mostrarDocumentosTransparencia.jsp?idAccion=3735287&amp;idCaso=2115897&amp;idDocumento=4194509" TargetMode="External"/><Relationship Id="rId135" Type="http://schemas.openxmlformats.org/officeDocument/2006/relationships/hyperlink" Target="https://wlhttp.sec.cl/timesM/global/mostrarDocumentosTransparencia.jsp?idAccion=3760064&amp;idCaso=2021015&amp;idDocumento=4240106" TargetMode="External"/><Relationship Id="rId156" Type="http://schemas.openxmlformats.org/officeDocument/2006/relationships/hyperlink" Target="https://wlhttp.sec.cl/timesM/global/mostrarDocumentosTransparencia.jsp?idAccion=3787829&amp;idCaso=2147821&amp;idDocumento=4281890" TargetMode="External"/><Relationship Id="rId177" Type="http://schemas.openxmlformats.org/officeDocument/2006/relationships/hyperlink" Target="https://wlhttp.sec.cl/timesM/global/mostrarDocumentosTransparencia.jsp?idAccion=3781843&amp;idCaso=2143849&amp;idDocumento=4272077" TargetMode="External"/><Relationship Id="rId198" Type="http://schemas.openxmlformats.org/officeDocument/2006/relationships/hyperlink" Target="https://www.sec.cl/transparencia/2024/ord%20255410%20ACC%203788391%20INSTRUYE%20NORMALIZACION%20ELECTRICA%20(1)%20(1).pdf" TargetMode="External"/><Relationship Id="rId321" Type="http://schemas.openxmlformats.org/officeDocument/2006/relationships/hyperlink" Target="https://wlhttp.sec.cl/timesM/global/mostrarDocumentosTransparencia.jsp?idAccion=3781620&amp;idCaso=2143706&amp;idDocumento=4271828" TargetMode="External"/><Relationship Id="rId342" Type="http://schemas.openxmlformats.org/officeDocument/2006/relationships/hyperlink" Target="https://wlhttp.sec.cl/timesM/global/mostrarDocumentosTransparencia.jsp?idAccion=3786411&amp;idCaso=2146799&amp;idDocumento=4280036" TargetMode="External"/><Relationship Id="rId363" Type="http://schemas.openxmlformats.org/officeDocument/2006/relationships/hyperlink" Target="https://wlhttp.sec.cl/timesM/global/mostrarDocumentosTransparencia.jsp?idAccion=3797066&amp;idCaso=2153317&amp;idDocumento=4297075" TargetMode="External"/><Relationship Id="rId202" Type="http://schemas.openxmlformats.org/officeDocument/2006/relationships/hyperlink" Target="https://wlhttp.sec.cl/timesM/global/mostrarDocumentosTransparencia.jsp?idAccion=3789412&amp;idCaso=2092727&amp;idDocumento=4284431" TargetMode="External"/><Relationship Id="rId223" Type="http://schemas.openxmlformats.org/officeDocument/2006/relationships/hyperlink" Target="https://www.sec.cl/transparencia/2024/EXENTA-36528-24%202116713_3780069_FE_redacted.pdf" TargetMode="External"/><Relationship Id="rId244" Type="http://schemas.openxmlformats.org/officeDocument/2006/relationships/hyperlink" Target="https://wlhttp.sec.cl/timesM/global/mostrarDocumentosTransparencia.jsp?idAccion=3786694&amp;idCaso=2147002&amp;idDocumento=4280462" TargetMode="External"/><Relationship Id="rId18" Type="http://schemas.openxmlformats.org/officeDocument/2006/relationships/hyperlink" Target="https://wlhttp.sec.cl/timesM/global/mostrarDocumentosTransparencia.jsp?idAccion=3777131&amp;idCaso=1954564&amp;idDocumento=4264280" TargetMode="External"/><Relationship Id="rId39" Type="http://schemas.openxmlformats.org/officeDocument/2006/relationships/hyperlink" Target="https://wlhttp.sec.cl/timesM/global/mostrarDocumentosTransparencia.jsp?idAccion=3788290&amp;idCaso=2148063&amp;idDocumento=4282602" TargetMode="External"/><Relationship Id="rId265" Type="http://schemas.openxmlformats.org/officeDocument/2006/relationships/hyperlink" Target="https://www.sec.cl/transparencia/2024/SURT.%20GLP%20LA%20PALOMA%20SN%20FDO.pdf" TargetMode="External"/><Relationship Id="rId286" Type="http://schemas.openxmlformats.org/officeDocument/2006/relationships/hyperlink" Target="https://wlhttp.sec.cl/timesM/global/mostrarDocumentosTransparencia.jsp?idAccion=3789826&amp;idCaso=2082432&amp;idDocumento=4285018" TargetMode="External"/><Relationship Id="rId50" Type="http://schemas.openxmlformats.org/officeDocument/2006/relationships/hyperlink" Target="https://wlhttp.sec.cl/timesM/global/mostrarDocumentosTransparencia.jsp?idAccion=3789103&amp;idCaso=2148605&amp;idDocumento=4283920" TargetMode="External"/><Relationship Id="rId104" Type="http://schemas.openxmlformats.org/officeDocument/2006/relationships/hyperlink" Target="https://wlhttp.sec.cl/timesM/global/mostrarDocumentosTransparencia.jsp?idAccion=3782412&amp;idCaso=2105140&amp;idDocumento=4273026" TargetMode="External"/><Relationship Id="rId125" Type="http://schemas.openxmlformats.org/officeDocument/2006/relationships/hyperlink" Target="https://wlhttp.sec.cl/timesM/global/mostrarDocumentosTransparencia.jsp?idAccion=3765773&amp;idCaso=2110886&amp;idDocumento=4247588" TargetMode="External"/><Relationship Id="rId146" Type="http://schemas.openxmlformats.org/officeDocument/2006/relationships/hyperlink" Target="https://www.sec.cl/transparencia/2024/T%203798562%20REX%20%20INCUMPL.%20INFORMACION%20ANUAL.pdf" TargetMode="External"/><Relationship Id="rId167" Type="http://schemas.openxmlformats.org/officeDocument/2006/relationships/hyperlink" Target="https://wlhttp.sec.cl/timesM/global/mostrarDocumentosTransparencia.jsp?idAccion=3789011&amp;idCaso=2086730&amp;idDocumento=4283807" TargetMode="External"/><Relationship Id="rId188" Type="http://schemas.openxmlformats.org/officeDocument/2006/relationships/hyperlink" Target="https://wlhttp.sec.cl/timesM/global/mostrarDocumentosTransparencia.jsp?idAccion=3796960&amp;idCaso=2153273&amp;idDocumento=4296944" TargetMode="External"/><Relationship Id="rId311" Type="http://schemas.openxmlformats.org/officeDocument/2006/relationships/hyperlink" Target="https://wlhttp.sec.cl/timesM/global/mostrarDocumentosTransparencia.jsp?idAccion=3792180&amp;idCaso=2150322&amp;idDocumento=4288562" TargetMode="External"/><Relationship Id="rId332" Type="http://schemas.openxmlformats.org/officeDocument/2006/relationships/hyperlink" Target="https://wlhttp.sec.cl/timesM/global/mostrarDocumentosTransparencia.jsp?idAccion=3786324&amp;idCaso=2047190&amp;idDocumento=4279934" TargetMode="External"/><Relationship Id="rId353" Type="http://schemas.openxmlformats.org/officeDocument/2006/relationships/hyperlink" Target="https://wlhttp.sec.cl/timesM/global/mostrarDocumentosTransparencia.jsp?idAccion=3793353&amp;idCaso=2151293&amp;idDocumento=4291012" TargetMode="External"/><Relationship Id="rId374" Type="http://schemas.openxmlformats.org/officeDocument/2006/relationships/hyperlink" Target="https://wlhttp.sec.cl/timesM/global/mostrarDocumentosTransparencia.jsp?idAccion=3802953&amp;idCaso=2156756&amp;idDocumento=4307829" TargetMode="External"/><Relationship Id="rId71" Type="http://schemas.openxmlformats.org/officeDocument/2006/relationships/hyperlink" Target="https://wlhttp.sec.cl/timesM/global/mostrarDocumentosTransparencia.jsp?idAccion=3776507&amp;idCaso=2139544&amp;idDocumento=4263415" TargetMode="External"/><Relationship Id="rId92" Type="http://schemas.openxmlformats.org/officeDocument/2006/relationships/hyperlink" Target="https://wlhttp.sec.cl/timesM/global/mostrarDocumentosTransparencia.jsp?idAccion=3795691&amp;idCaso=2132002&amp;idDocumento=4294900" TargetMode="External"/><Relationship Id="rId213" Type="http://schemas.openxmlformats.org/officeDocument/2006/relationships/hyperlink" Target="https://wlhttp.sec.cl/timesM/global/mostrarDocumentosTransparencia.jsp?idAccion=3785431&amp;idCaso=2146125&amp;idDocumento=4277296" TargetMode="External"/><Relationship Id="rId234" Type="http://schemas.openxmlformats.org/officeDocument/2006/relationships/hyperlink" Target="https://wlhttp.sec.cl/timesM/global/mostrarDocumentosTransparencia.jsp?idAccion=3784387&amp;idCaso=2054736&amp;idDocumento=4275966" TargetMode="External"/><Relationship Id="rId2" Type="http://schemas.openxmlformats.org/officeDocument/2006/relationships/hyperlink" Target="https://wlhttp.sec.cl/timesM/global/mostrarDocumentosTransparencia.jsp?idAccion=3756945&amp;idCaso=1994614&amp;idDocumento=4235140" TargetMode="External"/><Relationship Id="rId29" Type="http://schemas.openxmlformats.org/officeDocument/2006/relationships/hyperlink" Target="https://wlhttp.sec.cl/timesM/global/mostrarDocumentosTransparencia.jsp?idAccion=3784628&amp;idCaso=2128990&amp;idDocumento=4276248" TargetMode="External"/><Relationship Id="rId255" Type="http://schemas.openxmlformats.org/officeDocument/2006/relationships/hyperlink" Target="https://wlhttp.sec.cl/timesM/global/mostrarDocumentosTransparencia.jsp?idAccion=3793387&amp;idCaso=2085369&amp;idDocumento=4291067" TargetMode="External"/><Relationship Id="rId276" Type="http://schemas.openxmlformats.org/officeDocument/2006/relationships/hyperlink" Target="https://wlhttp.sec.cl/timesM/global/mostrarDocumentosTransparencia.jsp?idAccion=3797707&amp;idCaso=2153701&amp;idDocumento=4298115" TargetMode="External"/><Relationship Id="rId297" Type="http://schemas.openxmlformats.org/officeDocument/2006/relationships/hyperlink" Target="https://www.sec.cl/transparencia/2024/3789844TACHADA.pdf" TargetMode="External"/><Relationship Id="rId40" Type="http://schemas.openxmlformats.org/officeDocument/2006/relationships/hyperlink" Target="https://wlhttp.sec.cl/timesM/global/mostrarDocumentosTransparencia.jsp?idAccion=3788236&amp;idCaso=2148025&amp;idDocumento=4282534" TargetMode="External"/><Relationship Id="rId115" Type="http://schemas.openxmlformats.org/officeDocument/2006/relationships/hyperlink" Target="https://wlhttp.sec.cl/timesM/global/mostrarDocumentosTransparencia.jsp?idAccion=3789712&amp;idCaso=2127345&amp;idDocumento=4284879" TargetMode="External"/><Relationship Id="rId136" Type="http://schemas.openxmlformats.org/officeDocument/2006/relationships/hyperlink" Target="https://wlhttp.sec.cl/timesM/global/mostrarDocumentosTransparencia.jsp?idAccion=3777140&amp;idCaso=2048159&amp;idDocumento=4264294" TargetMode="External"/><Relationship Id="rId157" Type="http://schemas.openxmlformats.org/officeDocument/2006/relationships/hyperlink" Target="https://wlhttp.sec.cl/timesM/global/mostrarDocumentosTransparencia.jsp?idAccion=3782443&amp;idCaso=1888228&amp;idDocumento=4273088" TargetMode="External"/><Relationship Id="rId178" Type="http://schemas.openxmlformats.org/officeDocument/2006/relationships/hyperlink" Target="https://wlhttp.sec.cl/timesM/global/mostrarDocumentosTransparencia.jsp?idAccion=3782447&amp;idCaso=2144231&amp;idDocumento=4273096" TargetMode="External"/><Relationship Id="rId301" Type="http://schemas.openxmlformats.org/officeDocument/2006/relationships/hyperlink" Target="https://wlhttp.sec.cl/timesM/global/mostrarDocumentosTransparencia.jsp?idAccion=3779981&amp;idCaso=2112669&amp;idDocumento=4268814" TargetMode="External"/><Relationship Id="rId322" Type="http://schemas.openxmlformats.org/officeDocument/2006/relationships/hyperlink" Target="https://wlhttp.sec.cl/timesM/global/mostrarDocumentosTransparencia.jsp?idAccion=3784154&amp;idCaso=2129081&amp;idDocumento=4275605" TargetMode="External"/><Relationship Id="rId343" Type="http://schemas.openxmlformats.org/officeDocument/2006/relationships/hyperlink" Target="https://wlhttp.sec.cl/timesM/global/mostrarDocumentosTransparencia.jsp?idAccion=3781792&amp;idCaso=2140481&amp;idDocumento=4272033" TargetMode="External"/><Relationship Id="rId364" Type="http://schemas.openxmlformats.org/officeDocument/2006/relationships/hyperlink" Target="https://wlhttp.sec.cl/timesM/global/mostrarDocumentosTransparencia.jsp?idAccion=3803061&amp;idCaso=2156822&amp;idDocumento=4307947" TargetMode="External"/><Relationship Id="rId61" Type="http://schemas.openxmlformats.org/officeDocument/2006/relationships/hyperlink" Target="https://wlhttp.sec.cl/timesM/global/mostrarDocumentosTransparencia.jsp?idAccion=3798236&amp;idCaso=2154081&amp;idDocumento=4299775" TargetMode="External"/><Relationship Id="rId82" Type="http://schemas.openxmlformats.org/officeDocument/2006/relationships/hyperlink" Target="https://wlhttp.sec.cl/timesM/global/mostrarDocumentosTransparencia.jsp?idAccion=3726757&amp;idCaso=2110414&amp;idDocumento=4179702" TargetMode="External"/><Relationship Id="rId199" Type="http://schemas.openxmlformats.org/officeDocument/2006/relationships/hyperlink" Target="https://wlhttp.sec.cl/timesM/global/mostrarDocumentosTransparencia.jsp?idAccion=3788555&amp;idCaso=2092713&amp;idDocumento=4283255" TargetMode="External"/><Relationship Id="rId203" Type="http://schemas.openxmlformats.org/officeDocument/2006/relationships/hyperlink" Target="https://wlhttp.sec.cl/timesM/global/mostrarDocumentosTransparencia.jsp?idAccion=3792819&amp;idCaso=2132967&amp;idDocumento=4290035" TargetMode="External"/><Relationship Id="rId19" Type="http://schemas.openxmlformats.org/officeDocument/2006/relationships/hyperlink" Target="https://wlhttp.sec.cl/timesM/global/mostrarDocumentosTransparencia.jsp?idAccion=3674242&amp;idCaso=1878876&amp;idDocumento=4104887" TargetMode="External"/><Relationship Id="rId224" Type="http://schemas.openxmlformats.org/officeDocument/2006/relationships/hyperlink" Target="https://www.sec.cl/transparencia/2024/EXENTA-28739-24-021%20SANCION%20%20MARCELO%20ALVAREZ%20FTD%20_redacted.pdf" TargetMode="External"/><Relationship Id="rId245" Type="http://schemas.openxmlformats.org/officeDocument/2006/relationships/hyperlink" Target="https://wlhttp.sec.cl/timesM/global/mostrarDocumentosTransparencia.jsp?idAccion=3788902&amp;idCaso=2148495&amp;idDocumento=4283676" TargetMode="External"/><Relationship Id="rId266" Type="http://schemas.openxmlformats.org/officeDocument/2006/relationships/hyperlink" Target="https://wlhttp.sec.cl/timesM/global/mostrarDocumentosTransparencia.jsp?idAccion=3785323&amp;idCaso=2146090&amp;idDocumento=4277181" TargetMode="External"/><Relationship Id="rId287" Type="http://schemas.openxmlformats.org/officeDocument/2006/relationships/hyperlink" Target="https://wlhttp.sec.cl/timesM/global/mostrarDocumentosTransparencia.jsp?idAccion=3793347&amp;idCaso=2151290&amp;idDocumento=4291007" TargetMode="External"/><Relationship Id="rId30" Type="http://schemas.openxmlformats.org/officeDocument/2006/relationships/hyperlink" Target="https://wlhttp.sec.cl/timesM/global/mostrarDocumentosTransparencia.jsp?idAccion=3777824&amp;idCaso=2129008&amp;idDocumento=4265674" TargetMode="External"/><Relationship Id="rId105" Type="http://schemas.openxmlformats.org/officeDocument/2006/relationships/hyperlink" Target="https://wlhttp.sec.cl/timesM/global/mostrarDocumentosTransparencia.jsp?idAccion=3780057&amp;idCaso=2100456&amp;idDocumento=4268991" TargetMode="External"/><Relationship Id="rId126" Type="http://schemas.openxmlformats.org/officeDocument/2006/relationships/hyperlink" Target="https://wlhttp.sec.cl/timesM/global/mostrarDocumentosTransparencia.jsp?idAccion=3776467&amp;idCaso=2140570&amp;idDocumento=4263372" TargetMode="External"/><Relationship Id="rId147" Type="http://schemas.openxmlformats.org/officeDocument/2006/relationships/hyperlink" Target="https://www.sec.cl/transparencia/2024/T%203798713%20REX%20INCUMPL.%20INFORMACION%20ANUAL.pdf" TargetMode="External"/><Relationship Id="rId168" Type="http://schemas.openxmlformats.org/officeDocument/2006/relationships/hyperlink" Target="https://wlhttp.sec.cl/timesM/global/mostrarDocumentosTransparencia.jsp?idAccion=3799900&amp;idCaso=2155017&amp;idDocumento=4302408" TargetMode="External"/><Relationship Id="rId312" Type="http://schemas.openxmlformats.org/officeDocument/2006/relationships/hyperlink" Target="https://wlhttp.sec.cl/timesM/global/mostrarDocumentosTransparencia.jsp?idAccion=3792755&amp;idCaso=2140516&amp;idDocumento=4289943" TargetMode="External"/><Relationship Id="rId333" Type="http://schemas.openxmlformats.org/officeDocument/2006/relationships/hyperlink" Target="https://wlhttp.sec.cl/timesM/global/mostrarDocumentosTransparencia.jsp?idAccion=3786543&amp;idCaso=1889579&amp;idDocumento=4280244" TargetMode="External"/><Relationship Id="rId354" Type="http://schemas.openxmlformats.org/officeDocument/2006/relationships/hyperlink" Target="https://wlhttp.sec.cl/timesM/global/mostrarDocumentosTransparencia.jsp?idAccion=3794408&amp;idCaso=2151904&amp;idDocumento=4292742" TargetMode="External"/><Relationship Id="rId51" Type="http://schemas.openxmlformats.org/officeDocument/2006/relationships/hyperlink" Target="https://wlhttp.sec.cl/timesM/global/mostrarDocumentosTransparencia.jsp?idAccion=3791592&amp;idCaso=2150222&amp;idDocumento=4287806" TargetMode="External"/><Relationship Id="rId72" Type="http://schemas.openxmlformats.org/officeDocument/2006/relationships/hyperlink" Target="https://wlhttp.sec.cl/timesM/global/mostrarDocumentosTransparencia.jsp?idAccion=3776729&amp;idCaso=2140696&amp;idDocumento=4263712" TargetMode="External"/><Relationship Id="rId93" Type="http://schemas.openxmlformats.org/officeDocument/2006/relationships/hyperlink" Target="https://wlhttp.sec.cl/timesM/global/mostrarDocumentosTransparencia.jsp?idAccion=3735289&amp;idCaso=2115898&amp;idDocumento=4194510" TargetMode="External"/><Relationship Id="rId189" Type="http://schemas.openxmlformats.org/officeDocument/2006/relationships/hyperlink" Target="https://wlhttp.sec.cl/timesM/global/mostrarDocumentosTransparencia.jsp?idAccion=3797618&amp;idCaso=2153663&amp;idDocumento=4297987" TargetMode="External"/><Relationship Id="rId375" Type="http://schemas.openxmlformats.org/officeDocument/2006/relationships/hyperlink" Target="https://wlhttp.sec.cl/timesM/global/mostrarDocumentosTransparencia.jsp?idAccion=3800055&amp;idCaso=2155127&amp;idDocumento=4302762" TargetMode="External"/><Relationship Id="rId3" Type="http://schemas.openxmlformats.org/officeDocument/2006/relationships/hyperlink" Target="https://wlhttp.sec.cl/timesM/global/mostrarDocumentosTransparencia.jsp?idAccion=3751733&amp;idCaso=1944447&amp;idDocumento=4226789" TargetMode="External"/><Relationship Id="rId214" Type="http://schemas.openxmlformats.org/officeDocument/2006/relationships/hyperlink" Target="https://wlhttp.sec.cl/timesM/global/mostrarDocumentosTransparencia.jsp?idAccion=3790744&amp;idCaso=2053539&amp;idDocumento=4286423" TargetMode="External"/><Relationship Id="rId235" Type="http://schemas.openxmlformats.org/officeDocument/2006/relationships/hyperlink" Target="https://wlhttp.sec.cl/timesM/global/mostrarDocumentosTransparencia.jsp?idAccion=3784366&amp;idCaso=2055460&amp;idDocumento=4275953" TargetMode="External"/><Relationship Id="rId256" Type="http://schemas.openxmlformats.org/officeDocument/2006/relationships/hyperlink" Target="https://wlhttp.sec.cl/timesM/global/mostrarDocumentosTransparencia.jsp?idAccion=3789085&amp;idCaso=2061913&amp;idDocumento=4283909" TargetMode="External"/><Relationship Id="rId277" Type="http://schemas.openxmlformats.org/officeDocument/2006/relationships/hyperlink" Target="https://wlhttp.sec.cl/timesM/global/mostrarDocumentosTransparencia.jsp?idAccion=3793100&amp;idCaso=2074806&amp;idDocumento=4292390" TargetMode="External"/><Relationship Id="rId298" Type="http://schemas.openxmlformats.org/officeDocument/2006/relationships/hyperlink" Target="https://www.sec.cl/transparencia/2024/3792195TACHADA.pdf" TargetMode="External"/><Relationship Id="rId116" Type="http://schemas.openxmlformats.org/officeDocument/2006/relationships/hyperlink" Target="https://wlhttp.sec.cl/timesM/global/mostrarDocumentosTransparencia.jsp?idAccion=3790010&amp;idCaso=2126683&amp;idDocumento=4285299" TargetMode="External"/><Relationship Id="rId137" Type="http://schemas.openxmlformats.org/officeDocument/2006/relationships/hyperlink" Target="https://wlhttp.sec.cl/timesM/global/mostrarDocumentosTransparencia.jsp?idAccion=3796342&amp;idCaso=2152944&amp;idDocumento=4295859" TargetMode="External"/><Relationship Id="rId158" Type="http://schemas.openxmlformats.org/officeDocument/2006/relationships/hyperlink" Target="https://wlhttp.sec.cl/timesM/global/mostrarDocumentosTransparencia.jsp?idAccion=3789179&amp;idCaso=2148653&amp;idDocumento=4284074" TargetMode="External"/><Relationship Id="rId302" Type="http://schemas.openxmlformats.org/officeDocument/2006/relationships/hyperlink" Target="https://wlhttp.sec.cl/timesM/global/mostrarDocumentosTransparencia.jsp?idAccion=3781498&amp;idCaso=2111925&amp;idDocumento=4273723" TargetMode="External"/><Relationship Id="rId323" Type="http://schemas.openxmlformats.org/officeDocument/2006/relationships/hyperlink" Target="https://wlhttp.sec.cl/timesM/global/mostrarDocumentosTransparencia.jsp?idAccion=3785109&amp;idCaso=2140655&amp;idDocumento=4276951" TargetMode="External"/><Relationship Id="rId344" Type="http://schemas.openxmlformats.org/officeDocument/2006/relationships/hyperlink" Target="https://wlhttp.sec.cl/timesM/global/mostrarDocumentosTransparencia.jsp?idAccion=3787659&amp;idCaso=2147728&amp;idDocumento=4281663" TargetMode="External"/><Relationship Id="rId20" Type="http://schemas.openxmlformats.org/officeDocument/2006/relationships/hyperlink" Target="https://wlhttp.sec.cl/timesM/global/mostrarDocumentosTransparencia.jsp?idAccion=3769507&amp;idCaso=2059912&amp;idDocumento=4253310" TargetMode="External"/><Relationship Id="rId41" Type="http://schemas.openxmlformats.org/officeDocument/2006/relationships/hyperlink" Target="https://wlhttp.sec.cl/timesM/global/mostrarDocumentosTransparencia.jsp?idAccion=3788471&amp;idCaso=2148176&amp;idDocumento=4283136" TargetMode="External"/><Relationship Id="rId62" Type="http://schemas.openxmlformats.org/officeDocument/2006/relationships/hyperlink" Target="https://www.sec.cl/transparencia/2024/AUTORIZA%20SERGIO%20CUEVAS%20V2.pdf" TargetMode="External"/><Relationship Id="rId83" Type="http://schemas.openxmlformats.org/officeDocument/2006/relationships/hyperlink" Target="https://wlhttp.sec.cl/timesM/global/mostrarDocumentosTransparencia.jsp?idAccion=3772047&amp;idCaso=2137895&amp;idDocumento=4257172" TargetMode="External"/><Relationship Id="rId179" Type="http://schemas.openxmlformats.org/officeDocument/2006/relationships/hyperlink" Target="https://wlhttp.sec.cl/timesM/global/mostrarDocumentosTransparencia.jsp?idAccion=3785319&amp;idCaso=2058902&amp;idDocumento=4277178" TargetMode="External"/><Relationship Id="rId365" Type="http://schemas.openxmlformats.org/officeDocument/2006/relationships/hyperlink" Target="https://wlhttp.sec.cl/timesM/global/mostrarDocumentosTransparencia.jsp?idAccion=3783059&amp;idCaso=1896190&amp;idDocumento=4273982" TargetMode="External"/><Relationship Id="rId190" Type="http://schemas.openxmlformats.org/officeDocument/2006/relationships/hyperlink" Target="https://wlhttp.sec.cl/timesM/global/mostrarDocumentosTransparencia.jsp?idAccion=3796707&amp;idCaso=2132943&amp;idDocumento=4296514" TargetMode="External"/><Relationship Id="rId204" Type="http://schemas.openxmlformats.org/officeDocument/2006/relationships/hyperlink" Target="https://wlhttp.sec.cl/timesM/global/mostrarDocumentosTransparencia.jsp?idAccion=3796796&amp;idCaso=2153185&amp;idDocumento=4296649" TargetMode="External"/><Relationship Id="rId225" Type="http://schemas.openxmlformats.org/officeDocument/2006/relationships/hyperlink" Target="https://www.sec.cl/transparencia/2024/EXENTA-28555-24%20SANCION%20INST.%20JESUS%20ALBARRAN%20CAMACHO_redacted%20(1).pdf" TargetMode="External"/><Relationship Id="rId246" Type="http://schemas.openxmlformats.org/officeDocument/2006/relationships/hyperlink" Target="https://wlhttp.sec.cl/timesM/global/mostrarDocumentosTransparencia.jsp?idAccion=3789369&amp;idCaso=2148791&amp;idDocumento=4284374" TargetMode="External"/><Relationship Id="rId267" Type="http://schemas.openxmlformats.org/officeDocument/2006/relationships/hyperlink" Target="https://wlhttp.sec.cl/timesM/global/mostrarDocumentosTransparencia.jsp?idAccion=3786224&amp;idCaso=2146662&amp;idDocumento=4279814" TargetMode="External"/><Relationship Id="rId288" Type="http://schemas.openxmlformats.org/officeDocument/2006/relationships/hyperlink" Target="https://wlhttp.sec.cl/timesM/global/mostrarDocumentosTransparencia.jsp?idAccion=3800154&amp;idCaso=2149105&amp;idDocumento=4302915" TargetMode="External"/><Relationship Id="rId106" Type="http://schemas.openxmlformats.org/officeDocument/2006/relationships/hyperlink" Target="https://wlhttp.sec.cl/timesM/global/mostrarDocumentosTransparencia.jsp?idAccion=3783166&amp;idCaso=2110167&amp;idDocumento=4274155" TargetMode="External"/><Relationship Id="rId127" Type="http://schemas.openxmlformats.org/officeDocument/2006/relationships/hyperlink" Target="https://wlhttp.sec.cl/timesM/global/mostrarDocumentosTransparencia.jsp?idAccion=3775488&amp;idCaso=2140019&amp;idDocumento=4261895" TargetMode="External"/><Relationship Id="rId313" Type="http://schemas.openxmlformats.org/officeDocument/2006/relationships/hyperlink" Target="https://wlhttp.sec.cl/timesM/global/mostrarDocumentosTransparencia.jsp?idAccion=3792147&amp;idCaso=2150388&amp;idDocumento=4288518" TargetMode="External"/><Relationship Id="rId10" Type="http://schemas.openxmlformats.org/officeDocument/2006/relationships/hyperlink" Target="https://wlhttp.sec.cl/timesM/global/mostrarDocumentosTransparencia.jsp?idAccion=3758649&amp;idCaso=1938768&amp;idDocumento=4237788" TargetMode="External"/><Relationship Id="rId31" Type="http://schemas.openxmlformats.org/officeDocument/2006/relationships/hyperlink" Target="https://wlhttp.sec.cl/timesM/global/mostrarDocumentosTransparencia.jsp?idAccion=3785798&amp;idCaso=2129011&amp;idDocumento=4277877" TargetMode="External"/><Relationship Id="rId52" Type="http://schemas.openxmlformats.org/officeDocument/2006/relationships/hyperlink" Target="https://wlhttp.sec.cl/timesM/global/mostrarDocumentosTransparencia.jsp?idAccion=3791707&amp;idCaso=2150290&amp;idDocumento=4287939" TargetMode="External"/><Relationship Id="rId73" Type="http://schemas.openxmlformats.org/officeDocument/2006/relationships/hyperlink" Target="https://wlhttp.sec.cl/timesM/global/mostrarDocumentosTransparencia.jsp?idAccion=3776750&amp;idCaso=2140701&amp;idDocumento=4263755" TargetMode="External"/><Relationship Id="rId94" Type="http://schemas.openxmlformats.org/officeDocument/2006/relationships/hyperlink" Target="https://wlhttp.sec.cl/timesM/global/mostrarDocumentosTransparencia.jsp?idAccion=3747388&amp;idCaso=2123489&amp;idDocumento=4219404" TargetMode="External"/><Relationship Id="rId148" Type="http://schemas.openxmlformats.org/officeDocument/2006/relationships/hyperlink" Target="https://www.sec.cl/transparencia/2024/T%203800287%20REX%20SANCION%20INST.%20%20V2.pdf" TargetMode="External"/><Relationship Id="rId169" Type="http://schemas.openxmlformats.org/officeDocument/2006/relationships/hyperlink" Target="https://wlhttp.sec.cl/timesM/global/mostrarDocumentosTransparencia.jsp?idAccion=3788764&amp;idCaso=2086730&amp;idDocumento=4283511" TargetMode="External"/><Relationship Id="rId334" Type="http://schemas.openxmlformats.org/officeDocument/2006/relationships/hyperlink" Target="https://wlhttp.sec.cl/timesM/global/mostrarDocumentosTransparencia.jsp?idAccion=3799849&amp;idCaso=1764655&amp;idDocumento=4302348" TargetMode="External"/><Relationship Id="rId355" Type="http://schemas.openxmlformats.org/officeDocument/2006/relationships/hyperlink" Target="https://wlhttp.sec.cl/timesM/global/mostrarDocumentosTransparencia.jsp?idAccion=3797044&amp;idCaso=2153303&amp;idDocumento=4297042" TargetMode="External"/><Relationship Id="rId376" Type="http://schemas.openxmlformats.org/officeDocument/2006/relationships/hyperlink" Target="https://wlhttp.sec.cl/timesM/global/mostrarDocumentosTransparencia.jsp?idAccion=3800308&amp;idCaso=2154706&amp;idDocumento=4303145" TargetMode="External"/><Relationship Id="rId4" Type="http://schemas.openxmlformats.org/officeDocument/2006/relationships/hyperlink" Target="https://wlhttp.sec.cl/timesM/global/mostrarDocumentosTransparencia.jsp?idAccion=3754589&amp;idCaso=1994607&amp;idDocumento=4231287" TargetMode="External"/><Relationship Id="rId180" Type="http://schemas.openxmlformats.org/officeDocument/2006/relationships/hyperlink" Target="https://wlhttp.sec.cl/timesM/global/mostrarDocumentosTransparencia.jsp?idAccion=3785762&amp;idCaso=2083570&amp;idDocumento=4277812" TargetMode="External"/><Relationship Id="rId215" Type="http://schemas.openxmlformats.org/officeDocument/2006/relationships/hyperlink" Target="https://wlhttp.sec.cl/timesM/global/mostrarDocumentosTransparencia.jsp?idAccion=3789645&amp;idCaso=2049836&amp;idDocumento=4284794" TargetMode="External"/><Relationship Id="rId236" Type="http://schemas.openxmlformats.org/officeDocument/2006/relationships/hyperlink" Target="https://wlhttp.sec.cl/timesM/global/mostrarDocumentosTransparencia.jsp?idAccion=3784409&amp;idCaso=2060118&amp;idDocumento=4275993" TargetMode="External"/><Relationship Id="rId257" Type="http://schemas.openxmlformats.org/officeDocument/2006/relationships/hyperlink" Target="https://wlhttp.sec.cl/timesM/global/mostrarDocumentosTransparencia.jsp?idAccion=3794451&amp;idCaso=2151932&amp;idDocumento=4292785" TargetMode="External"/><Relationship Id="rId278" Type="http://schemas.openxmlformats.org/officeDocument/2006/relationships/hyperlink" Target="https://www.sec.cl/transparencia/2024/DEJA_SINEFECTO_REX28584_ANDRESLLANEZA%20OK.pdf" TargetMode="External"/><Relationship Id="rId303" Type="http://schemas.openxmlformats.org/officeDocument/2006/relationships/hyperlink" Target="https://wlhttp.sec.cl/timesM/global/mostrarDocumentosTransparencia.jsp?idAccion=3783292&amp;idCaso=2144628&amp;idDocumento=4274370" TargetMode="External"/><Relationship Id="rId42" Type="http://schemas.openxmlformats.org/officeDocument/2006/relationships/hyperlink" Target="https://wlhttp.sec.cl/timesM/global/mostrarDocumentosTransparencia.jsp?idAccion=3788872&amp;idCaso=2148478&amp;idDocumento=4283649" TargetMode="External"/><Relationship Id="rId84" Type="http://schemas.openxmlformats.org/officeDocument/2006/relationships/hyperlink" Target="https://wlhttp.sec.cl/timesM/global/mostrarDocumentosTransparencia.jsp?idAccion=3788439&amp;idCaso=2148087&amp;idDocumento=4283095" TargetMode="External"/><Relationship Id="rId138" Type="http://schemas.openxmlformats.org/officeDocument/2006/relationships/hyperlink" Target="https://wlhttp.sec.cl/timesM/global/mostrarDocumentosTransparencia.jsp?idAccion=3796956&amp;idCaso=2153269&amp;idDocumento=4296926" TargetMode="External"/><Relationship Id="rId345" Type="http://schemas.openxmlformats.org/officeDocument/2006/relationships/hyperlink" Target="https://wlhttp.sec.cl/timesM/global/mostrarDocumentosTransparencia.jsp?idAccion=3776819&amp;idCaso=2140308&amp;idDocumento=4263871" TargetMode="External"/><Relationship Id="rId191" Type="http://schemas.openxmlformats.org/officeDocument/2006/relationships/hyperlink" Target="https://wlhttp.sec.cl/timesM/global/mostrarDocumentosTransparencia.jsp?idAccion=3799072&amp;idCaso=2154562&amp;idDocumento=4301037" TargetMode="External"/><Relationship Id="rId205" Type="http://schemas.openxmlformats.org/officeDocument/2006/relationships/hyperlink" Target="https://wlhttp.sec.cl/timesM/global/mostrarDocumentosTransparencia.jsp?idAccion=3796791&amp;idCaso=2153182&amp;idDocumento=4296647" TargetMode="External"/><Relationship Id="rId247" Type="http://schemas.openxmlformats.org/officeDocument/2006/relationships/hyperlink" Target="https://wlhttp.sec.cl/timesM/global/mostrarDocumentosTransparencia.jsp?idAccion=3789460&amp;idCaso=2148861&amp;idDocumento=4284488" TargetMode="External"/><Relationship Id="rId107" Type="http://schemas.openxmlformats.org/officeDocument/2006/relationships/hyperlink" Target="https://wlhttp.sec.cl/timesM/global/mostrarDocumentosTransparencia.jsp?idAccion=3784596&amp;idCaso=2126079&amp;idDocumento=4276205" TargetMode="External"/><Relationship Id="rId289" Type="http://schemas.openxmlformats.org/officeDocument/2006/relationships/hyperlink" Target="https://wlhttp.sec.cl/timesM/global/mostrarDocumentosTransparencia.jsp?idAccion=3802807&amp;idCaso=2082432&amp;idDocumento=4307627" TargetMode="External"/><Relationship Id="rId11" Type="http://schemas.openxmlformats.org/officeDocument/2006/relationships/hyperlink" Target="https://wlhttp.sec.cl/timesM/global/mostrarDocumentosTransparencia.jsp?idAccion=3759280&amp;idCaso=1977475&amp;idDocumento=4238973" TargetMode="External"/><Relationship Id="rId53" Type="http://schemas.openxmlformats.org/officeDocument/2006/relationships/hyperlink" Target="https://wlhttp.sec.cl/timesM/global/mostrarDocumentosTransparencia.jsp?idAccion=3791555&amp;idCaso=2150196&amp;idDocumento=4287776" TargetMode="External"/><Relationship Id="rId149" Type="http://schemas.openxmlformats.org/officeDocument/2006/relationships/hyperlink" Target="https://www.sec.cl/transparencia/2024/T%203801841%20OF%20SEC%20INSTRUYE%20%20A%20ADMINISTRACION%20V2.pdf" TargetMode="External"/><Relationship Id="rId314" Type="http://schemas.openxmlformats.org/officeDocument/2006/relationships/hyperlink" Target="https://wlhttp.sec.cl/timesM/global/mostrarDocumentosTransparencia.jsp?idAccion=3796045&amp;idCaso=2152763&amp;idDocumento=4295490" TargetMode="External"/><Relationship Id="rId356" Type="http://schemas.openxmlformats.org/officeDocument/2006/relationships/hyperlink" Target="https://wlhttp.sec.cl/timesM/global/mostrarDocumentosTransparencia.jsp?idAccion=3797057&amp;idCaso=2153313&amp;idDocumento=4297067" TargetMode="External"/><Relationship Id="rId95" Type="http://schemas.openxmlformats.org/officeDocument/2006/relationships/hyperlink" Target="https://wlhttp.sec.cl/timesM/global/mostrarDocumentosTransparencia.jsp?idAccion=3765013&amp;idCaso=2133511&amp;idDocumento=4246181" TargetMode="External"/><Relationship Id="rId160" Type="http://schemas.openxmlformats.org/officeDocument/2006/relationships/hyperlink" Target="https://wlhttp.sec.cl/timesM/global/mostrarDocumentosTransparencia.jsp?idAccion=3768756&amp;idCaso=1939761&amp;idDocumento=4252189" TargetMode="External"/><Relationship Id="rId216" Type="http://schemas.openxmlformats.org/officeDocument/2006/relationships/hyperlink" Target="https://wlhttp.sec.cl/timesM/global/mostrarDocumentosTransparencia.jsp?idAccion=3787407&amp;idCaso=1904014&amp;idDocumento=4281361" TargetMode="External"/><Relationship Id="rId258" Type="http://schemas.openxmlformats.org/officeDocument/2006/relationships/hyperlink" Target="https://wlhttp.sec.cl/timesM/global/mostrarDocumentosTransparencia.jsp?idAccion=3794613&amp;idCaso=2152012&amp;idDocumento=4293056" TargetMode="External"/><Relationship Id="rId22" Type="http://schemas.openxmlformats.org/officeDocument/2006/relationships/hyperlink" Target="https://wlhttp.sec.cl/timesM/global/mostrarDocumentosTransparencia.jsp?idAccion=3782892&amp;idCaso=1780005&amp;idDocumento=4273731" TargetMode="External"/><Relationship Id="rId64" Type="http://schemas.openxmlformats.org/officeDocument/2006/relationships/hyperlink" Target="https://www.sec.cl/transparencia/2024/AUTORIZA%20PABLO%20OETTINGER_V2.pdf" TargetMode="External"/><Relationship Id="rId118" Type="http://schemas.openxmlformats.org/officeDocument/2006/relationships/hyperlink" Target="https://wlhttp.sec.cl/timesM/global/mostrarDocumentosTransparencia.jsp?idAccion=3787892&amp;idCaso=2135995&amp;idDocumento=4281952" TargetMode="External"/><Relationship Id="rId325" Type="http://schemas.openxmlformats.org/officeDocument/2006/relationships/hyperlink" Target="https://wlhttp.sec.cl/timesM/global/mostrarDocumentosTransparencia.jsp?idAccion=3784660&amp;idCaso=2070927&amp;idDocumento=4276308" TargetMode="External"/><Relationship Id="rId367" Type="http://schemas.openxmlformats.org/officeDocument/2006/relationships/hyperlink" Target="https://wlhttp.sec.cl/timesM/global/mostrarDocumentosTransparencia.jsp?idAccion=3794192&amp;idCaso=2150516&amp;idDocumento=4292422" TargetMode="External"/><Relationship Id="rId171" Type="http://schemas.openxmlformats.org/officeDocument/2006/relationships/hyperlink" Target="https://wlhttp.sec.cl/timesM/global/mostrarDocumentosTransparencia.jsp?idAccion=3797428&amp;idCaso=2152075&amp;idDocumento=4297678" TargetMode="External"/><Relationship Id="rId227" Type="http://schemas.openxmlformats.org/officeDocument/2006/relationships/hyperlink" Target="https://wlhttp.sec.cl/timesM/global/mostrarDocumentosTransparencia.jsp?idAccion=3783077&amp;idCaso=1943402&amp;idDocumento=4273996" TargetMode="External"/><Relationship Id="rId269" Type="http://schemas.openxmlformats.org/officeDocument/2006/relationships/hyperlink" Target="https://wlhttp.sec.cl/timesM/global/mostrarDocumentosTransparencia.jsp?idAccion=3786697&amp;idCaso=2147006&amp;idDocumento=4280469" TargetMode="External"/><Relationship Id="rId33" Type="http://schemas.openxmlformats.org/officeDocument/2006/relationships/hyperlink" Target="https://wlhttp.sec.cl/timesM/global/mostrarDocumentosTransparencia.jsp?idAccion=3792944&amp;idCaso=2129001&amp;idDocumento=4290223" TargetMode="External"/><Relationship Id="rId129" Type="http://schemas.openxmlformats.org/officeDocument/2006/relationships/hyperlink" Target="https://wlhttp.sec.cl/timesM/global/mostrarDocumentosTransparencia.jsp?idAccion=3788962&amp;idCaso=2037204&amp;idDocumento=4283729" TargetMode="External"/><Relationship Id="rId280" Type="http://schemas.openxmlformats.org/officeDocument/2006/relationships/hyperlink" Target="https://www.sec.cl/transparencia/2024/SANCIONCALIDADCL_COPEC_CUMPEO%20OK.pdf" TargetMode="External"/><Relationship Id="rId336" Type="http://schemas.openxmlformats.org/officeDocument/2006/relationships/hyperlink" Target="https://wlhttp.sec.cl/timesM/global/mostrarDocumentosTransparencia.jsp?idAccion=3798824&amp;idCaso=2154404&amp;idDocumento=4300664" TargetMode="External"/><Relationship Id="rId75" Type="http://schemas.openxmlformats.org/officeDocument/2006/relationships/hyperlink" Target="https://wlhttp.sec.cl/timesM/global/mostrarDocumentosTransparencia.jsp?idAccion=3779769&amp;idCaso=2136115&amp;idDocumento=4268511" TargetMode="External"/><Relationship Id="rId140" Type="http://schemas.openxmlformats.org/officeDocument/2006/relationships/hyperlink" Target="https://www.sec.cl/transparencia/2024/T%203782307%20INSTRUYE%20CGE.PDF" TargetMode="External"/><Relationship Id="rId182" Type="http://schemas.openxmlformats.org/officeDocument/2006/relationships/hyperlink" Target="https://wlhttp.sec.cl/timesM/global/mostrarDocumentosTransparencia.jsp?idAccion=3792006&amp;idCaso=2150325&amp;idDocumento=4288274" TargetMode="External"/><Relationship Id="rId378" Type="http://schemas.openxmlformats.org/officeDocument/2006/relationships/printerSettings" Target="../printerSettings/printerSettings1.bin"/><Relationship Id="rId6" Type="http://schemas.openxmlformats.org/officeDocument/2006/relationships/hyperlink" Target="https://wlhttp.sec.cl/timesM/global/mostrarDocumentosTransparencia.jsp?idAccion=3757391&amp;idCaso=1994674&amp;idDocumento=4235785" TargetMode="External"/><Relationship Id="rId238" Type="http://schemas.openxmlformats.org/officeDocument/2006/relationships/hyperlink" Target="https://wlhttp.sec.cl/timesM/global/mostrarDocumentosTransparencia.jsp?idAccion=3782629&amp;idCaso=2144329&amp;idDocumento=4273422" TargetMode="External"/><Relationship Id="rId291" Type="http://schemas.openxmlformats.org/officeDocument/2006/relationships/hyperlink" Target="https://wlhttp.sec.cl/timesM/global/mostrarDocumentosTransparencia.jsp?idAccion=3802253&amp;idCaso=2139955&amp;idDocumento=4308008" TargetMode="External"/><Relationship Id="rId305" Type="http://schemas.openxmlformats.org/officeDocument/2006/relationships/hyperlink" Target="https://wlhttp.sec.cl/timesM/global/mostrarDocumentosTransparencia.jsp?idAccion=3729040&amp;idCaso=2080421&amp;idDocumento=4273971" TargetMode="External"/><Relationship Id="rId347" Type="http://schemas.openxmlformats.org/officeDocument/2006/relationships/hyperlink" Target="https://wlhttp.sec.cl/timesM/global/mostrarDocumentosTransparencia.jsp?idAccion=3788722&amp;idCaso=2148347&amp;idDocumento=4283465" TargetMode="External"/><Relationship Id="rId44" Type="http://schemas.openxmlformats.org/officeDocument/2006/relationships/hyperlink" Target="https://wlhttp.sec.cl/timesM/global/mostrarDocumentosTransparencia.jsp?idAccion=3789410&amp;idCaso=2148827&amp;idDocumento=4284429" TargetMode="External"/><Relationship Id="rId86" Type="http://schemas.openxmlformats.org/officeDocument/2006/relationships/hyperlink" Target="https://wlhttp.sec.cl/timesM/global/mostrarDocumentosTransparencia.jsp?idAccion=3789543&amp;idCaso=2148902&amp;idDocumento=4284655" TargetMode="External"/><Relationship Id="rId151" Type="http://schemas.openxmlformats.org/officeDocument/2006/relationships/hyperlink" Target="https://wlhttp.sec.cl/timesM/global/mostrarDocumentosTransparencia.jsp?idAccion=3782666&amp;idCaso=2144361&amp;idDocumento=4273460" TargetMode="External"/><Relationship Id="rId193" Type="http://schemas.openxmlformats.org/officeDocument/2006/relationships/hyperlink" Target="https://wlhttp.sec.cl/timesM/global/mostrarDocumentosTransparencia.jsp?idAccion=3781889&amp;idCaso=2143890&amp;idDocumento=4272150" TargetMode="External"/><Relationship Id="rId207" Type="http://schemas.openxmlformats.org/officeDocument/2006/relationships/hyperlink" Target="https://www.sec.cl/transparencia/2024/RS36546DRCoquimbo.pdf" TargetMode="External"/><Relationship Id="rId249" Type="http://schemas.openxmlformats.org/officeDocument/2006/relationships/hyperlink" Target="https://wlhttp.sec.cl/timesM/global/mostrarDocumentosTransparencia.jsp?idAccion=3788755&amp;idCaso=2148381&amp;idDocumento=4283508" TargetMode="External"/><Relationship Id="rId13" Type="http://schemas.openxmlformats.org/officeDocument/2006/relationships/hyperlink" Target="https://www.sec.cl/transparencia/2024/RE%20PEX-AL-PEX.%20PASAJE%20PRIVADO%20SIMON%20GONZALEZ%20N7531.%20LA%20REINA.%20V1%20(1).pdf" TargetMode="External"/><Relationship Id="rId109" Type="http://schemas.openxmlformats.org/officeDocument/2006/relationships/hyperlink" Target="https://wlhttp.sec.cl/timesM/global/mostrarDocumentosTransparencia.jsp?idAccion=3780849&amp;idCaso=2136156&amp;idDocumento=4270329" TargetMode="External"/><Relationship Id="rId260" Type="http://schemas.openxmlformats.org/officeDocument/2006/relationships/hyperlink" Target="https://wlhttp.sec.cl/timesM/global/mostrarDocumentosTransparencia.jsp?idAccion=3795394&amp;idCaso=2152414&amp;idDocumento=4294413" TargetMode="External"/><Relationship Id="rId316" Type="http://schemas.openxmlformats.org/officeDocument/2006/relationships/hyperlink" Target="https://wlhttp.sec.cl/timesM/global/mostrarDocumentosTransparencia.jsp?idAccion=3799126&amp;idCaso=2143564&amp;idDocumento=4301150" TargetMode="External"/><Relationship Id="rId55" Type="http://schemas.openxmlformats.org/officeDocument/2006/relationships/hyperlink" Target="https://wlhttp.sec.cl/timesM/global/mostrarDocumentosTransparencia.jsp?idAccion=3791644&amp;idCaso=2150248&amp;idDocumento=4287872" TargetMode="External"/><Relationship Id="rId97" Type="http://schemas.openxmlformats.org/officeDocument/2006/relationships/hyperlink" Target="https://wlhttp.sec.cl/timesM/global/mostrarDocumentosTransparencia.jsp?idAccion=3788447&amp;idCaso=2052514&amp;idDocumento=4283103" TargetMode="External"/><Relationship Id="rId120" Type="http://schemas.openxmlformats.org/officeDocument/2006/relationships/hyperlink" Target="https://wlhttp.sec.cl/timesM/global/mostrarDocumentosTransparencia.jsp?idAccion=3786362&amp;idCaso=2103301&amp;idDocumento=4279955" TargetMode="External"/><Relationship Id="rId358" Type="http://schemas.openxmlformats.org/officeDocument/2006/relationships/hyperlink" Target="https://wlhttp.sec.cl/timesM/global/mostrarDocumentosTransparencia.jsp?idAccion=3798406&amp;idCaso=2154114&amp;idDocumento=4299959" TargetMode="External"/><Relationship Id="rId162" Type="http://schemas.openxmlformats.org/officeDocument/2006/relationships/hyperlink" Target="https://wlhttp.sec.cl/timesM/global/mostrarDocumentosTransparencia.jsp?idAccion=3793400&amp;idCaso=2151309&amp;idDocumento=4291076" TargetMode="External"/><Relationship Id="rId218" Type="http://schemas.openxmlformats.org/officeDocument/2006/relationships/hyperlink" Target="https://wlhttp.sec.cl/timesM/global/mostrarDocumentosTransparencia.jsp?idAccion=3787399&amp;idCaso=1904014&amp;idDocumento=4281335" TargetMode="External"/><Relationship Id="rId271" Type="http://schemas.openxmlformats.org/officeDocument/2006/relationships/hyperlink" Target="https://wlhttp.sec.cl/timesM/global/mostrarDocumentosTransparencia.jsp?idAccion=3791211&amp;idCaso=1997325&amp;idDocumento=4287120" TargetMode="External"/><Relationship Id="rId24" Type="http://schemas.openxmlformats.org/officeDocument/2006/relationships/hyperlink" Target="https://wlhttp.sec.cl/timesM/global/mostrarDocumentosTransparencia.jsp?idAccion=3776152&amp;idCaso=2129039&amp;idDocumento=4262652" TargetMode="External"/><Relationship Id="rId66" Type="http://schemas.openxmlformats.org/officeDocument/2006/relationships/hyperlink" Target="https://wlhttp.sec.cl/timesM/global/mostrarDocumentosTransparencia.jsp?idAccion=3794894&amp;idCaso=2152148&amp;idDocumento=4293736" TargetMode="External"/><Relationship Id="rId131" Type="http://schemas.openxmlformats.org/officeDocument/2006/relationships/hyperlink" Target="https://wlhttp.sec.cl/timesM/global/mostrarDocumentosTransparencia.jsp?idAccion=3790041&amp;idCaso=1879176&amp;idDocumento=4285346" TargetMode="External"/><Relationship Id="rId327" Type="http://schemas.openxmlformats.org/officeDocument/2006/relationships/hyperlink" Target="https://wlhttp.sec.cl/timesM/global/mostrarDocumentosTransparencia.jsp?idAccion=3780469&amp;idCaso=2116063&amp;idDocumento=4269554" TargetMode="External"/><Relationship Id="rId369" Type="http://schemas.openxmlformats.org/officeDocument/2006/relationships/hyperlink" Target="https://www.sec.cl/transparencia/2024/REX-28940-2024-SANCION%20IEA%20MIGUEL%20ARAVENA%20(28.11.24).pdf" TargetMode="External"/><Relationship Id="rId173" Type="http://schemas.openxmlformats.org/officeDocument/2006/relationships/hyperlink" Target="https://www.sec.cl/transparencia/2024/254371_ORD_Instruye%20regularizacion%20a%20alojamiento%20JM.pdf" TargetMode="External"/><Relationship Id="rId229" Type="http://schemas.openxmlformats.org/officeDocument/2006/relationships/hyperlink" Target="https://wlhttp.sec.cl/timesM/global/mostrarDocumentosTransparencia.jsp?idAccion=3790797&amp;idCaso=2149703&amp;idDocumento=4286511" TargetMode="External"/><Relationship Id="rId240" Type="http://schemas.openxmlformats.org/officeDocument/2006/relationships/hyperlink" Target="https://wlhttp.sec.cl/timesM/global/mostrarDocumentosTransparencia.jsp?idAccion=3785151&amp;idCaso=2145989&amp;idDocumento=4276983" TargetMode="External"/><Relationship Id="rId35" Type="http://schemas.openxmlformats.org/officeDocument/2006/relationships/hyperlink" Target="https://wlhttp.sec.cl/timesM/global/mostrarDocumentosTransparencia.jsp?idAccion=3789110&amp;idCaso=2024809&amp;idDocumento=4283942" TargetMode="External"/><Relationship Id="rId77" Type="http://schemas.openxmlformats.org/officeDocument/2006/relationships/hyperlink" Target="https://wlhttp.sec.cl/timesM/global/mostrarDocumentosTransparencia.jsp?idAccion=3779740&amp;idCaso=2136115&amp;idDocumento=4268476" TargetMode="External"/><Relationship Id="rId100" Type="http://schemas.openxmlformats.org/officeDocument/2006/relationships/hyperlink" Target="https://wlhttp.sec.cl/timesM/global/mostrarDocumentosTransparencia.jsp?idAccion=3780788&amp;idCaso=2138563&amp;idDocumento=4270161" TargetMode="External"/><Relationship Id="rId282" Type="http://schemas.openxmlformats.org/officeDocument/2006/relationships/hyperlink" Target="https://www.sec.cl/transparencia/2024/REX_28514.pdf" TargetMode="External"/><Relationship Id="rId338" Type="http://schemas.openxmlformats.org/officeDocument/2006/relationships/hyperlink" Target="https://wlhttp.sec.cl/timesM/global/mostrarDocumentosTransparencia.jsp?idAccion=3781792&amp;idCaso=2140481&amp;idDocumento=4272033" TargetMode="External"/><Relationship Id="rId8" Type="http://schemas.openxmlformats.org/officeDocument/2006/relationships/hyperlink" Target="https://wlhttp.sec.cl/timesM/global/mostrarDocumentosTransparencia.jsp?idAccion=3767212&amp;idCaso=1977089&amp;idDocumento=4249716" TargetMode="External"/><Relationship Id="rId142" Type="http://schemas.openxmlformats.org/officeDocument/2006/relationships/hyperlink" Target="https://www.sec.cl/transparencia/2024/T%203794207%20Ord.%20256699%20Coopersol%20Varias%20Fiscalizaciones.pdf" TargetMode="External"/><Relationship Id="rId184" Type="http://schemas.openxmlformats.org/officeDocument/2006/relationships/hyperlink" Target="https://wlhttp.sec.cl/timesM/global/mostrarDocumentosTransparencia.jsp?idAccion=3792851&amp;idCaso=2150989&amp;idDocumento=4290058" TargetMode="External"/><Relationship Id="rId251" Type="http://schemas.openxmlformats.org/officeDocument/2006/relationships/hyperlink" Target="https://wlhttp.sec.cl/timesM/global/mostrarDocumentosTransparencia.jsp?idAccion=3789820&amp;idCaso=2149113&amp;idDocumento=4285013" TargetMode="External"/><Relationship Id="rId46" Type="http://schemas.openxmlformats.org/officeDocument/2006/relationships/hyperlink" Target="https://wlhttp.sec.cl/timesM/global/mostrarDocumentosTransparencia.jsp?idAccion=3789592&amp;idCaso=2148951&amp;idDocumento=4284710" TargetMode="External"/><Relationship Id="rId293" Type="http://schemas.openxmlformats.org/officeDocument/2006/relationships/hyperlink" Target="https://wlhttp.sec.cl/timesM/global/mostrarDocumentosTransparencia.jsp?idAccion=3802252&amp;idCaso=2139956&amp;idDocumento=4307934" TargetMode="External"/><Relationship Id="rId307" Type="http://schemas.openxmlformats.org/officeDocument/2006/relationships/hyperlink" Target="https://wlhttp.sec.cl/timesM/global/mostrarDocumentosTransparencia.jsp?idAccion=3786259&amp;idCaso=2015599&amp;idDocumento=4279852" TargetMode="External"/><Relationship Id="rId349" Type="http://schemas.openxmlformats.org/officeDocument/2006/relationships/hyperlink" Target="https://wlhttp.sec.cl/timesM/global/mostrarDocumentosTransparencia.jsp?idAccion=3788592&amp;idCaso=2148261&amp;idDocumento=4283291" TargetMode="External"/><Relationship Id="rId88" Type="http://schemas.openxmlformats.org/officeDocument/2006/relationships/hyperlink" Target="https://wlhttp.sec.cl/timesM/global/mostrarDocumentosTransparencia.jsp?idAccion=3738320&amp;idCaso=2117741&amp;idDocumento=4201325" TargetMode="External"/><Relationship Id="rId111" Type="http://schemas.openxmlformats.org/officeDocument/2006/relationships/hyperlink" Target="https://wlhttp.sec.cl/timesM/global/mostrarDocumentosTransparencia.jsp?idAccion=3784617&amp;idCaso=2126132&amp;idDocumento=4276236" TargetMode="External"/><Relationship Id="rId153" Type="http://schemas.openxmlformats.org/officeDocument/2006/relationships/hyperlink" Target="https://wlhttp.sec.cl/timesM/global/mostrarDocumentosTransparencia.jsp?idAccion=3783323&amp;idCaso=2144337&amp;idDocumento=4274437" TargetMode="External"/><Relationship Id="rId195" Type="http://schemas.openxmlformats.org/officeDocument/2006/relationships/hyperlink" Target="https://wlhttp.sec.cl/timesM/global/mostrarDocumentosTransparencia.jsp?idAccion=3783258&amp;idCaso=2144704&amp;idDocumento=4274251" TargetMode="External"/><Relationship Id="rId209" Type="http://schemas.openxmlformats.org/officeDocument/2006/relationships/hyperlink" Target="https://wlhttp.sec.cl/timesM/global/mostrarDocumentosTransparencia.jsp?idAccion=3789263&amp;idCaso=2048987&amp;idDocumento=4284229" TargetMode="External"/><Relationship Id="rId360" Type="http://schemas.openxmlformats.org/officeDocument/2006/relationships/hyperlink" Target="https://wlhttp.sec.cl/timesM/global/mostrarDocumentosTransparencia.jsp?idAccion=3798306&amp;idCaso=2154124&amp;idDocumento=4299847" TargetMode="External"/><Relationship Id="rId220" Type="http://schemas.openxmlformats.org/officeDocument/2006/relationships/hyperlink" Target="https://wlhttp.sec.cl/timesM/global/mostrarDocumentosTransparencia.jsp?idAccion=3795861&amp;idCaso=1804173&amp;idDocumento=4295233" TargetMode="External"/><Relationship Id="rId15" Type="http://schemas.openxmlformats.org/officeDocument/2006/relationships/hyperlink" Target="https://www.sec.cl/transparencia/2024/RE%20PEX-AL-PEX.%20CALLE%20PEDRO%20AGUIRRE%20CERDA%20SN.%20PUNTA%20ARENAS.%20V1%20(1).pdf" TargetMode="External"/><Relationship Id="rId57" Type="http://schemas.openxmlformats.org/officeDocument/2006/relationships/hyperlink" Target="https://wlhttp.sec.cl/timesM/global/mostrarDocumentosTransparencia.jsp?idAccion=3801846&amp;idCaso=2156126&amp;idDocumento=4305739" TargetMode="External"/><Relationship Id="rId262" Type="http://schemas.openxmlformats.org/officeDocument/2006/relationships/hyperlink" Target="https://wlhttp.sec.cl/timesM/global/mostrarDocumentosTransparencia.jsp?idAccion=3801605&amp;idCaso=2155976&amp;idDocumento=4305248" TargetMode="External"/><Relationship Id="rId318" Type="http://schemas.openxmlformats.org/officeDocument/2006/relationships/hyperlink" Target="https://wlhttp.sec.cl/timesM/global/mostrarDocumentosTransparencia.jsp?idAccion=3780455&amp;idCaso=2142880&amp;idDocumento=4269527" TargetMode="External"/><Relationship Id="rId99" Type="http://schemas.openxmlformats.org/officeDocument/2006/relationships/hyperlink" Target="https://wlhttp.sec.cl/timesM/global/mostrarDocumentosTransparencia.jsp?idAccion=3792268&amp;idCaso=2022225&amp;idDocumento=4288706" TargetMode="External"/><Relationship Id="rId122" Type="http://schemas.openxmlformats.org/officeDocument/2006/relationships/hyperlink" Target="https://wlhttp.sec.cl/timesM/global/mostrarDocumentosTransparencia.jsp?idAccion=3787423&amp;idCaso=2140529&amp;idDocumento=4281382" TargetMode="External"/><Relationship Id="rId164" Type="http://schemas.openxmlformats.org/officeDocument/2006/relationships/hyperlink" Target="https://wlhttp.sec.cl/timesM/global/mostrarDocumentosTransparencia.jsp?idAccion=3794758&amp;idCaso=2152087&amp;idDocumento=4293545" TargetMode="External"/><Relationship Id="rId371" Type="http://schemas.openxmlformats.org/officeDocument/2006/relationships/hyperlink" Target="https://www.sec.cl/transparencia/2024/REX-28946-2024-SANCION%20IEA%20FELIPE%20VALENZUELA%20(29.11.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657"/>
  <sheetViews>
    <sheetView tabSelected="1" topLeftCell="A300" zoomScale="90" zoomScaleNormal="90"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7" t="s">
        <v>0</v>
      </c>
      <c r="B1" s="17"/>
      <c r="C1" s="17"/>
      <c r="D1" s="17"/>
      <c r="E1" s="17"/>
      <c r="F1" s="17"/>
      <c r="G1" s="17"/>
      <c r="H1" s="17"/>
    </row>
    <row r="2" spans="1:14" x14ac:dyDescent="0.25">
      <c r="A2" s="17"/>
      <c r="B2" s="17"/>
      <c r="C2" s="17"/>
      <c r="D2" s="17"/>
      <c r="E2" s="17"/>
      <c r="F2" s="17"/>
      <c r="G2" s="17"/>
      <c r="H2" s="17"/>
    </row>
    <row r="3" spans="1:14" ht="56.25" x14ac:dyDescent="0.25">
      <c r="A3" s="3" t="s">
        <v>1</v>
      </c>
      <c r="B3" s="1" t="s">
        <v>2</v>
      </c>
      <c r="C3" s="1" t="s">
        <v>8</v>
      </c>
      <c r="D3" s="1" t="s">
        <v>3</v>
      </c>
      <c r="E3" s="1" t="s">
        <v>9</v>
      </c>
      <c r="F3" s="1" t="s">
        <v>4</v>
      </c>
      <c r="G3" s="1" t="s">
        <v>5</v>
      </c>
      <c r="H3" s="2" t="s">
        <v>6</v>
      </c>
      <c r="I3" s="1" t="s">
        <v>7</v>
      </c>
    </row>
    <row r="4" spans="1:14" x14ac:dyDescent="0.25">
      <c r="A4">
        <v>2024</v>
      </c>
      <c r="B4" t="s">
        <v>26</v>
      </c>
      <c r="C4" t="s">
        <v>16</v>
      </c>
      <c r="D4" t="s">
        <v>10</v>
      </c>
      <c r="E4" t="s">
        <v>17</v>
      </c>
      <c r="F4">
        <v>28459</v>
      </c>
      <c r="G4" s="5">
        <v>45601</v>
      </c>
      <c r="H4" t="s">
        <v>27</v>
      </c>
      <c r="I4" s="6" t="s">
        <v>28</v>
      </c>
      <c r="N4" s="12"/>
    </row>
    <row r="5" spans="1:14" x14ac:dyDescent="0.25">
      <c r="A5">
        <v>2024</v>
      </c>
      <c r="B5" t="s">
        <v>26</v>
      </c>
      <c r="C5" t="s">
        <v>16</v>
      </c>
      <c r="D5" t="s">
        <v>10</v>
      </c>
      <c r="E5" t="s">
        <v>17</v>
      </c>
      <c r="F5">
        <v>28448</v>
      </c>
      <c r="G5" s="5">
        <v>45601</v>
      </c>
      <c r="H5" t="s">
        <v>29</v>
      </c>
      <c r="I5" s="6" t="s">
        <v>30</v>
      </c>
      <c r="N5" s="12"/>
    </row>
    <row r="6" spans="1:14" x14ac:dyDescent="0.25">
      <c r="A6">
        <v>2024</v>
      </c>
      <c r="B6" t="s">
        <v>26</v>
      </c>
      <c r="C6" t="s">
        <v>16</v>
      </c>
      <c r="D6" t="s">
        <v>10</v>
      </c>
      <c r="E6" t="s">
        <v>17</v>
      </c>
      <c r="F6">
        <v>28445</v>
      </c>
      <c r="G6" s="5">
        <v>45601</v>
      </c>
      <c r="H6" t="s">
        <v>31</v>
      </c>
      <c r="I6" s="6" t="s">
        <v>32</v>
      </c>
      <c r="N6" s="12"/>
    </row>
    <row r="7" spans="1:14" x14ac:dyDescent="0.25">
      <c r="A7">
        <v>2024</v>
      </c>
      <c r="B7" t="s">
        <v>26</v>
      </c>
      <c r="C7" t="s">
        <v>16</v>
      </c>
      <c r="D7" t="s">
        <v>10</v>
      </c>
      <c r="E7" t="s">
        <v>17</v>
      </c>
      <c r="F7">
        <v>28447</v>
      </c>
      <c r="G7" s="5">
        <v>45601</v>
      </c>
      <c r="H7" t="s">
        <v>33</v>
      </c>
      <c r="I7" s="6" t="s">
        <v>34</v>
      </c>
      <c r="N7" s="12"/>
    </row>
    <row r="8" spans="1:14" x14ac:dyDescent="0.25">
      <c r="A8">
        <v>2024</v>
      </c>
      <c r="B8" t="s">
        <v>26</v>
      </c>
      <c r="C8" t="s">
        <v>16</v>
      </c>
      <c r="D8" t="s">
        <v>10</v>
      </c>
      <c r="E8" t="s">
        <v>17</v>
      </c>
      <c r="F8">
        <v>28451</v>
      </c>
      <c r="G8" s="5">
        <v>45601</v>
      </c>
      <c r="H8" t="s">
        <v>35</v>
      </c>
      <c r="I8" s="6" t="s">
        <v>36</v>
      </c>
      <c r="N8" s="12"/>
    </row>
    <row r="9" spans="1:14" x14ac:dyDescent="0.25">
      <c r="A9">
        <v>2024</v>
      </c>
      <c r="B9" t="s">
        <v>26</v>
      </c>
      <c r="C9" t="s">
        <v>16</v>
      </c>
      <c r="D9" t="s">
        <v>10</v>
      </c>
      <c r="E9" t="s">
        <v>17</v>
      </c>
      <c r="F9">
        <v>28450</v>
      </c>
      <c r="G9" s="5">
        <v>45601</v>
      </c>
      <c r="H9" t="s">
        <v>37</v>
      </c>
      <c r="I9" s="6" t="s">
        <v>38</v>
      </c>
      <c r="N9" s="12"/>
    </row>
    <row r="10" spans="1:14" x14ac:dyDescent="0.25">
      <c r="A10">
        <v>2024</v>
      </c>
      <c r="B10" t="s">
        <v>26</v>
      </c>
      <c r="C10" t="s">
        <v>16</v>
      </c>
      <c r="D10" t="s">
        <v>10</v>
      </c>
      <c r="E10" t="s">
        <v>17</v>
      </c>
      <c r="F10">
        <v>28446</v>
      </c>
      <c r="G10" s="5">
        <v>45601</v>
      </c>
      <c r="H10" t="s">
        <v>39</v>
      </c>
      <c r="I10" s="6" t="s">
        <v>40</v>
      </c>
      <c r="N10" s="12"/>
    </row>
    <row r="11" spans="1:14" x14ac:dyDescent="0.25">
      <c r="A11">
        <v>2024</v>
      </c>
      <c r="B11" t="s">
        <v>26</v>
      </c>
      <c r="C11" t="s">
        <v>16</v>
      </c>
      <c r="D11" t="s">
        <v>10</v>
      </c>
      <c r="E11" t="s">
        <v>17</v>
      </c>
      <c r="F11">
        <v>28464</v>
      </c>
      <c r="G11" s="5">
        <v>45602</v>
      </c>
      <c r="H11" t="s">
        <v>41</v>
      </c>
      <c r="I11" s="6" t="s">
        <v>42</v>
      </c>
      <c r="N11" s="12"/>
    </row>
    <row r="12" spans="1:14" x14ac:dyDescent="0.25">
      <c r="A12">
        <v>2024</v>
      </c>
      <c r="B12" t="s">
        <v>26</v>
      </c>
      <c r="C12" t="s">
        <v>16</v>
      </c>
      <c r="D12" t="s">
        <v>10</v>
      </c>
      <c r="E12" t="s">
        <v>17</v>
      </c>
      <c r="F12">
        <v>28461</v>
      </c>
      <c r="G12" s="5">
        <v>45602</v>
      </c>
      <c r="H12" t="s">
        <v>43</v>
      </c>
      <c r="I12" s="6" t="s">
        <v>44</v>
      </c>
      <c r="N12" s="12"/>
    </row>
    <row r="13" spans="1:14" x14ac:dyDescent="0.25">
      <c r="A13">
        <v>2024</v>
      </c>
      <c r="B13" t="s">
        <v>26</v>
      </c>
      <c r="C13" t="s">
        <v>16</v>
      </c>
      <c r="D13" t="s">
        <v>10</v>
      </c>
      <c r="E13" t="s">
        <v>17</v>
      </c>
      <c r="F13">
        <v>28463</v>
      </c>
      <c r="G13" s="5">
        <v>45602</v>
      </c>
      <c r="H13" t="s">
        <v>45</v>
      </c>
      <c r="I13" s="6" t="s">
        <v>46</v>
      </c>
      <c r="N13" s="12"/>
    </row>
    <row r="14" spans="1:14" x14ac:dyDescent="0.25">
      <c r="A14">
        <v>2024</v>
      </c>
      <c r="B14" t="s">
        <v>26</v>
      </c>
      <c r="C14" t="s">
        <v>16</v>
      </c>
      <c r="D14" t="s">
        <v>10</v>
      </c>
      <c r="E14" t="s">
        <v>17</v>
      </c>
      <c r="F14">
        <v>28465</v>
      </c>
      <c r="G14" s="5">
        <v>45602</v>
      </c>
      <c r="H14" t="s">
        <v>47</v>
      </c>
      <c r="I14" s="6" t="s">
        <v>48</v>
      </c>
      <c r="N14" s="12"/>
    </row>
    <row r="15" spans="1:14" x14ac:dyDescent="0.25">
      <c r="A15">
        <v>2024</v>
      </c>
      <c r="B15" t="s">
        <v>26</v>
      </c>
      <c r="C15" t="s">
        <v>16</v>
      </c>
      <c r="D15" t="s">
        <v>10</v>
      </c>
      <c r="E15" t="s">
        <v>17</v>
      </c>
      <c r="F15">
        <v>28462</v>
      </c>
      <c r="G15" s="5">
        <v>45602</v>
      </c>
      <c r="H15" t="s">
        <v>49</v>
      </c>
      <c r="I15" s="6" t="s">
        <v>50</v>
      </c>
      <c r="N15" s="12"/>
    </row>
    <row r="16" spans="1:14" x14ac:dyDescent="0.25">
      <c r="A16">
        <v>2024</v>
      </c>
      <c r="B16" t="s">
        <v>26</v>
      </c>
      <c r="C16" t="s">
        <v>12</v>
      </c>
      <c r="D16" t="s">
        <v>10</v>
      </c>
      <c r="E16" t="s">
        <v>15</v>
      </c>
      <c r="F16">
        <v>28454</v>
      </c>
      <c r="G16" s="5">
        <v>45601</v>
      </c>
      <c r="H16" t="s">
        <v>51</v>
      </c>
      <c r="I16" s="6" t="s">
        <v>52</v>
      </c>
      <c r="N16" s="12"/>
    </row>
    <row r="17" spans="1:14" x14ac:dyDescent="0.25">
      <c r="A17">
        <v>2024</v>
      </c>
      <c r="B17" t="s">
        <v>26</v>
      </c>
      <c r="C17" t="s">
        <v>12</v>
      </c>
      <c r="D17" t="s">
        <v>10</v>
      </c>
      <c r="E17" t="s">
        <v>15</v>
      </c>
      <c r="F17">
        <v>28763</v>
      </c>
      <c r="G17" s="5">
        <v>45615</v>
      </c>
      <c r="H17" t="s">
        <v>53</v>
      </c>
      <c r="I17" s="6" t="s">
        <v>54</v>
      </c>
      <c r="N17" s="12"/>
    </row>
    <row r="18" spans="1:14" x14ac:dyDescent="0.25">
      <c r="A18">
        <v>2024</v>
      </c>
      <c r="B18" t="s">
        <v>26</v>
      </c>
      <c r="C18" t="s">
        <v>12</v>
      </c>
      <c r="D18" t="s">
        <v>10</v>
      </c>
      <c r="E18" t="s">
        <v>15</v>
      </c>
      <c r="F18">
        <v>28776</v>
      </c>
      <c r="G18" s="5">
        <v>45616</v>
      </c>
      <c r="H18" t="s">
        <v>55</v>
      </c>
      <c r="I18" s="6" t="s">
        <v>56</v>
      </c>
      <c r="N18" s="12"/>
    </row>
    <row r="19" spans="1:14" x14ac:dyDescent="0.25">
      <c r="A19">
        <v>2024</v>
      </c>
      <c r="B19" t="s">
        <v>26</v>
      </c>
      <c r="C19" t="s">
        <v>12</v>
      </c>
      <c r="D19" t="s">
        <v>10</v>
      </c>
      <c r="E19" t="s">
        <v>15</v>
      </c>
      <c r="F19">
        <v>28775</v>
      </c>
      <c r="G19" s="5">
        <v>45616</v>
      </c>
      <c r="H19" t="s">
        <v>57</v>
      </c>
      <c r="I19" s="6" t="s">
        <v>58</v>
      </c>
      <c r="N19" s="12"/>
    </row>
    <row r="20" spans="1:14" x14ac:dyDescent="0.25">
      <c r="A20">
        <v>2024</v>
      </c>
      <c r="B20" t="s">
        <v>26</v>
      </c>
      <c r="C20" t="s">
        <v>18</v>
      </c>
      <c r="D20" t="s">
        <v>10</v>
      </c>
      <c r="E20" t="s">
        <v>19</v>
      </c>
      <c r="F20">
        <v>28346</v>
      </c>
      <c r="G20" s="5">
        <v>45600</v>
      </c>
      <c r="H20" t="s">
        <v>60</v>
      </c>
      <c r="I20" s="6" t="s">
        <v>61</v>
      </c>
      <c r="N20" s="12"/>
    </row>
    <row r="21" spans="1:14" x14ac:dyDescent="0.25">
      <c r="A21">
        <v>2024</v>
      </c>
      <c r="B21" t="s">
        <v>26</v>
      </c>
      <c r="C21" t="s">
        <v>18</v>
      </c>
      <c r="D21" t="s">
        <v>10</v>
      </c>
      <c r="E21" t="s">
        <v>19</v>
      </c>
      <c r="F21">
        <v>28836</v>
      </c>
      <c r="G21" s="5">
        <v>45621</v>
      </c>
      <c r="H21" t="s">
        <v>62</v>
      </c>
      <c r="I21" s="6" t="s">
        <v>63</v>
      </c>
      <c r="N21" s="12"/>
    </row>
    <row r="22" spans="1:14" x14ac:dyDescent="0.25">
      <c r="A22">
        <v>2024</v>
      </c>
      <c r="B22" t="s">
        <v>26</v>
      </c>
      <c r="C22" t="s">
        <v>18</v>
      </c>
      <c r="D22" t="s">
        <v>10</v>
      </c>
      <c r="E22" t="s">
        <v>19</v>
      </c>
      <c r="F22">
        <v>28348</v>
      </c>
      <c r="G22" s="5">
        <v>45600</v>
      </c>
      <c r="H22" t="s">
        <v>64</v>
      </c>
      <c r="I22" s="6" t="s">
        <v>65</v>
      </c>
      <c r="N22" s="12"/>
    </row>
    <row r="23" spans="1:14" x14ac:dyDescent="0.25">
      <c r="A23">
        <v>2024</v>
      </c>
      <c r="B23" t="s">
        <v>26</v>
      </c>
      <c r="C23" t="s">
        <v>18</v>
      </c>
      <c r="D23" t="s">
        <v>10</v>
      </c>
      <c r="E23" t="s">
        <v>19</v>
      </c>
      <c r="F23">
        <v>28347</v>
      </c>
      <c r="G23" s="5">
        <v>45600</v>
      </c>
      <c r="H23" t="s">
        <v>66</v>
      </c>
      <c r="I23" s="6" t="s">
        <v>67</v>
      </c>
      <c r="N23" s="12"/>
    </row>
    <row r="24" spans="1:14" x14ac:dyDescent="0.25">
      <c r="A24">
        <v>2024</v>
      </c>
      <c r="B24" t="s">
        <v>26</v>
      </c>
      <c r="C24" t="s">
        <v>18</v>
      </c>
      <c r="D24" t="s">
        <v>10</v>
      </c>
      <c r="E24" t="s">
        <v>19</v>
      </c>
      <c r="F24">
        <v>28458</v>
      </c>
      <c r="G24" s="5">
        <v>45601</v>
      </c>
      <c r="H24" t="s">
        <v>68</v>
      </c>
      <c r="I24" s="6" t="s">
        <v>69</v>
      </c>
      <c r="N24" s="12"/>
    </row>
    <row r="25" spans="1:14" x14ac:dyDescent="0.25">
      <c r="A25">
        <v>2024</v>
      </c>
      <c r="B25" t="s">
        <v>26</v>
      </c>
      <c r="C25" t="s">
        <v>18</v>
      </c>
      <c r="D25" t="s">
        <v>10</v>
      </c>
      <c r="E25" t="s">
        <v>19</v>
      </c>
      <c r="F25">
        <v>28515</v>
      </c>
      <c r="G25" s="5">
        <v>45604</v>
      </c>
      <c r="H25" t="s">
        <v>70</v>
      </c>
      <c r="I25" s="6" t="s">
        <v>71</v>
      </c>
      <c r="N25" s="12"/>
    </row>
    <row r="26" spans="1:14" x14ac:dyDescent="0.25">
      <c r="A26">
        <v>2024</v>
      </c>
      <c r="B26" t="s">
        <v>26</v>
      </c>
      <c r="C26" t="s">
        <v>18</v>
      </c>
      <c r="D26" t="s">
        <v>10</v>
      </c>
      <c r="E26" t="s">
        <v>24</v>
      </c>
      <c r="F26">
        <v>28342</v>
      </c>
      <c r="G26" s="5">
        <v>45600</v>
      </c>
      <c r="H26" t="s">
        <v>72</v>
      </c>
      <c r="I26" s="6" t="s">
        <v>73</v>
      </c>
      <c r="N26" s="12"/>
    </row>
    <row r="27" spans="1:14" x14ac:dyDescent="0.25">
      <c r="A27">
        <v>2024</v>
      </c>
      <c r="B27" t="s">
        <v>26</v>
      </c>
      <c r="C27" t="s">
        <v>18</v>
      </c>
      <c r="D27" t="s">
        <v>10</v>
      </c>
      <c r="E27" t="s">
        <v>24</v>
      </c>
      <c r="F27">
        <v>28457</v>
      </c>
      <c r="G27" s="5">
        <v>45601</v>
      </c>
      <c r="H27" t="s">
        <v>74</v>
      </c>
      <c r="I27" s="6" t="s">
        <v>75</v>
      </c>
      <c r="N27" s="12"/>
    </row>
    <row r="28" spans="1:14" x14ac:dyDescent="0.25">
      <c r="A28">
        <v>2024</v>
      </c>
      <c r="B28" t="s">
        <v>26</v>
      </c>
      <c r="C28" t="s">
        <v>18</v>
      </c>
      <c r="D28" t="s">
        <v>10</v>
      </c>
      <c r="E28" t="s">
        <v>24</v>
      </c>
      <c r="F28">
        <v>28531</v>
      </c>
      <c r="G28" s="5">
        <v>45608</v>
      </c>
      <c r="H28" t="s">
        <v>76</v>
      </c>
      <c r="I28" s="6" t="s">
        <v>77</v>
      </c>
      <c r="N28" s="12"/>
    </row>
    <row r="29" spans="1:14" x14ac:dyDescent="0.25">
      <c r="A29">
        <v>2024</v>
      </c>
      <c r="B29" t="s">
        <v>26</v>
      </c>
      <c r="C29" t="s">
        <v>18</v>
      </c>
      <c r="D29" t="s">
        <v>10</v>
      </c>
      <c r="E29" t="s">
        <v>24</v>
      </c>
      <c r="F29">
        <v>28535</v>
      </c>
      <c r="G29" s="5">
        <v>45608</v>
      </c>
      <c r="H29" t="s">
        <v>78</v>
      </c>
      <c r="I29" s="6" t="s">
        <v>79</v>
      </c>
      <c r="N29" s="12"/>
    </row>
    <row r="30" spans="1:14" x14ac:dyDescent="0.25">
      <c r="A30">
        <v>2024</v>
      </c>
      <c r="B30" t="s">
        <v>26</v>
      </c>
      <c r="C30" t="s">
        <v>18</v>
      </c>
      <c r="D30" t="s">
        <v>10</v>
      </c>
      <c r="E30" t="s">
        <v>24</v>
      </c>
      <c r="F30">
        <v>28534</v>
      </c>
      <c r="G30" s="5">
        <v>45608</v>
      </c>
      <c r="H30" t="s">
        <v>80</v>
      </c>
      <c r="I30" s="6" t="s">
        <v>81</v>
      </c>
      <c r="N30" s="12"/>
    </row>
    <row r="31" spans="1:14" x14ac:dyDescent="0.25">
      <c r="A31">
        <v>2024</v>
      </c>
      <c r="B31" t="s">
        <v>26</v>
      </c>
      <c r="C31" t="s">
        <v>18</v>
      </c>
      <c r="D31" t="s">
        <v>10</v>
      </c>
      <c r="E31" t="s">
        <v>24</v>
      </c>
      <c r="F31">
        <v>28530</v>
      </c>
      <c r="G31" s="5">
        <v>45608</v>
      </c>
      <c r="H31" t="s">
        <v>82</v>
      </c>
      <c r="I31" s="6" t="s">
        <v>83</v>
      </c>
    </row>
    <row r="32" spans="1:14" x14ac:dyDescent="0.25">
      <c r="A32">
        <v>2024</v>
      </c>
      <c r="B32" t="s">
        <v>26</v>
      </c>
      <c r="C32" t="s">
        <v>18</v>
      </c>
      <c r="D32" t="s">
        <v>10</v>
      </c>
      <c r="E32" t="s">
        <v>24</v>
      </c>
      <c r="F32">
        <v>28533</v>
      </c>
      <c r="G32" s="5">
        <v>45608</v>
      </c>
      <c r="H32" t="s">
        <v>84</v>
      </c>
      <c r="I32" s="6" t="s">
        <v>85</v>
      </c>
    </row>
    <row r="33" spans="1:9" x14ac:dyDescent="0.25">
      <c r="A33">
        <v>2024</v>
      </c>
      <c r="B33" t="s">
        <v>26</v>
      </c>
      <c r="C33" t="s">
        <v>18</v>
      </c>
      <c r="D33" t="s">
        <v>10</v>
      </c>
      <c r="E33" t="s">
        <v>24</v>
      </c>
      <c r="F33">
        <v>28532</v>
      </c>
      <c r="G33" s="5">
        <v>45608</v>
      </c>
      <c r="H33" t="s">
        <v>86</v>
      </c>
      <c r="I33" s="6" t="s">
        <v>87</v>
      </c>
    </row>
    <row r="34" spans="1:9" x14ac:dyDescent="0.25">
      <c r="A34">
        <v>2024</v>
      </c>
      <c r="B34" t="s">
        <v>26</v>
      </c>
      <c r="C34" t="s">
        <v>18</v>
      </c>
      <c r="D34" t="s">
        <v>10</v>
      </c>
      <c r="E34" t="s">
        <v>24</v>
      </c>
      <c r="F34">
        <v>28529</v>
      </c>
      <c r="G34" s="5">
        <v>45608</v>
      </c>
      <c r="H34" t="s">
        <v>88</v>
      </c>
      <c r="I34" s="6" t="s">
        <v>89</v>
      </c>
    </row>
    <row r="35" spans="1:9" x14ac:dyDescent="0.25">
      <c r="A35">
        <v>2024</v>
      </c>
      <c r="B35" t="s">
        <v>26</v>
      </c>
      <c r="C35" t="s">
        <v>18</v>
      </c>
      <c r="D35" t="s">
        <v>10</v>
      </c>
      <c r="E35" t="s">
        <v>24</v>
      </c>
      <c r="F35">
        <v>28839</v>
      </c>
      <c r="G35" s="5">
        <v>45621</v>
      </c>
      <c r="H35" t="s">
        <v>90</v>
      </c>
      <c r="I35" s="6" t="s">
        <v>91</v>
      </c>
    </row>
    <row r="36" spans="1:9" x14ac:dyDescent="0.25">
      <c r="A36">
        <v>2024</v>
      </c>
      <c r="B36" t="s">
        <v>26</v>
      </c>
      <c r="C36" t="s">
        <v>18</v>
      </c>
      <c r="D36" t="s">
        <v>10</v>
      </c>
      <c r="E36" t="s">
        <v>24</v>
      </c>
      <c r="F36">
        <v>28840</v>
      </c>
      <c r="G36" s="5">
        <v>45621</v>
      </c>
      <c r="H36" t="s">
        <v>92</v>
      </c>
      <c r="I36" s="6" t="s">
        <v>93</v>
      </c>
    </row>
    <row r="37" spans="1:9" x14ac:dyDescent="0.25">
      <c r="A37">
        <v>2024</v>
      </c>
      <c r="B37" t="s">
        <v>26</v>
      </c>
      <c r="C37" t="s">
        <v>16</v>
      </c>
      <c r="D37" t="s">
        <v>10</v>
      </c>
      <c r="E37" t="s">
        <v>17</v>
      </c>
      <c r="F37">
        <v>28793</v>
      </c>
      <c r="G37" s="5">
        <v>45617</v>
      </c>
      <c r="H37" t="s">
        <v>94</v>
      </c>
      <c r="I37" s="6" t="s">
        <v>95</v>
      </c>
    </row>
    <row r="38" spans="1:9" x14ac:dyDescent="0.25">
      <c r="A38">
        <v>2024</v>
      </c>
      <c r="B38" t="s">
        <v>26</v>
      </c>
      <c r="C38" t="s">
        <v>16</v>
      </c>
      <c r="D38" t="s">
        <v>10</v>
      </c>
      <c r="E38" t="s">
        <v>17</v>
      </c>
      <c r="F38">
        <v>28568</v>
      </c>
      <c r="G38" s="5">
        <v>45610</v>
      </c>
      <c r="H38" t="s">
        <v>96</v>
      </c>
      <c r="I38" s="6" t="s">
        <v>97</v>
      </c>
    </row>
    <row r="39" spans="1:9" x14ac:dyDescent="0.25">
      <c r="A39">
        <v>2024</v>
      </c>
      <c r="B39" t="s">
        <v>26</v>
      </c>
      <c r="C39" t="s">
        <v>16</v>
      </c>
      <c r="D39" t="s">
        <v>10</v>
      </c>
      <c r="E39" t="s">
        <v>17</v>
      </c>
      <c r="F39">
        <v>28520</v>
      </c>
      <c r="G39" s="5">
        <v>45607</v>
      </c>
      <c r="H39" t="s">
        <v>98</v>
      </c>
      <c r="I39" s="6" t="s">
        <v>99</v>
      </c>
    </row>
    <row r="40" spans="1:9" x14ac:dyDescent="0.25">
      <c r="A40">
        <v>2024</v>
      </c>
      <c r="B40" t="s">
        <v>26</v>
      </c>
      <c r="C40" t="s">
        <v>16</v>
      </c>
      <c r="D40" t="s">
        <v>10</v>
      </c>
      <c r="E40" t="s">
        <v>17</v>
      </c>
      <c r="F40">
        <v>28456</v>
      </c>
      <c r="G40" s="5">
        <v>45601</v>
      </c>
      <c r="H40" t="s">
        <v>100</v>
      </c>
      <c r="I40" s="6" t="s">
        <v>101</v>
      </c>
    </row>
    <row r="41" spans="1:9" x14ac:dyDescent="0.25">
      <c r="A41">
        <v>2024</v>
      </c>
      <c r="B41" t="s">
        <v>26</v>
      </c>
      <c r="C41" t="s">
        <v>12</v>
      </c>
      <c r="D41" t="s">
        <v>10</v>
      </c>
      <c r="E41" t="s">
        <v>15</v>
      </c>
      <c r="F41">
        <v>28518</v>
      </c>
      <c r="G41" s="5">
        <v>45604</v>
      </c>
      <c r="H41" t="s">
        <v>102</v>
      </c>
      <c r="I41" s="6" t="s">
        <v>103</v>
      </c>
    </row>
    <row r="42" spans="1:9" x14ac:dyDescent="0.25">
      <c r="A42">
        <v>2024</v>
      </c>
      <c r="B42" t="s">
        <v>26</v>
      </c>
      <c r="C42" t="s">
        <v>12</v>
      </c>
      <c r="D42" t="s">
        <v>10</v>
      </c>
      <c r="E42" t="s">
        <v>15</v>
      </c>
      <c r="F42">
        <v>28540</v>
      </c>
      <c r="G42" s="5">
        <v>45608</v>
      </c>
      <c r="H42" t="s">
        <v>104</v>
      </c>
      <c r="I42" s="6" t="s">
        <v>105</v>
      </c>
    </row>
    <row r="43" spans="1:9" x14ac:dyDescent="0.25">
      <c r="A43">
        <v>2024</v>
      </c>
      <c r="B43" t="s">
        <v>26</v>
      </c>
      <c r="C43" t="s">
        <v>12</v>
      </c>
      <c r="D43" t="s">
        <v>10</v>
      </c>
      <c r="E43" t="s">
        <v>15</v>
      </c>
      <c r="F43">
        <v>28539</v>
      </c>
      <c r="G43" s="5">
        <v>45608</v>
      </c>
      <c r="H43" t="s">
        <v>106</v>
      </c>
      <c r="I43" s="6" t="s">
        <v>107</v>
      </c>
    </row>
    <row r="44" spans="1:9" x14ac:dyDescent="0.25">
      <c r="A44">
        <v>2024</v>
      </c>
      <c r="B44" t="s">
        <v>26</v>
      </c>
      <c r="C44" t="s">
        <v>12</v>
      </c>
      <c r="D44" t="s">
        <v>10</v>
      </c>
      <c r="E44" t="s">
        <v>15</v>
      </c>
      <c r="F44">
        <v>28541</v>
      </c>
      <c r="G44" s="5">
        <v>45608</v>
      </c>
      <c r="H44" t="s">
        <v>108</v>
      </c>
      <c r="I44" s="6" t="s">
        <v>109</v>
      </c>
    </row>
    <row r="45" spans="1:9" x14ac:dyDescent="0.25">
      <c r="A45">
        <v>2024</v>
      </c>
      <c r="B45" t="s">
        <v>26</v>
      </c>
      <c r="C45" t="s">
        <v>12</v>
      </c>
      <c r="D45" t="s">
        <v>10</v>
      </c>
      <c r="E45" t="s">
        <v>15</v>
      </c>
      <c r="F45">
        <v>28549</v>
      </c>
      <c r="G45" s="5">
        <v>45609</v>
      </c>
      <c r="H45" t="s">
        <v>110</v>
      </c>
      <c r="I45" s="6" t="s">
        <v>111</v>
      </c>
    </row>
    <row r="46" spans="1:9" x14ac:dyDescent="0.25">
      <c r="A46">
        <v>2024</v>
      </c>
      <c r="B46" t="s">
        <v>26</v>
      </c>
      <c r="C46" t="s">
        <v>12</v>
      </c>
      <c r="D46" t="s">
        <v>10</v>
      </c>
      <c r="E46" t="s">
        <v>15</v>
      </c>
      <c r="F46">
        <v>28550</v>
      </c>
      <c r="G46" s="5">
        <v>45609</v>
      </c>
      <c r="H46" t="s">
        <v>112</v>
      </c>
      <c r="I46" s="6" t="s">
        <v>113</v>
      </c>
    </row>
    <row r="47" spans="1:9" x14ac:dyDescent="0.25">
      <c r="A47">
        <v>2024</v>
      </c>
      <c r="B47" t="s">
        <v>26</v>
      </c>
      <c r="C47" t="s">
        <v>12</v>
      </c>
      <c r="D47" t="s">
        <v>10</v>
      </c>
      <c r="E47" t="s">
        <v>15</v>
      </c>
      <c r="F47">
        <v>28556</v>
      </c>
      <c r="G47" s="5">
        <v>45609</v>
      </c>
      <c r="H47" t="s">
        <v>114</v>
      </c>
      <c r="I47" s="6" t="s">
        <v>115</v>
      </c>
    </row>
    <row r="48" spans="1:9" x14ac:dyDescent="0.25">
      <c r="A48">
        <v>2024</v>
      </c>
      <c r="B48" t="s">
        <v>26</v>
      </c>
      <c r="C48" t="s">
        <v>12</v>
      </c>
      <c r="D48" t="s">
        <v>10</v>
      </c>
      <c r="E48" t="s">
        <v>15</v>
      </c>
      <c r="F48">
        <v>28551</v>
      </c>
      <c r="G48" s="5">
        <v>45609</v>
      </c>
      <c r="H48" t="s">
        <v>116</v>
      </c>
      <c r="I48" s="6" t="s">
        <v>117</v>
      </c>
    </row>
    <row r="49" spans="1:9" x14ac:dyDescent="0.25">
      <c r="A49">
        <v>2024</v>
      </c>
      <c r="B49" t="s">
        <v>26</v>
      </c>
      <c r="C49" t="s">
        <v>12</v>
      </c>
      <c r="D49" t="s">
        <v>10</v>
      </c>
      <c r="E49" t="s">
        <v>15</v>
      </c>
      <c r="F49">
        <v>28557</v>
      </c>
      <c r="G49" s="5">
        <v>45609</v>
      </c>
      <c r="H49" t="s">
        <v>118</v>
      </c>
      <c r="I49" s="6" t="s">
        <v>119</v>
      </c>
    </row>
    <row r="50" spans="1:9" x14ac:dyDescent="0.25">
      <c r="A50">
        <v>2024</v>
      </c>
      <c r="B50" t="s">
        <v>26</v>
      </c>
      <c r="C50" t="s">
        <v>12</v>
      </c>
      <c r="D50" t="s">
        <v>10</v>
      </c>
      <c r="E50" t="s">
        <v>15</v>
      </c>
      <c r="F50">
        <v>28548</v>
      </c>
      <c r="G50" s="5">
        <v>45609</v>
      </c>
      <c r="H50" t="s">
        <v>120</v>
      </c>
      <c r="I50" s="6" t="s">
        <v>121</v>
      </c>
    </row>
    <row r="51" spans="1:9" x14ac:dyDescent="0.25">
      <c r="A51">
        <v>2024</v>
      </c>
      <c r="B51" t="s">
        <v>26</v>
      </c>
      <c r="C51" t="s">
        <v>12</v>
      </c>
      <c r="D51" t="s">
        <v>10</v>
      </c>
      <c r="E51" t="s">
        <v>15</v>
      </c>
      <c r="F51">
        <v>28582</v>
      </c>
      <c r="G51" s="5">
        <v>45610</v>
      </c>
      <c r="H51" t="s">
        <v>122</v>
      </c>
      <c r="I51" s="6" t="s">
        <v>123</v>
      </c>
    </row>
    <row r="52" spans="1:9" x14ac:dyDescent="0.25">
      <c r="A52">
        <v>2024</v>
      </c>
      <c r="B52" t="s">
        <v>26</v>
      </c>
      <c r="C52" t="s">
        <v>12</v>
      </c>
      <c r="D52" t="s">
        <v>10</v>
      </c>
      <c r="E52" t="s">
        <v>15</v>
      </c>
      <c r="F52">
        <v>28583</v>
      </c>
      <c r="G52" s="5">
        <v>45610</v>
      </c>
      <c r="H52" t="s">
        <v>124</v>
      </c>
      <c r="I52" s="6" t="s">
        <v>125</v>
      </c>
    </row>
    <row r="53" spans="1:9" x14ac:dyDescent="0.25">
      <c r="A53">
        <v>2024</v>
      </c>
      <c r="B53" t="s">
        <v>26</v>
      </c>
      <c r="C53" t="s">
        <v>12</v>
      </c>
      <c r="D53" t="s">
        <v>10</v>
      </c>
      <c r="E53" t="s">
        <v>15</v>
      </c>
      <c r="F53">
        <v>28581</v>
      </c>
      <c r="G53" s="5">
        <v>45610</v>
      </c>
      <c r="H53" t="s">
        <v>126</v>
      </c>
      <c r="I53" s="6" t="s">
        <v>127</v>
      </c>
    </row>
    <row r="54" spans="1:9" x14ac:dyDescent="0.25">
      <c r="A54">
        <v>2024</v>
      </c>
      <c r="B54" t="s">
        <v>26</v>
      </c>
      <c r="C54" t="s">
        <v>12</v>
      </c>
      <c r="D54" t="s">
        <v>10</v>
      </c>
      <c r="E54" t="s">
        <v>15</v>
      </c>
      <c r="F54">
        <v>28599</v>
      </c>
      <c r="G54" s="5">
        <v>45611</v>
      </c>
      <c r="H54" t="s">
        <v>128</v>
      </c>
      <c r="I54" s="6" t="s">
        <v>129</v>
      </c>
    </row>
    <row r="55" spans="1:9" x14ac:dyDescent="0.25">
      <c r="A55">
        <v>2024</v>
      </c>
      <c r="B55" t="s">
        <v>26</v>
      </c>
      <c r="C55" t="s">
        <v>12</v>
      </c>
      <c r="D55" t="s">
        <v>10</v>
      </c>
      <c r="E55" t="s">
        <v>15</v>
      </c>
      <c r="F55">
        <v>255599</v>
      </c>
      <c r="G55" s="5">
        <v>45611</v>
      </c>
      <c r="H55" t="s">
        <v>130</v>
      </c>
      <c r="I55" s="6" t="s">
        <v>131</v>
      </c>
    </row>
    <row r="56" spans="1:9" x14ac:dyDescent="0.25">
      <c r="A56">
        <v>2024</v>
      </c>
      <c r="B56" t="s">
        <v>26</v>
      </c>
      <c r="C56" t="s">
        <v>12</v>
      </c>
      <c r="D56" t="s">
        <v>10</v>
      </c>
      <c r="E56" t="s">
        <v>15</v>
      </c>
      <c r="F56">
        <v>28597</v>
      </c>
      <c r="G56" s="5">
        <v>45611</v>
      </c>
      <c r="H56" t="s">
        <v>132</v>
      </c>
      <c r="I56" s="6" t="s">
        <v>133</v>
      </c>
    </row>
    <row r="57" spans="1:9" x14ac:dyDescent="0.25">
      <c r="A57">
        <v>2024</v>
      </c>
      <c r="B57" t="s">
        <v>26</v>
      </c>
      <c r="C57" t="s">
        <v>12</v>
      </c>
      <c r="D57" t="s">
        <v>10</v>
      </c>
      <c r="E57" t="s">
        <v>15</v>
      </c>
      <c r="F57">
        <v>28596</v>
      </c>
      <c r="G57" s="5">
        <v>45611</v>
      </c>
      <c r="H57" t="s">
        <v>134</v>
      </c>
      <c r="I57" s="6" t="s">
        <v>135</v>
      </c>
    </row>
    <row r="58" spans="1:9" x14ac:dyDescent="0.25">
      <c r="A58">
        <v>2024</v>
      </c>
      <c r="B58" t="s">
        <v>26</v>
      </c>
      <c r="C58" t="s">
        <v>12</v>
      </c>
      <c r="D58" t="s">
        <v>10</v>
      </c>
      <c r="E58" t="s">
        <v>15</v>
      </c>
      <c r="F58">
        <v>255598</v>
      </c>
      <c r="G58" s="5">
        <v>45611</v>
      </c>
      <c r="H58" t="s">
        <v>136</v>
      </c>
      <c r="I58" s="6" t="s">
        <v>137</v>
      </c>
    </row>
    <row r="59" spans="1:9" x14ac:dyDescent="0.25">
      <c r="A59">
        <v>2024</v>
      </c>
      <c r="B59" t="s">
        <v>26</v>
      </c>
      <c r="C59" t="s">
        <v>12</v>
      </c>
      <c r="D59" t="s">
        <v>10</v>
      </c>
      <c r="E59" t="s">
        <v>15</v>
      </c>
      <c r="F59">
        <v>28598</v>
      </c>
      <c r="G59" s="5">
        <v>45611</v>
      </c>
      <c r="H59" t="s">
        <v>138</v>
      </c>
      <c r="I59" s="6" t="s">
        <v>139</v>
      </c>
    </row>
    <row r="60" spans="1:9" x14ac:dyDescent="0.25">
      <c r="A60">
        <v>2024</v>
      </c>
      <c r="B60" t="s">
        <v>26</v>
      </c>
      <c r="C60" t="s">
        <v>12</v>
      </c>
      <c r="D60" t="s">
        <v>10</v>
      </c>
      <c r="E60" t="s">
        <v>15</v>
      </c>
      <c r="F60">
        <v>28874</v>
      </c>
      <c r="G60" s="5">
        <v>45624</v>
      </c>
      <c r="H60" t="s">
        <v>140</v>
      </c>
      <c r="I60" s="6" t="s">
        <v>141</v>
      </c>
    </row>
    <row r="61" spans="1:9" x14ac:dyDescent="0.25">
      <c r="A61">
        <v>2024</v>
      </c>
      <c r="B61" t="s">
        <v>26</v>
      </c>
      <c r="C61" t="s">
        <v>12</v>
      </c>
      <c r="D61" t="s">
        <v>10</v>
      </c>
      <c r="E61" t="s">
        <v>15</v>
      </c>
      <c r="F61">
        <v>28873</v>
      </c>
      <c r="G61" s="5">
        <v>45624</v>
      </c>
      <c r="H61" t="s">
        <v>142</v>
      </c>
      <c r="I61" s="6" t="s">
        <v>143</v>
      </c>
    </row>
    <row r="62" spans="1:9" x14ac:dyDescent="0.25">
      <c r="A62">
        <v>2024</v>
      </c>
      <c r="B62" t="s">
        <v>26</v>
      </c>
      <c r="C62" t="s">
        <v>12</v>
      </c>
      <c r="D62" t="s">
        <v>10</v>
      </c>
      <c r="E62" t="s">
        <v>15</v>
      </c>
      <c r="F62">
        <v>28872</v>
      </c>
      <c r="G62" s="5">
        <v>45624</v>
      </c>
      <c r="H62" t="s">
        <v>144</v>
      </c>
      <c r="I62" s="6" t="s">
        <v>145</v>
      </c>
    </row>
    <row r="63" spans="1:9" x14ac:dyDescent="0.25">
      <c r="A63">
        <v>2024</v>
      </c>
      <c r="B63" t="s">
        <v>26</v>
      </c>
      <c r="C63" t="s">
        <v>12</v>
      </c>
      <c r="D63" t="s">
        <v>10</v>
      </c>
      <c r="E63" t="s">
        <v>15</v>
      </c>
      <c r="F63">
        <v>28876</v>
      </c>
      <c r="G63" s="5">
        <v>45624</v>
      </c>
      <c r="H63" t="s">
        <v>146</v>
      </c>
      <c r="I63" s="6" t="s">
        <v>147</v>
      </c>
    </row>
    <row r="64" spans="1:9" x14ac:dyDescent="0.25">
      <c r="A64">
        <v>2024</v>
      </c>
      <c r="B64" t="s">
        <v>26</v>
      </c>
      <c r="C64" t="s">
        <v>12</v>
      </c>
      <c r="D64" t="s">
        <v>10</v>
      </c>
      <c r="E64" t="s">
        <v>15</v>
      </c>
      <c r="F64">
        <v>28875</v>
      </c>
      <c r="G64" s="5">
        <v>45624</v>
      </c>
      <c r="H64" t="s">
        <v>148</v>
      </c>
      <c r="I64" s="6" t="s">
        <v>149</v>
      </c>
    </row>
    <row r="65" spans="1:15" x14ac:dyDescent="0.25">
      <c r="A65">
        <v>2024</v>
      </c>
      <c r="B65" t="s">
        <v>26</v>
      </c>
      <c r="C65" t="s">
        <v>12</v>
      </c>
      <c r="D65" t="s">
        <v>10</v>
      </c>
      <c r="E65" t="s">
        <v>15</v>
      </c>
      <c r="F65">
        <v>28741</v>
      </c>
      <c r="G65" s="5">
        <v>45614</v>
      </c>
      <c r="H65" s="12" t="s">
        <v>150</v>
      </c>
      <c r="I65" s="7" t="s">
        <v>151</v>
      </c>
    </row>
    <row r="66" spans="1:15" x14ac:dyDescent="0.25">
      <c r="A66">
        <v>2024</v>
      </c>
      <c r="B66" t="s">
        <v>26</v>
      </c>
      <c r="C66" t="s">
        <v>12</v>
      </c>
      <c r="D66" t="s">
        <v>10</v>
      </c>
      <c r="E66" t="s">
        <v>15</v>
      </c>
      <c r="F66">
        <v>28743</v>
      </c>
      <c r="G66" s="5">
        <v>45614</v>
      </c>
      <c r="H66" s="12" t="s">
        <v>152</v>
      </c>
      <c r="I66" s="6" t="s">
        <v>153</v>
      </c>
    </row>
    <row r="67" spans="1:15" x14ac:dyDescent="0.25">
      <c r="A67">
        <v>2024</v>
      </c>
      <c r="B67" t="s">
        <v>26</v>
      </c>
      <c r="C67" t="s">
        <v>12</v>
      </c>
      <c r="D67" t="s">
        <v>10</v>
      </c>
      <c r="E67" t="s">
        <v>15</v>
      </c>
      <c r="F67">
        <v>28742</v>
      </c>
      <c r="G67" s="5">
        <v>45614</v>
      </c>
      <c r="H67" s="12" t="s">
        <v>154</v>
      </c>
      <c r="I67" s="7" t="s">
        <v>155</v>
      </c>
    </row>
    <row r="68" spans="1:15" x14ac:dyDescent="0.25">
      <c r="A68">
        <v>2024</v>
      </c>
      <c r="B68" t="s">
        <v>26</v>
      </c>
      <c r="C68" t="s">
        <v>12</v>
      </c>
      <c r="D68" t="s">
        <v>10</v>
      </c>
      <c r="E68" t="s">
        <v>15</v>
      </c>
      <c r="F68">
        <v>28766</v>
      </c>
      <c r="G68" s="5">
        <v>45615</v>
      </c>
      <c r="H68" t="s">
        <v>156</v>
      </c>
      <c r="I68" s="6" t="s">
        <v>157</v>
      </c>
    </row>
    <row r="69" spans="1:15" x14ac:dyDescent="0.25">
      <c r="A69">
        <v>2024</v>
      </c>
      <c r="B69" t="s">
        <v>26</v>
      </c>
      <c r="C69" t="s">
        <v>12</v>
      </c>
      <c r="D69" t="s">
        <v>10</v>
      </c>
      <c r="E69" t="s">
        <v>15</v>
      </c>
      <c r="F69">
        <v>28794</v>
      </c>
      <c r="G69" s="5">
        <v>45617</v>
      </c>
      <c r="H69" t="s">
        <v>158</v>
      </c>
      <c r="I69" s="6" t="s">
        <v>159</v>
      </c>
    </row>
    <row r="70" spans="1:15" x14ac:dyDescent="0.25">
      <c r="A70">
        <v>2024</v>
      </c>
      <c r="B70" t="s">
        <v>26</v>
      </c>
      <c r="C70" t="s">
        <v>12</v>
      </c>
      <c r="D70" t="s">
        <v>10</v>
      </c>
      <c r="E70" t="s">
        <v>15</v>
      </c>
      <c r="F70">
        <v>28795</v>
      </c>
      <c r="G70" s="5">
        <v>45617</v>
      </c>
      <c r="H70" t="s">
        <v>160</v>
      </c>
      <c r="I70" s="6" t="s">
        <v>161</v>
      </c>
    </row>
    <row r="71" spans="1:15" x14ac:dyDescent="0.25">
      <c r="A71">
        <v>2024</v>
      </c>
      <c r="B71" t="s">
        <v>26</v>
      </c>
      <c r="C71" t="s">
        <v>18</v>
      </c>
      <c r="D71" t="s">
        <v>11</v>
      </c>
      <c r="E71" t="s">
        <v>59</v>
      </c>
      <c r="F71">
        <v>255532</v>
      </c>
      <c r="G71" s="5">
        <v>45610</v>
      </c>
      <c r="H71" t="s">
        <v>162</v>
      </c>
      <c r="I71" s="6" t="s">
        <v>163</v>
      </c>
      <c r="N71" s="5"/>
      <c r="O71" s="5"/>
    </row>
    <row r="72" spans="1:15" x14ac:dyDescent="0.25">
      <c r="A72">
        <v>2024</v>
      </c>
      <c r="B72" t="s">
        <v>26</v>
      </c>
      <c r="C72" t="s">
        <v>12</v>
      </c>
      <c r="D72" t="s">
        <v>10</v>
      </c>
      <c r="E72" t="s">
        <v>15</v>
      </c>
      <c r="F72">
        <v>28524</v>
      </c>
      <c r="G72" s="5">
        <v>45607</v>
      </c>
      <c r="H72" t="s">
        <v>164</v>
      </c>
      <c r="I72" s="6" t="s">
        <v>165</v>
      </c>
      <c r="N72" s="5"/>
      <c r="O72" s="5"/>
    </row>
    <row r="73" spans="1:15" x14ac:dyDescent="0.25">
      <c r="A73">
        <v>2024</v>
      </c>
      <c r="B73" t="s">
        <v>26</v>
      </c>
      <c r="C73" t="s">
        <v>18</v>
      </c>
      <c r="D73" t="s">
        <v>10</v>
      </c>
      <c r="E73" t="s">
        <v>24</v>
      </c>
      <c r="F73">
        <v>28538</v>
      </c>
      <c r="G73" s="5">
        <v>45608</v>
      </c>
      <c r="H73" t="s">
        <v>166</v>
      </c>
      <c r="I73" s="6" t="s">
        <v>167</v>
      </c>
      <c r="N73" s="5"/>
      <c r="O73" s="5"/>
    </row>
    <row r="74" spans="1:15" x14ac:dyDescent="0.25">
      <c r="A74">
        <v>2024</v>
      </c>
      <c r="B74" t="s">
        <v>26</v>
      </c>
      <c r="C74" t="s">
        <v>20</v>
      </c>
      <c r="D74" t="s">
        <v>21</v>
      </c>
      <c r="E74" t="s">
        <v>22</v>
      </c>
      <c r="F74">
        <v>255401</v>
      </c>
      <c r="G74" s="5">
        <v>45608</v>
      </c>
      <c r="H74" t="s">
        <v>168</v>
      </c>
      <c r="I74" s="7" t="s">
        <v>169</v>
      </c>
      <c r="N74" s="5"/>
      <c r="O74" s="5"/>
    </row>
    <row r="75" spans="1:15" x14ac:dyDescent="0.25">
      <c r="A75">
        <v>2024</v>
      </c>
      <c r="B75" t="s">
        <v>26</v>
      </c>
      <c r="C75" t="s">
        <v>170</v>
      </c>
      <c r="D75" t="s">
        <v>10</v>
      </c>
      <c r="E75" t="s">
        <v>170</v>
      </c>
      <c r="F75">
        <v>28343</v>
      </c>
      <c r="G75" s="5">
        <v>45600</v>
      </c>
      <c r="H75" t="s">
        <v>171</v>
      </c>
      <c r="I75" s="6" t="s">
        <v>172</v>
      </c>
    </row>
    <row r="76" spans="1:15" x14ac:dyDescent="0.25">
      <c r="A76">
        <v>2024</v>
      </c>
      <c r="B76" t="s">
        <v>26</v>
      </c>
      <c r="C76" t="s">
        <v>170</v>
      </c>
      <c r="D76" t="s">
        <v>10</v>
      </c>
      <c r="E76" t="s">
        <v>170</v>
      </c>
      <c r="F76">
        <v>28592</v>
      </c>
      <c r="G76" s="5">
        <v>45610</v>
      </c>
      <c r="H76" t="s">
        <v>173</v>
      </c>
      <c r="I76" s="6" t="s">
        <v>174</v>
      </c>
    </row>
    <row r="77" spans="1:15" x14ac:dyDescent="0.25">
      <c r="A77">
        <v>2024</v>
      </c>
      <c r="B77" t="s">
        <v>26</v>
      </c>
      <c r="C77" t="s">
        <v>12</v>
      </c>
      <c r="D77" t="s">
        <v>10</v>
      </c>
      <c r="E77" t="s">
        <v>15</v>
      </c>
      <c r="F77">
        <v>28478</v>
      </c>
      <c r="G77" s="5">
        <v>45603</v>
      </c>
      <c r="H77" t="s">
        <v>175</v>
      </c>
      <c r="I77" s="6" t="s">
        <v>176</v>
      </c>
    </row>
    <row r="78" spans="1:15" x14ac:dyDescent="0.25">
      <c r="A78">
        <v>2024</v>
      </c>
      <c r="B78" t="s">
        <v>26</v>
      </c>
      <c r="C78" t="s">
        <v>12</v>
      </c>
      <c r="D78" t="s">
        <v>10</v>
      </c>
      <c r="E78" t="s">
        <v>15</v>
      </c>
      <c r="F78">
        <v>28477</v>
      </c>
      <c r="G78" s="5">
        <v>45603</v>
      </c>
      <c r="H78" t="s">
        <v>177</v>
      </c>
      <c r="I78" s="6" t="s">
        <v>178</v>
      </c>
    </row>
    <row r="79" spans="1:15" x14ac:dyDescent="0.25">
      <c r="A79">
        <v>2024</v>
      </c>
      <c r="B79" t="s">
        <v>26</v>
      </c>
      <c r="C79" t="s">
        <v>12</v>
      </c>
      <c r="D79" t="s">
        <v>10</v>
      </c>
      <c r="E79" t="s">
        <v>15</v>
      </c>
      <c r="F79">
        <v>28480</v>
      </c>
      <c r="G79" s="5">
        <v>45603</v>
      </c>
      <c r="H79" t="s">
        <v>179</v>
      </c>
      <c r="I79" s="6" t="s">
        <v>180</v>
      </c>
    </row>
    <row r="80" spans="1:15" x14ac:dyDescent="0.25">
      <c r="A80">
        <v>2024</v>
      </c>
      <c r="B80" t="s">
        <v>26</v>
      </c>
      <c r="C80" t="s">
        <v>12</v>
      </c>
      <c r="D80" t="s">
        <v>10</v>
      </c>
      <c r="E80" t="s">
        <v>15</v>
      </c>
      <c r="F80">
        <v>28476</v>
      </c>
      <c r="G80" s="5">
        <v>45603</v>
      </c>
      <c r="H80" t="s">
        <v>181</v>
      </c>
      <c r="I80" s="6" t="s">
        <v>182</v>
      </c>
    </row>
    <row r="81" spans="1:11" x14ac:dyDescent="0.25">
      <c r="A81">
        <v>2024</v>
      </c>
      <c r="B81" t="s">
        <v>26</v>
      </c>
      <c r="C81" t="s">
        <v>12</v>
      </c>
      <c r="D81" t="s">
        <v>10</v>
      </c>
      <c r="E81" t="s">
        <v>15</v>
      </c>
      <c r="F81">
        <v>28481</v>
      </c>
      <c r="G81" s="5">
        <v>45603</v>
      </c>
      <c r="H81" t="s">
        <v>183</v>
      </c>
      <c r="I81" s="6" t="s">
        <v>184</v>
      </c>
    </row>
    <row r="82" spans="1:11" x14ac:dyDescent="0.25">
      <c r="A82">
        <v>2024</v>
      </c>
      <c r="B82" t="s">
        <v>26</v>
      </c>
      <c r="C82" t="s">
        <v>12</v>
      </c>
      <c r="D82" t="s">
        <v>10</v>
      </c>
      <c r="E82" t="s">
        <v>15</v>
      </c>
      <c r="F82">
        <v>28479</v>
      </c>
      <c r="G82" s="5">
        <v>45603</v>
      </c>
      <c r="H82" t="s">
        <v>185</v>
      </c>
      <c r="I82" s="6" t="s">
        <v>186</v>
      </c>
    </row>
    <row r="83" spans="1:11" x14ac:dyDescent="0.25">
      <c r="A83">
        <v>2024</v>
      </c>
      <c r="B83" t="s">
        <v>26</v>
      </c>
      <c r="C83" t="s">
        <v>12</v>
      </c>
      <c r="D83" t="s">
        <v>10</v>
      </c>
      <c r="E83" t="s">
        <v>15</v>
      </c>
      <c r="F83">
        <v>28525</v>
      </c>
      <c r="G83" s="5">
        <v>45608</v>
      </c>
      <c r="H83" t="s">
        <v>187</v>
      </c>
      <c r="I83" s="6" t="s">
        <v>188</v>
      </c>
    </row>
    <row r="84" spans="1:11" x14ac:dyDescent="0.25">
      <c r="A84">
        <v>2024</v>
      </c>
      <c r="B84" t="s">
        <v>26</v>
      </c>
      <c r="C84" t="s">
        <v>12</v>
      </c>
      <c r="D84" t="s">
        <v>10</v>
      </c>
      <c r="E84" t="s">
        <v>15</v>
      </c>
      <c r="F84">
        <v>28544</v>
      </c>
      <c r="G84" s="5">
        <v>45608</v>
      </c>
      <c r="H84" t="s">
        <v>189</v>
      </c>
      <c r="I84" s="6" t="s">
        <v>190</v>
      </c>
    </row>
    <row r="85" spans="1:11" x14ac:dyDescent="0.25">
      <c r="A85">
        <v>2024</v>
      </c>
      <c r="B85" t="s">
        <v>26</v>
      </c>
      <c r="C85" t="s">
        <v>12</v>
      </c>
      <c r="D85" t="s">
        <v>10</v>
      </c>
      <c r="E85" t="s">
        <v>15</v>
      </c>
      <c r="F85">
        <v>28552</v>
      </c>
      <c r="G85" s="5">
        <v>45609</v>
      </c>
      <c r="H85" t="s">
        <v>191</v>
      </c>
      <c r="I85" s="6" t="s">
        <v>192</v>
      </c>
    </row>
    <row r="86" spans="1:11" x14ac:dyDescent="0.25">
      <c r="A86">
        <v>2024</v>
      </c>
      <c r="B86" t="s">
        <v>26</v>
      </c>
      <c r="C86" t="s">
        <v>12</v>
      </c>
      <c r="D86" t="s">
        <v>10</v>
      </c>
      <c r="E86" t="s">
        <v>15</v>
      </c>
      <c r="F86">
        <v>28566</v>
      </c>
      <c r="G86" s="5">
        <v>45610</v>
      </c>
      <c r="H86" t="s">
        <v>193</v>
      </c>
      <c r="I86" s="6" t="s">
        <v>194</v>
      </c>
      <c r="J86" s="11"/>
    </row>
    <row r="87" spans="1:11" x14ac:dyDescent="0.25">
      <c r="A87">
        <v>2024</v>
      </c>
      <c r="B87" t="s">
        <v>26</v>
      </c>
      <c r="C87" t="s">
        <v>20</v>
      </c>
      <c r="D87" t="s">
        <v>21</v>
      </c>
      <c r="E87" t="s">
        <v>22</v>
      </c>
      <c r="F87">
        <v>256483</v>
      </c>
      <c r="G87" s="5">
        <v>45614</v>
      </c>
      <c r="H87" t="s">
        <v>195</v>
      </c>
      <c r="I87" s="6" t="s">
        <v>196</v>
      </c>
      <c r="J87" s="11"/>
    </row>
    <row r="88" spans="1:11" x14ac:dyDescent="0.25">
      <c r="A88">
        <v>2024</v>
      </c>
      <c r="B88" t="s">
        <v>26</v>
      </c>
      <c r="C88" t="s">
        <v>12</v>
      </c>
      <c r="D88" t="s">
        <v>10</v>
      </c>
      <c r="E88" t="s">
        <v>15</v>
      </c>
      <c r="F88">
        <v>28745</v>
      </c>
      <c r="G88" s="5">
        <v>45614</v>
      </c>
      <c r="H88" t="s">
        <v>197</v>
      </c>
      <c r="I88" s="6" t="s">
        <v>198</v>
      </c>
    </row>
    <row r="89" spans="1:11" x14ac:dyDescent="0.25">
      <c r="A89">
        <v>2024</v>
      </c>
      <c r="B89" t="s">
        <v>26</v>
      </c>
      <c r="C89" t="s">
        <v>12</v>
      </c>
      <c r="D89" t="s">
        <v>10</v>
      </c>
      <c r="E89" t="s">
        <v>15</v>
      </c>
      <c r="F89">
        <v>28777</v>
      </c>
      <c r="G89" s="5">
        <v>45616</v>
      </c>
      <c r="H89" t="s">
        <v>199</v>
      </c>
      <c r="I89" s="6" t="s">
        <v>200</v>
      </c>
    </row>
    <row r="90" spans="1:11" x14ac:dyDescent="0.25">
      <c r="A90">
        <v>2024</v>
      </c>
      <c r="B90" t="s">
        <v>26</v>
      </c>
      <c r="C90" t="s">
        <v>12</v>
      </c>
      <c r="D90" t="s">
        <v>10</v>
      </c>
      <c r="E90" t="s">
        <v>15</v>
      </c>
      <c r="F90">
        <v>28790</v>
      </c>
      <c r="G90" s="5">
        <v>45617</v>
      </c>
      <c r="H90" t="s">
        <v>201</v>
      </c>
      <c r="I90" s="6" t="s">
        <v>202</v>
      </c>
    </row>
    <row r="91" spans="1:11" x14ac:dyDescent="0.25">
      <c r="A91">
        <v>2024</v>
      </c>
      <c r="B91" t="s">
        <v>26</v>
      </c>
      <c r="C91" t="s">
        <v>12</v>
      </c>
      <c r="D91" t="s">
        <v>10</v>
      </c>
      <c r="E91" t="s">
        <v>15</v>
      </c>
      <c r="F91">
        <v>28789</v>
      </c>
      <c r="G91" s="5">
        <v>45617</v>
      </c>
      <c r="H91" t="s">
        <v>203</v>
      </c>
      <c r="I91" s="6" t="s">
        <v>204</v>
      </c>
    </row>
    <row r="92" spans="1:11" x14ac:dyDescent="0.25">
      <c r="A92">
        <v>2024</v>
      </c>
      <c r="B92" t="s">
        <v>26</v>
      </c>
      <c r="C92" t="s">
        <v>12</v>
      </c>
      <c r="D92" t="s">
        <v>10</v>
      </c>
      <c r="E92" t="s">
        <v>15</v>
      </c>
      <c r="F92">
        <v>28802</v>
      </c>
      <c r="G92" s="5">
        <v>45618</v>
      </c>
      <c r="H92" t="s">
        <v>205</v>
      </c>
      <c r="I92" s="6" t="s">
        <v>206</v>
      </c>
    </row>
    <row r="93" spans="1:11" x14ac:dyDescent="0.25">
      <c r="A93">
        <v>2024</v>
      </c>
      <c r="B93" t="s">
        <v>26</v>
      </c>
      <c r="C93" t="s">
        <v>12</v>
      </c>
      <c r="D93" t="s">
        <v>10</v>
      </c>
      <c r="E93" t="s">
        <v>15</v>
      </c>
      <c r="F93">
        <v>28801</v>
      </c>
      <c r="G93" s="5">
        <v>45618</v>
      </c>
      <c r="H93" t="s">
        <v>207</v>
      </c>
      <c r="I93" s="6" t="s">
        <v>208</v>
      </c>
    </row>
    <row r="94" spans="1:11" x14ac:dyDescent="0.25">
      <c r="A94">
        <v>2024</v>
      </c>
      <c r="B94" t="s">
        <v>26</v>
      </c>
      <c r="C94" t="s">
        <v>12</v>
      </c>
      <c r="D94" t="s">
        <v>10</v>
      </c>
      <c r="E94" t="s">
        <v>15</v>
      </c>
      <c r="F94">
        <v>28806</v>
      </c>
      <c r="G94" s="5">
        <v>45618</v>
      </c>
      <c r="H94" t="s">
        <v>209</v>
      </c>
      <c r="I94" s="6" t="s">
        <v>210</v>
      </c>
    </row>
    <row r="95" spans="1:11" x14ac:dyDescent="0.25">
      <c r="A95">
        <v>2024</v>
      </c>
      <c r="B95" t="s">
        <v>26</v>
      </c>
      <c r="C95" t="s">
        <v>12</v>
      </c>
      <c r="D95" t="s">
        <v>10</v>
      </c>
      <c r="E95" t="s">
        <v>15</v>
      </c>
      <c r="F95">
        <v>28803</v>
      </c>
      <c r="G95" s="5">
        <v>45618</v>
      </c>
      <c r="H95" t="s">
        <v>211</v>
      </c>
      <c r="I95" s="6" t="s">
        <v>212</v>
      </c>
    </row>
    <row r="96" spans="1:11" x14ac:dyDescent="0.25">
      <c r="A96">
        <v>2024</v>
      </c>
      <c r="B96" t="s">
        <v>26</v>
      </c>
      <c r="C96" t="s">
        <v>12</v>
      </c>
      <c r="D96" t="s">
        <v>10</v>
      </c>
      <c r="E96" t="s">
        <v>15</v>
      </c>
      <c r="F96">
        <v>28824</v>
      </c>
      <c r="G96" s="5">
        <v>45621</v>
      </c>
      <c r="H96" t="s">
        <v>213</v>
      </c>
      <c r="I96" s="6" t="s">
        <v>214</v>
      </c>
      <c r="K96" s="13"/>
    </row>
    <row r="97" spans="1:11" x14ac:dyDescent="0.25">
      <c r="A97">
        <v>2024</v>
      </c>
      <c r="B97" t="s">
        <v>26</v>
      </c>
      <c r="C97" t="s">
        <v>12</v>
      </c>
      <c r="D97" t="s">
        <v>10</v>
      </c>
      <c r="E97" t="s">
        <v>15</v>
      </c>
      <c r="F97">
        <v>28942</v>
      </c>
      <c r="G97" s="5">
        <v>45624</v>
      </c>
      <c r="H97" t="s">
        <v>215</v>
      </c>
      <c r="I97" s="6" t="s">
        <v>216</v>
      </c>
      <c r="K97" s="13"/>
    </row>
    <row r="98" spans="1:11" x14ac:dyDescent="0.25">
      <c r="A98">
        <v>2024</v>
      </c>
      <c r="B98" t="s">
        <v>26</v>
      </c>
      <c r="C98" t="s">
        <v>12</v>
      </c>
      <c r="D98" t="s">
        <v>10</v>
      </c>
      <c r="E98" t="s">
        <v>15</v>
      </c>
      <c r="F98">
        <v>28941</v>
      </c>
      <c r="G98" s="5">
        <v>45624</v>
      </c>
      <c r="H98" t="s">
        <v>217</v>
      </c>
      <c r="I98" s="6" t="s">
        <v>218</v>
      </c>
      <c r="J98" s="11"/>
      <c r="K98" s="13"/>
    </row>
    <row r="99" spans="1:11" x14ac:dyDescent="0.25">
      <c r="A99">
        <v>2024</v>
      </c>
      <c r="B99" t="s">
        <v>26</v>
      </c>
      <c r="C99" t="s">
        <v>12</v>
      </c>
      <c r="D99" t="s">
        <v>10</v>
      </c>
      <c r="E99" t="s">
        <v>15</v>
      </c>
      <c r="F99">
        <v>28871</v>
      </c>
      <c r="G99" s="5">
        <v>45624</v>
      </c>
      <c r="H99" t="s">
        <v>219</v>
      </c>
      <c r="I99" s="6" t="s">
        <v>220</v>
      </c>
      <c r="J99" s="11"/>
      <c r="K99" s="12"/>
    </row>
    <row r="100" spans="1:11" x14ac:dyDescent="0.25">
      <c r="A100">
        <v>2024</v>
      </c>
      <c r="B100" t="s">
        <v>26</v>
      </c>
      <c r="C100" t="s">
        <v>18</v>
      </c>
      <c r="D100" t="s">
        <v>10</v>
      </c>
      <c r="E100" t="s">
        <v>25</v>
      </c>
      <c r="F100">
        <v>28587</v>
      </c>
      <c r="G100" s="5">
        <v>45610</v>
      </c>
      <c r="H100" t="s">
        <v>221</v>
      </c>
      <c r="I100" s="18" t="s">
        <v>222</v>
      </c>
      <c r="J100" s="11"/>
    </row>
    <row r="101" spans="1:11" x14ac:dyDescent="0.25">
      <c r="A101">
        <v>2024</v>
      </c>
      <c r="B101" t="s">
        <v>26</v>
      </c>
      <c r="C101" t="s">
        <v>16</v>
      </c>
      <c r="D101" t="s">
        <v>10</v>
      </c>
      <c r="E101" t="s">
        <v>17</v>
      </c>
      <c r="F101">
        <v>28570</v>
      </c>
      <c r="G101" s="5">
        <v>45610</v>
      </c>
      <c r="H101" t="s">
        <v>223</v>
      </c>
      <c r="I101" s="18" t="s">
        <v>224</v>
      </c>
      <c r="J101" s="11"/>
    </row>
    <row r="102" spans="1:11" x14ac:dyDescent="0.25">
      <c r="A102">
        <v>2024</v>
      </c>
      <c r="B102" t="s">
        <v>26</v>
      </c>
      <c r="C102" t="s">
        <v>12</v>
      </c>
      <c r="D102" t="s">
        <v>10</v>
      </c>
      <c r="E102" t="s">
        <v>15</v>
      </c>
      <c r="F102">
        <v>28754</v>
      </c>
      <c r="G102" s="5">
        <v>45615</v>
      </c>
      <c r="H102" t="s">
        <v>225</v>
      </c>
      <c r="I102" s="18" t="s">
        <v>226</v>
      </c>
      <c r="J102" s="11"/>
    </row>
    <row r="103" spans="1:11" x14ac:dyDescent="0.25">
      <c r="A103">
        <v>2024</v>
      </c>
      <c r="B103" t="s">
        <v>26</v>
      </c>
      <c r="C103" t="s">
        <v>18</v>
      </c>
      <c r="D103" t="s">
        <v>10</v>
      </c>
      <c r="E103" t="s">
        <v>23</v>
      </c>
      <c r="F103">
        <v>36523</v>
      </c>
      <c r="G103" s="5">
        <v>45602</v>
      </c>
      <c r="H103" t="s">
        <v>227</v>
      </c>
      <c r="I103" s="7" t="s">
        <v>228</v>
      </c>
      <c r="J103" s="11"/>
    </row>
    <row r="104" spans="1:11" x14ac:dyDescent="0.25">
      <c r="A104">
        <v>2024</v>
      </c>
      <c r="B104" t="s">
        <v>26</v>
      </c>
      <c r="C104" t="s">
        <v>18</v>
      </c>
      <c r="D104" t="s">
        <v>10</v>
      </c>
      <c r="E104" t="s">
        <v>23</v>
      </c>
      <c r="F104">
        <v>36521</v>
      </c>
      <c r="G104" s="5">
        <v>45602</v>
      </c>
      <c r="H104" t="s">
        <v>229</v>
      </c>
      <c r="I104" s="7" t="s">
        <v>230</v>
      </c>
      <c r="J104" s="11"/>
    </row>
    <row r="105" spans="1:11" x14ac:dyDescent="0.25">
      <c r="A105">
        <v>2024</v>
      </c>
      <c r="B105" t="s">
        <v>26</v>
      </c>
      <c r="C105" t="s">
        <v>18</v>
      </c>
      <c r="D105" t="s">
        <v>10</v>
      </c>
      <c r="E105" t="s">
        <v>23</v>
      </c>
      <c r="F105">
        <v>36520</v>
      </c>
      <c r="G105" s="5">
        <v>45602</v>
      </c>
      <c r="H105" t="s">
        <v>231</v>
      </c>
      <c r="I105" s="7" t="s">
        <v>232</v>
      </c>
      <c r="J105" s="11"/>
    </row>
    <row r="106" spans="1:11" x14ac:dyDescent="0.25">
      <c r="A106">
        <v>2024</v>
      </c>
      <c r="B106" t="s">
        <v>26</v>
      </c>
      <c r="C106" t="s">
        <v>18</v>
      </c>
      <c r="D106" t="s">
        <v>10</v>
      </c>
      <c r="E106" t="s">
        <v>23</v>
      </c>
      <c r="F106">
        <v>36519</v>
      </c>
      <c r="G106" s="5">
        <v>45602</v>
      </c>
      <c r="H106" t="s">
        <v>233</v>
      </c>
      <c r="I106" s="7" t="s">
        <v>234</v>
      </c>
      <c r="J106" s="11"/>
    </row>
    <row r="107" spans="1:11" x14ac:dyDescent="0.25">
      <c r="A107">
        <v>2024</v>
      </c>
      <c r="B107" t="s">
        <v>26</v>
      </c>
      <c r="C107" t="s">
        <v>18</v>
      </c>
      <c r="D107" t="s">
        <v>10</v>
      </c>
      <c r="E107" t="s">
        <v>23</v>
      </c>
      <c r="F107">
        <v>36517</v>
      </c>
      <c r="G107" s="5">
        <v>45602</v>
      </c>
      <c r="H107" t="s">
        <v>235</v>
      </c>
      <c r="I107" s="7" t="s">
        <v>236</v>
      </c>
      <c r="J107" s="11"/>
    </row>
    <row r="108" spans="1:11" x14ac:dyDescent="0.25">
      <c r="A108">
        <v>2024</v>
      </c>
      <c r="B108" t="s">
        <v>26</v>
      </c>
      <c r="C108" t="s">
        <v>18</v>
      </c>
      <c r="D108" t="s">
        <v>10</v>
      </c>
      <c r="E108" t="s">
        <v>23</v>
      </c>
      <c r="F108">
        <v>36524</v>
      </c>
      <c r="G108" s="5">
        <v>45602</v>
      </c>
      <c r="H108" t="s">
        <v>237</v>
      </c>
      <c r="I108" s="7" t="s">
        <v>238</v>
      </c>
      <c r="J108" s="11"/>
    </row>
    <row r="109" spans="1:11" x14ac:dyDescent="0.25">
      <c r="A109">
        <v>2024</v>
      </c>
      <c r="B109" t="s">
        <v>26</v>
      </c>
      <c r="C109" t="s">
        <v>18</v>
      </c>
      <c r="D109" t="s">
        <v>10</v>
      </c>
      <c r="E109" t="s">
        <v>23</v>
      </c>
      <c r="F109">
        <v>36516</v>
      </c>
      <c r="G109" s="5">
        <v>45602</v>
      </c>
      <c r="H109" t="s">
        <v>239</v>
      </c>
      <c r="I109" s="7" t="s">
        <v>240</v>
      </c>
      <c r="J109" s="11"/>
    </row>
    <row r="110" spans="1:11" x14ac:dyDescent="0.25">
      <c r="A110">
        <v>2024</v>
      </c>
      <c r="B110" t="s">
        <v>26</v>
      </c>
      <c r="C110" t="s">
        <v>18</v>
      </c>
      <c r="D110" t="s">
        <v>10</v>
      </c>
      <c r="E110" t="s">
        <v>23</v>
      </c>
      <c r="F110">
        <v>36525</v>
      </c>
      <c r="G110" s="5">
        <v>45602</v>
      </c>
      <c r="H110" t="s">
        <v>241</v>
      </c>
      <c r="I110" s="7" t="s">
        <v>242</v>
      </c>
      <c r="J110" s="11"/>
    </row>
    <row r="111" spans="1:11" x14ac:dyDescent="0.25">
      <c r="A111">
        <v>2024</v>
      </c>
      <c r="B111" t="s">
        <v>26</v>
      </c>
      <c r="C111" t="s">
        <v>18</v>
      </c>
      <c r="D111" t="s">
        <v>10</v>
      </c>
      <c r="E111" t="s">
        <v>23</v>
      </c>
      <c r="F111">
        <v>36518</v>
      </c>
      <c r="G111" s="5">
        <v>45602</v>
      </c>
      <c r="H111" t="s">
        <v>243</v>
      </c>
      <c r="I111" s="7" t="s">
        <v>244</v>
      </c>
      <c r="J111" s="11"/>
    </row>
    <row r="112" spans="1:11" x14ac:dyDescent="0.25">
      <c r="A112">
        <v>2024</v>
      </c>
      <c r="B112" t="s">
        <v>26</v>
      </c>
      <c r="C112" t="s">
        <v>18</v>
      </c>
      <c r="D112" t="s">
        <v>10</v>
      </c>
      <c r="E112" t="s">
        <v>23</v>
      </c>
      <c r="F112">
        <v>36522</v>
      </c>
      <c r="G112" s="5">
        <v>45602</v>
      </c>
      <c r="H112" t="s">
        <v>245</v>
      </c>
      <c r="I112" s="7" t="s">
        <v>246</v>
      </c>
      <c r="J112" s="11"/>
    </row>
    <row r="113" spans="1:10" x14ac:dyDescent="0.25">
      <c r="A113">
        <v>2024</v>
      </c>
      <c r="B113" t="s">
        <v>26</v>
      </c>
      <c r="C113" t="s">
        <v>18</v>
      </c>
      <c r="D113" t="s">
        <v>10</v>
      </c>
      <c r="E113" t="s">
        <v>23</v>
      </c>
      <c r="F113">
        <v>28528</v>
      </c>
      <c r="G113" s="5">
        <v>45608</v>
      </c>
      <c r="H113" t="s">
        <v>247</v>
      </c>
      <c r="I113" s="7" t="s">
        <v>248</v>
      </c>
      <c r="J113" s="11"/>
    </row>
    <row r="114" spans="1:10" x14ac:dyDescent="0.25">
      <c r="A114">
        <v>2024</v>
      </c>
      <c r="B114" t="s">
        <v>26</v>
      </c>
      <c r="C114" t="s">
        <v>18</v>
      </c>
      <c r="D114" t="s">
        <v>10</v>
      </c>
      <c r="E114" t="s">
        <v>23</v>
      </c>
      <c r="F114">
        <v>36527</v>
      </c>
      <c r="G114" s="5">
        <v>45609</v>
      </c>
      <c r="H114" t="s">
        <v>249</v>
      </c>
      <c r="I114" s="7" t="s">
        <v>250</v>
      </c>
      <c r="J114" s="11"/>
    </row>
    <row r="115" spans="1:10" x14ac:dyDescent="0.25">
      <c r="A115">
        <v>2024</v>
      </c>
      <c r="B115" t="s">
        <v>26</v>
      </c>
      <c r="C115" t="s">
        <v>18</v>
      </c>
      <c r="D115" t="s">
        <v>10</v>
      </c>
      <c r="E115" t="s">
        <v>23</v>
      </c>
      <c r="F115">
        <v>36539</v>
      </c>
      <c r="G115" s="5">
        <v>45615</v>
      </c>
      <c r="H115" t="s">
        <v>251</v>
      </c>
      <c r="I115" s="7" t="s">
        <v>252</v>
      </c>
      <c r="J115" s="11"/>
    </row>
    <row r="116" spans="1:10" x14ac:dyDescent="0.25">
      <c r="A116">
        <v>2024</v>
      </c>
      <c r="B116" t="s">
        <v>26</v>
      </c>
      <c r="C116" t="s">
        <v>18</v>
      </c>
      <c r="D116" t="s">
        <v>10</v>
      </c>
      <c r="E116" t="s">
        <v>23</v>
      </c>
      <c r="F116">
        <v>36533</v>
      </c>
      <c r="G116" s="5">
        <v>45615</v>
      </c>
      <c r="H116" t="s">
        <v>253</v>
      </c>
      <c r="I116" s="7" t="s">
        <v>254</v>
      </c>
      <c r="J116" s="11"/>
    </row>
    <row r="117" spans="1:10" x14ac:dyDescent="0.25">
      <c r="A117">
        <v>2024</v>
      </c>
      <c r="B117" t="s">
        <v>26</v>
      </c>
      <c r="C117" t="s">
        <v>18</v>
      </c>
      <c r="D117" t="s">
        <v>10</v>
      </c>
      <c r="E117" t="s">
        <v>23</v>
      </c>
      <c r="F117">
        <v>36534</v>
      </c>
      <c r="G117" s="5">
        <v>45615</v>
      </c>
      <c r="H117" t="s">
        <v>255</v>
      </c>
      <c r="I117" s="7" t="s">
        <v>256</v>
      </c>
      <c r="J117" s="11"/>
    </row>
    <row r="118" spans="1:10" x14ac:dyDescent="0.25">
      <c r="A118">
        <v>2024</v>
      </c>
      <c r="B118" t="s">
        <v>26</v>
      </c>
      <c r="C118" t="s">
        <v>18</v>
      </c>
      <c r="D118" t="s">
        <v>10</v>
      </c>
      <c r="E118" t="s">
        <v>23</v>
      </c>
      <c r="F118">
        <v>36532</v>
      </c>
      <c r="G118" s="5">
        <v>45615</v>
      </c>
      <c r="H118" t="s">
        <v>257</v>
      </c>
      <c r="I118" s="7" t="s">
        <v>258</v>
      </c>
      <c r="J118" s="11"/>
    </row>
    <row r="119" spans="1:10" x14ac:dyDescent="0.25">
      <c r="A119">
        <v>2024</v>
      </c>
      <c r="B119" t="s">
        <v>26</v>
      </c>
      <c r="C119" t="s">
        <v>18</v>
      </c>
      <c r="D119" t="s">
        <v>10</v>
      </c>
      <c r="E119" t="s">
        <v>23</v>
      </c>
      <c r="F119">
        <v>36531</v>
      </c>
      <c r="G119" s="5">
        <v>45615</v>
      </c>
      <c r="H119" t="s">
        <v>259</v>
      </c>
      <c r="I119" s="7" t="s">
        <v>260</v>
      </c>
      <c r="J119" s="11"/>
    </row>
    <row r="120" spans="1:10" x14ac:dyDescent="0.25">
      <c r="A120">
        <v>2024</v>
      </c>
      <c r="B120" t="s">
        <v>26</v>
      </c>
      <c r="C120" t="s">
        <v>18</v>
      </c>
      <c r="D120" t="s">
        <v>10</v>
      </c>
      <c r="E120" t="s">
        <v>23</v>
      </c>
      <c r="F120">
        <v>36537</v>
      </c>
      <c r="G120" s="5">
        <v>45615</v>
      </c>
      <c r="H120" t="s">
        <v>261</v>
      </c>
      <c r="I120" s="7" t="s">
        <v>262</v>
      </c>
      <c r="J120" s="11"/>
    </row>
    <row r="121" spans="1:10" x14ac:dyDescent="0.25">
      <c r="A121">
        <v>2024</v>
      </c>
      <c r="B121" t="s">
        <v>26</v>
      </c>
      <c r="C121" t="s">
        <v>18</v>
      </c>
      <c r="D121" t="s">
        <v>10</v>
      </c>
      <c r="E121" t="s">
        <v>23</v>
      </c>
      <c r="F121">
        <v>36535</v>
      </c>
      <c r="G121" s="5">
        <v>45615</v>
      </c>
      <c r="H121" t="s">
        <v>263</v>
      </c>
      <c r="I121" s="7" t="s">
        <v>264</v>
      </c>
      <c r="J121" s="11"/>
    </row>
    <row r="122" spans="1:10" x14ac:dyDescent="0.25">
      <c r="A122">
        <v>2024</v>
      </c>
      <c r="B122" t="s">
        <v>26</v>
      </c>
      <c r="C122" t="s">
        <v>18</v>
      </c>
      <c r="D122" t="s">
        <v>10</v>
      </c>
      <c r="E122" t="s">
        <v>23</v>
      </c>
      <c r="F122">
        <v>36541</v>
      </c>
      <c r="G122" s="5">
        <v>45615</v>
      </c>
      <c r="H122" t="s">
        <v>265</v>
      </c>
      <c r="I122" s="7" t="s">
        <v>266</v>
      </c>
      <c r="J122" s="11"/>
    </row>
    <row r="123" spans="1:10" x14ac:dyDescent="0.25">
      <c r="A123">
        <v>2024</v>
      </c>
      <c r="B123" t="s">
        <v>26</v>
      </c>
      <c r="C123" t="s">
        <v>18</v>
      </c>
      <c r="D123" t="s">
        <v>10</v>
      </c>
      <c r="E123" t="s">
        <v>23</v>
      </c>
      <c r="F123">
        <v>36540</v>
      </c>
      <c r="G123" s="5">
        <v>45615</v>
      </c>
      <c r="H123" t="s">
        <v>267</v>
      </c>
      <c r="I123" s="7" t="s">
        <v>268</v>
      </c>
      <c r="J123" s="11"/>
    </row>
    <row r="124" spans="1:10" x14ac:dyDescent="0.25">
      <c r="A124">
        <v>2024</v>
      </c>
      <c r="B124" t="s">
        <v>26</v>
      </c>
      <c r="C124" t="s">
        <v>18</v>
      </c>
      <c r="D124" t="s">
        <v>10</v>
      </c>
      <c r="E124" t="s">
        <v>23</v>
      </c>
      <c r="F124">
        <v>36538</v>
      </c>
      <c r="G124" s="5">
        <v>45615</v>
      </c>
      <c r="H124" t="s">
        <v>269</v>
      </c>
      <c r="I124" s="7" t="s">
        <v>270</v>
      </c>
      <c r="J124" s="11"/>
    </row>
    <row r="125" spans="1:10" x14ac:dyDescent="0.25">
      <c r="A125">
        <v>2024</v>
      </c>
      <c r="B125" t="s">
        <v>26</v>
      </c>
      <c r="C125" t="s">
        <v>18</v>
      </c>
      <c r="D125" t="s">
        <v>10</v>
      </c>
      <c r="E125" t="s">
        <v>23</v>
      </c>
      <c r="F125">
        <v>36536</v>
      </c>
      <c r="G125" s="5">
        <v>45615</v>
      </c>
      <c r="H125" t="s">
        <v>271</v>
      </c>
      <c r="I125" s="7" t="s">
        <v>272</v>
      </c>
      <c r="J125" s="11"/>
    </row>
    <row r="126" spans="1:10" x14ac:dyDescent="0.25">
      <c r="A126">
        <v>2024</v>
      </c>
      <c r="B126" t="s">
        <v>26</v>
      </c>
      <c r="C126" t="s">
        <v>18</v>
      </c>
      <c r="D126" t="s">
        <v>10</v>
      </c>
      <c r="E126" t="s">
        <v>23</v>
      </c>
      <c r="F126">
        <v>36542</v>
      </c>
      <c r="G126" s="5">
        <v>45616</v>
      </c>
      <c r="H126" t="s">
        <v>273</v>
      </c>
      <c r="I126" s="7" t="s">
        <v>274</v>
      </c>
      <c r="J126" s="11"/>
    </row>
    <row r="127" spans="1:10" x14ac:dyDescent="0.25">
      <c r="A127">
        <v>2024</v>
      </c>
      <c r="B127" t="s">
        <v>26</v>
      </c>
      <c r="C127" t="s">
        <v>18</v>
      </c>
      <c r="D127" t="s">
        <v>10</v>
      </c>
      <c r="E127" t="s">
        <v>23</v>
      </c>
      <c r="F127">
        <v>36545</v>
      </c>
      <c r="G127" s="5">
        <v>45622</v>
      </c>
      <c r="H127" t="s">
        <v>275</v>
      </c>
      <c r="I127" s="7" t="s">
        <v>276</v>
      </c>
      <c r="J127" s="11"/>
    </row>
    <row r="128" spans="1:10" x14ac:dyDescent="0.25">
      <c r="A128">
        <v>2024</v>
      </c>
      <c r="B128" t="s">
        <v>26</v>
      </c>
      <c r="C128" t="s">
        <v>16</v>
      </c>
      <c r="D128" t="s">
        <v>10</v>
      </c>
      <c r="E128" t="s">
        <v>17</v>
      </c>
      <c r="F128">
        <v>28475</v>
      </c>
      <c r="G128" s="5">
        <v>45603</v>
      </c>
      <c r="H128" t="s">
        <v>277</v>
      </c>
      <c r="I128" s="6" t="s">
        <v>278</v>
      </c>
      <c r="J128" s="11"/>
    </row>
    <row r="129" spans="1:10" x14ac:dyDescent="0.25">
      <c r="A129">
        <v>2024</v>
      </c>
      <c r="B129" t="s">
        <v>26</v>
      </c>
      <c r="C129" t="s">
        <v>25</v>
      </c>
      <c r="D129" t="s">
        <v>10</v>
      </c>
      <c r="E129" t="s">
        <v>10</v>
      </c>
      <c r="F129">
        <v>28527</v>
      </c>
      <c r="G129" s="5">
        <v>45608</v>
      </c>
      <c r="H129" t="s">
        <v>279</v>
      </c>
      <c r="I129" s="6" t="s">
        <v>280</v>
      </c>
      <c r="J129" s="11"/>
    </row>
    <row r="130" spans="1:10" x14ac:dyDescent="0.25">
      <c r="A130">
        <v>2024</v>
      </c>
      <c r="B130" t="s">
        <v>26</v>
      </c>
      <c r="C130" t="s">
        <v>25</v>
      </c>
      <c r="D130" t="s">
        <v>10</v>
      </c>
      <c r="E130" t="s">
        <v>10</v>
      </c>
      <c r="F130">
        <v>28526</v>
      </c>
      <c r="G130" s="5">
        <v>45608</v>
      </c>
      <c r="H130" t="s">
        <v>281</v>
      </c>
      <c r="I130" s="6" t="s">
        <v>282</v>
      </c>
      <c r="J130" s="11"/>
    </row>
    <row r="131" spans="1:10" x14ac:dyDescent="0.25">
      <c r="A131">
        <v>2024</v>
      </c>
      <c r="B131" t="s">
        <v>26</v>
      </c>
      <c r="C131" t="s">
        <v>16</v>
      </c>
      <c r="D131" t="s">
        <v>10</v>
      </c>
      <c r="E131" t="s">
        <v>17</v>
      </c>
      <c r="F131">
        <v>28785</v>
      </c>
      <c r="G131" s="5">
        <v>45616</v>
      </c>
      <c r="H131" t="s">
        <v>283</v>
      </c>
      <c r="I131" s="6" t="s">
        <v>284</v>
      </c>
      <c r="J131" s="11"/>
    </row>
    <row r="132" spans="1:10" x14ac:dyDescent="0.25">
      <c r="A132">
        <v>2024</v>
      </c>
      <c r="B132" t="s">
        <v>26</v>
      </c>
      <c r="C132" t="s">
        <v>16</v>
      </c>
      <c r="D132" t="s">
        <v>10</v>
      </c>
      <c r="E132" t="s">
        <v>17</v>
      </c>
      <c r="F132">
        <v>28804</v>
      </c>
      <c r="G132" s="5">
        <v>45618</v>
      </c>
      <c r="H132" t="s">
        <v>285</v>
      </c>
      <c r="I132" s="6" t="s">
        <v>286</v>
      </c>
      <c r="J132" s="11"/>
    </row>
    <row r="133" spans="1:10" x14ac:dyDescent="0.25">
      <c r="A133">
        <v>2024</v>
      </c>
      <c r="B133" t="s">
        <v>26</v>
      </c>
      <c r="C133" t="s">
        <v>16</v>
      </c>
      <c r="D133" t="s">
        <v>10</v>
      </c>
      <c r="E133" t="s">
        <v>17</v>
      </c>
      <c r="F133">
        <v>28805</v>
      </c>
      <c r="G133" s="5">
        <v>45618</v>
      </c>
      <c r="H133" t="s">
        <v>287</v>
      </c>
      <c r="I133" s="6" t="s">
        <v>288</v>
      </c>
      <c r="J133" s="11"/>
    </row>
    <row r="134" spans="1:10" x14ac:dyDescent="0.25">
      <c r="A134">
        <v>2024</v>
      </c>
      <c r="B134" t="s">
        <v>26</v>
      </c>
      <c r="C134" t="s">
        <v>16</v>
      </c>
      <c r="D134" t="s">
        <v>10</v>
      </c>
      <c r="E134" t="s">
        <v>17</v>
      </c>
      <c r="F134">
        <v>28862</v>
      </c>
      <c r="G134" s="5">
        <v>45622</v>
      </c>
      <c r="H134" t="s">
        <v>289</v>
      </c>
      <c r="I134" s="6" t="s">
        <v>290</v>
      </c>
      <c r="J134" s="11"/>
    </row>
    <row r="135" spans="1:10" x14ac:dyDescent="0.25">
      <c r="A135">
        <v>2024</v>
      </c>
      <c r="B135" t="s">
        <v>26</v>
      </c>
      <c r="C135" t="s">
        <v>25</v>
      </c>
      <c r="D135" t="s">
        <v>10</v>
      </c>
      <c r="E135" t="s">
        <v>10</v>
      </c>
      <c r="F135">
        <v>28860</v>
      </c>
      <c r="G135" s="5">
        <v>45622</v>
      </c>
      <c r="H135" t="s">
        <v>291</v>
      </c>
      <c r="I135" s="6" t="s">
        <v>292</v>
      </c>
      <c r="J135" s="11"/>
    </row>
    <row r="136" spans="1:10" x14ac:dyDescent="0.25">
      <c r="A136">
        <v>2024</v>
      </c>
      <c r="B136" t="s">
        <v>26</v>
      </c>
      <c r="C136" t="s">
        <v>25</v>
      </c>
      <c r="D136" t="s">
        <v>10</v>
      </c>
      <c r="E136" t="s">
        <v>10</v>
      </c>
      <c r="F136">
        <v>28861</v>
      </c>
      <c r="G136" s="5">
        <v>45622</v>
      </c>
      <c r="H136" t="s">
        <v>293</v>
      </c>
      <c r="I136" s="6" t="s">
        <v>294</v>
      </c>
      <c r="J136" s="11"/>
    </row>
    <row r="137" spans="1:10" x14ac:dyDescent="0.25">
      <c r="A137">
        <v>2024</v>
      </c>
      <c r="B137" t="s">
        <v>26</v>
      </c>
      <c r="C137" t="s">
        <v>25</v>
      </c>
      <c r="D137" t="s">
        <v>10</v>
      </c>
      <c r="E137" t="s">
        <v>10</v>
      </c>
      <c r="F137">
        <v>28859</v>
      </c>
      <c r="G137" s="5">
        <v>45622</v>
      </c>
      <c r="H137" t="s">
        <v>295</v>
      </c>
      <c r="I137" s="6" t="s">
        <v>296</v>
      </c>
      <c r="J137" s="11"/>
    </row>
    <row r="138" spans="1:10" x14ac:dyDescent="0.25">
      <c r="A138">
        <v>2024</v>
      </c>
      <c r="B138" t="s">
        <v>26</v>
      </c>
      <c r="C138" t="s">
        <v>18</v>
      </c>
      <c r="D138" t="s">
        <v>10</v>
      </c>
      <c r="E138" t="s">
        <v>25</v>
      </c>
      <c r="F138">
        <v>28593</v>
      </c>
      <c r="G138" s="5">
        <v>45610</v>
      </c>
      <c r="H138" t="s">
        <v>297</v>
      </c>
      <c r="I138" s="6" t="s">
        <v>298</v>
      </c>
      <c r="J138" s="11"/>
    </row>
    <row r="139" spans="1:10" x14ac:dyDescent="0.25">
      <c r="A139">
        <v>2024</v>
      </c>
      <c r="B139" t="s">
        <v>26</v>
      </c>
      <c r="C139" t="s">
        <v>18</v>
      </c>
      <c r="D139" t="s">
        <v>11</v>
      </c>
      <c r="E139" t="s">
        <v>25</v>
      </c>
      <c r="F139">
        <v>257776</v>
      </c>
      <c r="G139" s="5">
        <v>45621</v>
      </c>
      <c r="H139" t="s">
        <v>299</v>
      </c>
      <c r="I139" s="6" t="s">
        <v>300</v>
      </c>
      <c r="J139" s="11"/>
    </row>
    <row r="140" spans="1:10" x14ac:dyDescent="0.25">
      <c r="A140">
        <v>2024</v>
      </c>
      <c r="B140" t="s">
        <v>26</v>
      </c>
      <c r="C140" t="s">
        <v>13</v>
      </c>
      <c r="D140" t="s">
        <v>11</v>
      </c>
      <c r="E140" t="s">
        <v>14</v>
      </c>
      <c r="F140">
        <v>254378</v>
      </c>
      <c r="G140" s="5">
        <v>45602</v>
      </c>
      <c r="H140" t="s">
        <v>301</v>
      </c>
      <c r="I140" s="6" t="s">
        <v>302</v>
      </c>
      <c r="J140" s="11"/>
    </row>
    <row r="141" spans="1:10" x14ac:dyDescent="0.25">
      <c r="A141">
        <v>2024</v>
      </c>
      <c r="B141" t="s">
        <v>26</v>
      </c>
      <c r="C141" t="s">
        <v>13</v>
      </c>
      <c r="D141" t="s">
        <v>11</v>
      </c>
      <c r="E141" t="s">
        <v>14</v>
      </c>
      <c r="F141">
        <v>256505</v>
      </c>
      <c r="G141" s="5">
        <v>45614</v>
      </c>
      <c r="H141" t="s">
        <v>303</v>
      </c>
      <c r="I141" s="6" t="s">
        <v>304</v>
      </c>
      <c r="J141" s="11"/>
    </row>
    <row r="142" spans="1:10" x14ac:dyDescent="0.25">
      <c r="A142">
        <v>2024</v>
      </c>
      <c r="B142" t="s">
        <v>26</v>
      </c>
      <c r="C142" t="s">
        <v>13</v>
      </c>
      <c r="D142" t="s">
        <v>11</v>
      </c>
      <c r="E142" t="s">
        <v>14</v>
      </c>
      <c r="F142">
        <v>256699</v>
      </c>
      <c r="G142" s="5">
        <v>45615</v>
      </c>
      <c r="H142" t="s">
        <v>305</v>
      </c>
      <c r="I142" s="6" t="s">
        <v>306</v>
      </c>
      <c r="J142" s="11"/>
    </row>
    <row r="143" spans="1:10" x14ac:dyDescent="0.25">
      <c r="A143">
        <v>2024</v>
      </c>
      <c r="B143" t="s">
        <v>26</v>
      </c>
      <c r="C143" t="s">
        <v>13</v>
      </c>
      <c r="D143" t="s">
        <v>11</v>
      </c>
      <c r="E143" t="s">
        <v>14</v>
      </c>
      <c r="F143">
        <v>256954</v>
      </c>
      <c r="G143" s="5">
        <v>45616</v>
      </c>
      <c r="H143" t="s">
        <v>307</v>
      </c>
      <c r="I143" s="6" t="s">
        <v>308</v>
      </c>
      <c r="J143" s="11"/>
    </row>
    <row r="144" spans="1:10" x14ac:dyDescent="0.25">
      <c r="A144">
        <v>2024</v>
      </c>
      <c r="B144" t="s">
        <v>26</v>
      </c>
      <c r="C144" t="s">
        <v>13</v>
      </c>
      <c r="D144" t="s">
        <v>11</v>
      </c>
      <c r="E144" t="s">
        <v>14</v>
      </c>
      <c r="F144">
        <v>257006</v>
      </c>
      <c r="G144" s="5">
        <v>45617</v>
      </c>
      <c r="H144" t="s">
        <v>309</v>
      </c>
      <c r="I144" s="6" t="s">
        <v>310</v>
      </c>
      <c r="J144" s="11"/>
    </row>
    <row r="145" spans="1:10" x14ac:dyDescent="0.25">
      <c r="A145">
        <v>2024</v>
      </c>
      <c r="B145" t="s">
        <v>26</v>
      </c>
      <c r="C145" t="s">
        <v>13</v>
      </c>
      <c r="D145" t="s">
        <v>11</v>
      </c>
      <c r="E145" t="s">
        <v>14</v>
      </c>
      <c r="F145">
        <v>257040</v>
      </c>
      <c r="G145" s="5">
        <v>45618</v>
      </c>
      <c r="H145" t="s">
        <v>311</v>
      </c>
      <c r="I145" s="6" t="s">
        <v>312</v>
      </c>
      <c r="J145" s="11"/>
    </row>
    <row r="146" spans="1:10" x14ac:dyDescent="0.25">
      <c r="A146">
        <v>2024</v>
      </c>
      <c r="B146" t="s">
        <v>26</v>
      </c>
      <c r="C146" t="s">
        <v>16</v>
      </c>
      <c r="D146" t="s">
        <v>10</v>
      </c>
      <c r="E146" t="s">
        <v>17</v>
      </c>
      <c r="F146">
        <v>28808</v>
      </c>
      <c r="G146" s="5">
        <v>45618</v>
      </c>
      <c r="H146" t="s">
        <v>313</v>
      </c>
      <c r="I146" s="6" t="s">
        <v>314</v>
      </c>
      <c r="J146" s="11"/>
    </row>
    <row r="147" spans="1:10" x14ac:dyDescent="0.25">
      <c r="A147">
        <v>2024</v>
      </c>
      <c r="B147" t="s">
        <v>26</v>
      </c>
      <c r="C147" t="s">
        <v>13</v>
      </c>
      <c r="D147" t="s">
        <v>11</v>
      </c>
      <c r="E147" t="s">
        <v>14</v>
      </c>
      <c r="F147">
        <v>257038</v>
      </c>
      <c r="G147" s="5">
        <v>45618</v>
      </c>
      <c r="H147" t="s">
        <v>315</v>
      </c>
      <c r="I147" s="6" t="s">
        <v>316</v>
      </c>
      <c r="J147" s="11"/>
    </row>
    <row r="148" spans="1:10" x14ac:dyDescent="0.25">
      <c r="A148">
        <v>2024</v>
      </c>
      <c r="B148" t="s">
        <v>26</v>
      </c>
      <c r="C148" t="s">
        <v>16</v>
      </c>
      <c r="D148" t="s">
        <v>10</v>
      </c>
      <c r="E148" t="s">
        <v>17</v>
      </c>
      <c r="F148">
        <v>28834</v>
      </c>
      <c r="G148" s="5">
        <v>45621</v>
      </c>
      <c r="H148" t="s">
        <v>317</v>
      </c>
      <c r="I148" s="6" t="s">
        <v>318</v>
      </c>
      <c r="J148" s="11"/>
    </row>
    <row r="149" spans="1:10" x14ac:dyDescent="0.25">
      <c r="A149">
        <v>2024</v>
      </c>
      <c r="B149" t="s">
        <v>26</v>
      </c>
      <c r="C149" t="s">
        <v>13</v>
      </c>
      <c r="D149" t="s">
        <v>11</v>
      </c>
      <c r="E149" t="s">
        <v>14</v>
      </c>
      <c r="F149">
        <v>257869</v>
      </c>
      <c r="G149" s="5">
        <v>45621</v>
      </c>
      <c r="H149" t="s">
        <v>319</v>
      </c>
      <c r="I149" s="6" t="s">
        <v>320</v>
      </c>
      <c r="J149" s="11"/>
    </row>
    <row r="150" spans="1:10" x14ac:dyDescent="0.25">
      <c r="A150">
        <v>2024</v>
      </c>
      <c r="B150" t="s">
        <v>26</v>
      </c>
      <c r="C150" t="s">
        <v>16</v>
      </c>
      <c r="D150" t="s">
        <v>10</v>
      </c>
      <c r="E150" t="s">
        <v>17</v>
      </c>
      <c r="F150">
        <v>28841</v>
      </c>
      <c r="G150" s="5">
        <v>45621</v>
      </c>
      <c r="H150" t="s">
        <v>321</v>
      </c>
      <c r="I150" s="6" t="s">
        <v>322</v>
      </c>
      <c r="J150" s="11"/>
    </row>
    <row r="151" spans="1:10" x14ac:dyDescent="0.25">
      <c r="A151">
        <v>2024</v>
      </c>
      <c r="B151" t="s">
        <v>26</v>
      </c>
      <c r="C151" t="s">
        <v>16</v>
      </c>
      <c r="D151" t="s">
        <v>10</v>
      </c>
      <c r="E151" t="s">
        <v>17</v>
      </c>
      <c r="F151">
        <v>28877</v>
      </c>
      <c r="G151" s="5">
        <v>45624</v>
      </c>
      <c r="H151" t="s">
        <v>323</v>
      </c>
      <c r="I151" s="6" t="s">
        <v>324</v>
      </c>
    </row>
    <row r="152" spans="1:10" x14ac:dyDescent="0.25">
      <c r="A152">
        <v>2024</v>
      </c>
      <c r="B152" t="s">
        <v>26</v>
      </c>
      <c r="C152" t="s">
        <v>13</v>
      </c>
      <c r="D152" t="s">
        <v>11</v>
      </c>
      <c r="E152" t="s">
        <v>14</v>
      </c>
      <c r="F152">
        <v>258865</v>
      </c>
      <c r="G152" s="5">
        <v>45625</v>
      </c>
      <c r="H152" t="s">
        <v>325</v>
      </c>
      <c r="I152" s="6" t="s">
        <v>326</v>
      </c>
    </row>
    <row r="153" spans="1:10" x14ac:dyDescent="0.25">
      <c r="A153">
        <v>2024</v>
      </c>
      <c r="B153" t="s">
        <v>26</v>
      </c>
      <c r="C153" t="s">
        <v>13</v>
      </c>
      <c r="D153" t="s">
        <v>11</v>
      </c>
      <c r="E153" t="s">
        <v>14</v>
      </c>
      <c r="F153">
        <v>258888</v>
      </c>
      <c r="G153" s="5">
        <v>45625</v>
      </c>
      <c r="H153" t="s">
        <v>327</v>
      </c>
      <c r="I153" s="7" t="s">
        <v>328</v>
      </c>
    </row>
    <row r="154" spans="1:10" x14ac:dyDescent="0.25">
      <c r="A154" s="11">
        <v>2024</v>
      </c>
      <c r="B154" s="11" t="s">
        <v>26</v>
      </c>
      <c r="C154" s="11" t="s">
        <v>13</v>
      </c>
      <c r="D154" s="11" t="s">
        <v>11</v>
      </c>
      <c r="E154" s="11" t="s">
        <v>14</v>
      </c>
      <c r="F154" s="11">
        <v>254309</v>
      </c>
      <c r="G154" s="14">
        <v>45601</v>
      </c>
      <c r="H154" t="s">
        <v>329</v>
      </c>
      <c r="I154" s="6" t="s">
        <v>330</v>
      </c>
    </row>
    <row r="155" spans="1:10" x14ac:dyDescent="0.25">
      <c r="A155" s="11">
        <v>2024</v>
      </c>
      <c r="B155" s="11" t="s">
        <v>26</v>
      </c>
      <c r="C155" s="11" t="s">
        <v>13</v>
      </c>
      <c r="D155" s="11" t="s">
        <v>11</v>
      </c>
      <c r="E155" s="11" t="s">
        <v>14</v>
      </c>
      <c r="F155" s="11">
        <v>254372</v>
      </c>
      <c r="G155" s="14">
        <v>45602</v>
      </c>
      <c r="H155" t="s">
        <v>331</v>
      </c>
      <c r="I155" s="6" t="s">
        <v>332</v>
      </c>
    </row>
    <row r="156" spans="1:10" x14ac:dyDescent="0.25">
      <c r="A156" s="11">
        <v>2024</v>
      </c>
      <c r="B156" s="11" t="s">
        <v>26</v>
      </c>
      <c r="C156" s="11" t="s">
        <v>13</v>
      </c>
      <c r="D156" s="11" t="s">
        <v>11</v>
      </c>
      <c r="E156" s="11" t="s">
        <v>14</v>
      </c>
      <c r="F156" s="11">
        <v>254373</v>
      </c>
      <c r="G156" s="14">
        <v>45602</v>
      </c>
      <c r="H156" t="s">
        <v>333</v>
      </c>
      <c r="I156" s="6" t="s">
        <v>334</v>
      </c>
    </row>
    <row r="157" spans="1:10" x14ac:dyDescent="0.25">
      <c r="A157" s="11">
        <v>2024</v>
      </c>
      <c r="B157" s="11" t="s">
        <v>26</v>
      </c>
      <c r="C157" s="11" t="s">
        <v>13</v>
      </c>
      <c r="D157" s="11" t="s">
        <v>11</v>
      </c>
      <c r="E157" s="11" t="s">
        <v>14</v>
      </c>
      <c r="F157" s="11">
        <v>254374</v>
      </c>
      <c r="G157" s="14">
        <v>45602</v>
      </c>
      <c r="H157" t="s">
        <v>335</v>
      </c>
      <c r="I157" s="8" t="s">
        <v>336</v>
      </c>
    </row>
    <row r="158" spans="1:10" x14ac:dyDescent="0.25">
      <c r="A158" s="11">
        <v>2024</v>
      </c>
      <c r="B158" s="11" t="s">
        <v>26</v>
      </c>
      <c r="C158" s="11" t="s">
        <v>13</v>
      </c>
      <c r="D158" s="11" t="s">
        <v>11</v>
      </c>
      <c r="E158" s="11" t="s">
        <v>14</v>
      </c>
      <c r="F158" s="11">
        <v>254370</v>
      </c>
      <c r="G158" s="14">
        <v>45602</v>
      </c>
      <c r="H158" t="s">
        <v>337</v>
      </c>
      <c r="I158" s="6" t="s">
        <v>338</v>
      </c>
    </row>
    <row r="159" spans="1:10" x14ac:dyDescent="0.25">
      <c r="A159" s="11">
        <v>2024</v>
      </c>
      <c r="B159" s="11" t="s">
        <v>26</v>
      </c>
      <c r="C159" s="11" t="s">
        <v>13</v>
      </c>
      <c r="D159" s="11" t="s">
        <v>11</v>
      </c>
      <c r="E159" s="11" t="s">
        <v>14</v>
      </c>
      <c r="F159" s="11">
        <v>254371</v>
      </c>
      <c r="G159" s="14">
        <v>45602</v>
      </c>
      <c r="H159" t="s">
        <v>339</v>
      </c>
      <c r="I159" s="8" t="s">
        <v>340</v>
      </c>
    </row>
    <row r="160" spans="1:10" x14ac:dyDescent="0.25">
      <c r="A160" s="11">
        <v>2024</v>
      </c>
      <c r="B160" s="11" t="s">
        <v>26</v>
      </c>
      <c r="C160" s="11" t="s">
        <v>16</v>
      </c>
      <c r="D160" s="11" t="s">
        <v>10</v>
      </c>
      <c r="E160" s="11" t="s">
        <v>17</v>
      </c>
      <c r="F160" s="11">
        <v>28522</v>
      </c>
      <c r="G160" s="14">
        <v>45607</v>
      </c>
      <c r="H160" t="s">
        <v>341</v>
      </c>
      <c r="I160" s="6" t="s">
        <v>342</v>
      </c>
    </row>
    <row r="161" spans="1:9" x14ac:dyDescent="0.25">
      <c r="A161" s="11">
        <v>2024</v>
      </c>
      <c r="B161" s="11" t="s">
        <v>26</v>
      </c>
      <c r="C161" s="11" t="s">
        <v>13</v>
      </c>
      <c r="D161" s="11" t="s">
        <v>11</v>
      </c>
      <c r="E161" s="11" t="s">
        <v>14</v>
      </c>
      <c r="F161" s="11">
        <v>255120</v>
      </c>
      <c r="G161" s="14">
        <v>45607</v>
      </c>
      <c r="H161" t="s">
        <v>343</v>
      </c>
      <c r="I161" s="6" t="s">
        <v>344</v>
      </c>
    </row>
    <row r="162" spans="1:9" x14ac:dyDescent="0.25">
      <c r="A162" s="11">
        <v>2024</v>
      </c>
      <c r="B162" s="11" t="s">
        <v>26</v>
      </c>
      <c r="C162" s="11" t="s">
        <v>16</v>
      </c>
      <c r="D162" s="11" t="s">
        <v>10</v>
      </c>
      <c r="E162" s="11" t="s">
        <v>17</v>
      </c>
      <c r="F162" s="11">
        <v>28576</v>
      </c>
      <c r="G162" s="14">
        <v>45610</v>
      </c>
      <c r="H162" t="s">
        <v>345</v>
      </c>
      <c r="I162" s="6" t="s">
        <v>346</v>
      </c>
    </row>
    <row r="163" spans="1:9" x14ac:dyDescent="0.25">
      <c r="A163" s="11">
        <v>2024</v>
      </c>
      <c r="B163" s="11" t="s">
        <v>26</v>
      </c>
      <c r="C163" s="11" t="s">
        <v>13</v>
      </c>
      <c r="D163" s="11" t="s">
        <v>11</v>
      </c>
      <c r="E163" s="11" t="s">
        <v>14</v>
      </c>
      <c r="F163" s="11">
        <v>255556</v>
      </c>
      <c r="G163" s="14">
        <v>45610</v>
      </c>
      <c r="H163" t="s">
        <v>347</v>
      </c>
      <c r="I163" s="6" t="s">
        <v>348</v>
      </c>
    </row>
    <row r="164" spans="1:9" x14ac:dyDescent="0.25">
      <c r="A164" s="11">
        <v>2024</v>
      </c>
      <c r="B164" s="11" t="s">
        <v>26</v>
      </c>
      <c r="C164" s="11" t="s">
        <v>13</v>
      </c>
      <c r="D164" s="11" t="s">
        <v>11</v>
      </c>
      <c r="E164" s="11" t="s">
        <v>14</v>
      </c>
      <c r="F164" s="11">
        <v>255553</v>
      </c>
      <c r="G164" s="14">
        <v>45610</v>
      </c>
      <c r="H164" t="s">
        <v>349</v>
      </c>
      <c r="I164" s="6" t="s">
        <v>350</v>
      </c>
    </row>
    <row r="165" spans="1:9" x14ac:dyDescent="0.25">
      <c r="A165" s="11">
        <v>2024</v>
      </c>
      <c r="B165" s="11" t="s">
        <v>26</v>
      </c>
      <c r="C165" s="11" t="s">
        <v>16</v>
      </c>
      <c r="D165" s="11" t="s">
        <v>10</v>
      </c>
      <c r="E165" s="11" t="s">
        <v>17</v>
      </c>
      <c r="F165" s="11">
        <v>28575</v>
      </c>
      <c r="G165" s="14">
        <v>45610</v>
      </c>
      <c r="H165" t="s">
        <v>341</v>
      </c>
      <c r="I165" s="6" t="s">
        <v>351</v>
      </c>
    </row>
    <row r="166" spans="1:9" x14ac:dyDescent="0.25">
      <c r="A166" s="11">
        <v>2024</v>
      </c>
      <c r="B166" s="11" t="s">
        <v>26</v>
      </c>
      <c r="C166" s="11" t="s">
        <v>13</v>
      </c>
      <c r="D166" s="11" t="s">
        <v>11</v>
      </c>
      <c r="E166" s="11" t="s">
        <v>14</v>
      </c>
      <c r="F166" s="11">
        <v>256348</v>
      </c>
      <c r="G166" s="14">
        <v>45614</v>
      </c>
      <c r="H166" t="s">
        <v>352</v>
      </c>
      <c r="I166" s="6" t="s">
        <v>353</v>
      </c>
    </row>
    <row r="167" spans="1:9" x14ac:dyDescent="0.25">
      <c r="A167" s="11">
        <v>2024</v>
      </c>
      <c r="B167" s="11" t="s">
        <v>26</v>
      </c>
      <c r="C167" s="11" t="s">
        <v>13</v>
      </c>
      <c r="D167" s="11" t="s">
        <v>11</v>
      </c>
      <c r="E167" s="11" t="s">
        <v>14</v>
      </c>
      <c r="F167" s="11">
        <v>256485</v>
      </c>
      <c r="G167" s="14">
        <v>45614</v>
      </c>
      <c r="H167" t="s">
        <v>354</v>
      </c>
      <c r="I167" s="6" t="s">
        <v>355</v>
      </c>
    </row>
    <row r="168" spans="1:9" x14ac:dyDescent="0.25">
      <c r="A168" s="11">
        <v>2024</v>
      </c>
      <c r="B168" s="11" t="s">
        <v>26</v>
      </c>
      <c r="C168" s="11" t="s">
        <v>13</v>
      </c>
      <c r="D168" s="11" t="s">
        <v>11</v>
      </c>
      <c r="E168" s="11" t="s">
        <v>14</v>
      </c>
      <c r="F168" s="11">
        <v>256488</v>
      </c>
      <c r="G168" s="14">
        <v>45614</v>
      </c>
      <c r="H168" t="s">
        <v>356</v>
      </c>
      <c r="I168" s="6" t="s">
        <v>357</v>
      </c>
    </row>
    <row r="169" spans="1:9" x14ac:dyDescent="0.25">
      <c r="A169" s="11">
        <v>2024</v>
      </c>
      <c r="B169" s="11" t="s">
        <v>26</v>
      </c>
      <c r="C169" s="11" t="s">
        <v>13</v>
      </c>
      <c r="D169" s="11" t="s">
        <v>11</v>
      </c>
      <c r="E169" s="11" t="s">
        <v>14</v>
      </c>
      <c r="F169" s="11">
        <v>256925</v>
      </c>
      <c r="G169" s="14">
        <v>45616</v>
      </c>
      <c r="H169" t="s">
        <v>358</v>
      </c>
      <c r="I169" s="6" t="s">
        <v>359</v>
      </c>
    </row>
    <row r="170" spans="1:9" x14ac:dyDescent="0.25">
      <c r="A170" s="11">
        <v>2024</v>
      </c>
      <c r="B170" s="11" t="s">
        <v>26</v>
      </c>
      <c r="C170" s="11" t="s">
        <v>16</v>
      </c>
      <c r="D170" s="11" t="s">
        <v>10</v>
      </c>
      <c r="E170" s="11" t="s">
        <v>17</v>
      </c>
      <c r="F170" s="11">
        <v>28842</v>
      </c>
      <c r="G170" s="14">
        <v>45621</v>
      </c>
      <c r="H170" t="s">
        <v>360</v>
      </c>
      <c r="I170" s="7" t="s">
        <v>361</v>
      </c>
    </row>
    <row r="171" spans="1:9" x14ac:dyDescent="0.25">
      <c r="A171" s="11">
        <v>2024</v>
      </c>
      <c r="B171" s="11" t="s">
        <v>26</v>
      </c>
      <c r="C171" s="11" t="s">
        <v>13</v>
      </c>
      <c r="D171" s="11" t="s">
        <v>11</v>
      </c>
      <c r="E171" s="11" t="s">
        <v>14</v>
      </c>
      <c r="F171" s="11">
        <v>257947</v>
      </c>
      <c r="G171" s="14">
        <v>45622</v>
      </c>
      <c r="H171" t="s">
        <v>362</v>
      </c>
      <c r="I171" s="7" t="s">
        <v>363</v>
      </c>
    </row>
    <row r="172" spans="1:9" x14ac:dyDescent="0.25">
      <c r="A172" s="11">
        <v>2024</v>
      </c>
      <c r="B172" s="11" t="s">
        <v>26</v>
      </c>
      <c r="C172" s="11" t="s">
        <v>13</v>
      </c>
      <c r="D172" s="11" t="s">
        <v>11</v>
      </c>
      <c r="E172" s="11" t="s">
        <v>14</v>
      </c>
      <c r="F172" s="11">
        <v>257948</v>
      </c>
      <c r="G172" s="14">
        <v>45622</v>
      </c>
      <c r="H172" t="s">
        <v>364</v>
      </c>
      <c r="I172" s="7" t="s">
        <v>365</v>
      </c>
    </row>
    <row r="173" spans="1:9" x14ac:dyDescent="0.25">
      <c r="A173" s="11">
        <v>2024</v>
      </c>
      <c r="B173" s="11" t="s">
        <v>26</v>
      </c>
      <c r="C173" s="11" t="s">
        <v>13</v>
      </c>
      <c r="D173" s="11" t="s">
        <v>11</v>
      </c>
      <c r="E173" s="11" t="s">
        <v>14</v>
      </c>
      <c r="F173" s="11">
        <v>257955</v>
      </c>
      <c r="G173" s="14">
        <v>45622</v>
      </c>
      <c r="H173" t="s">
        <v>366</v>
      </c>
      <c r="I173" s="7" t="s">
        <v>367</v>
      </c>
    </row>
    <row r="174" spans="1:9" x14ac:dyDescent="0.25">
      <c r="A174" s="11">
        <v>2024</v>
      </c>
      <c r="B174" s="11" t="s">
        <v>26</v>
      </c>
      <c r="C174" s="11" t="s">
        <v>13</v>
      </c>
      <c r="D174" s="11" t="s">
        <v>11</v>
      </c>
      <c r="E174" s="11" t="s">
        <v>14</v>
      </c>
      <c r="F174" s="11">
        <v>257946</v>
      </c>
      <c r="G174" s="14">
        <v>45622</v>
      </c>
      <c r="H174" t="s">
        <v>368</v>
      </c>
      <c r="I174" s="7" t="s">
        <v>369</v>
      </c>
    </row>
    <row r="175" spans="1:9" x14ac:dyDescent="0.25">
      <c r="A175" s="11">
        <v>2024</v>
      </c>
      <c r="B175" s="11" t="s">
        <v>26</v>
      </c>
      <c r="C175" s="11" t="s">
        <v>13</v>
      </c>
      <c r="D175" s="11" t="s">
        <v>11</v>
      </c>
      <c r="E175" s="11" t="s">
        <v>14</v>
      </c>
      <c r="F175" s="11">
        <v>258297</v>
      </c>
      <c r="G175" s="14">
        <v>45622</v>
      </c>
      <c r="H175" t="s">
        <v>370</v>
      </c>
      <c r="I175" s="8" t="s">
        <v>371</v>
      </c>
    </row>
    <row r="176" spans="1:9" x14ac:dyDescent="0.25">
      <c r="A176" s="11">
        <v>2024</v>
      </c>
      <c r="B176" s="11" t="s">
        <v>26</v>
      </c>
      <c r="C176" s="11" t="s">
        <v>13</v>
      </c>
      <c r="D176" s="11" t="s">
        <v>11</v>
      </c>
      <c r="E176" s="11" t="s">
        <v>14</v>
      </c>
      <c r="F176" s="11">
        <v>257951</v>
      </c>
      <c r="G176" s="14">
        <v>45622</v>
      </c>
      <c r="H176" t="s">
        <v>372</v>
      </c>
      <c r="I176" s="7" t="s">
        <v>373</v>
      </c>
    </row>
    <row r="177" spans="1:9" x14ac:dyDescent="0.25">
      <c r="A177" s="11">
        <v>2024</v>
      </c>
      <c r="B177" s="11" t="s">
        <v>26</v>
      </c>
      <c r="C177" s="11" t="s">
        <v>13</v>
      </c>
      <c r="D177" s="11" t="s">
        <v>11</v>
      </c>
      <c r="E177" s="11" t="s">
        <v>14</v>
      </c>
      <c r="F177" s="11">
        <v>258300</v>
      </c>
      <c r="G177" s="14">
        <v>45622</v>
      </c>
      <c r="H177" t="s">
        <v>374</v>
      </c>
      <c r="I177" s="7" t="s">
        <v>375</v>
      </c>
    </row>
    <row r="178" spans="1:9" x14ac:dyDescent="0.25">
      <c r="A178" s="11">
        <v>2024</v>
      </c>
      <c r="B178" s="11" t="s">
        <v>26</v>
      </c>
      <c r="C178" s="11" t="s">
        <v>13</v>
      </c>
      <c r="D178" s="11" t="s">
        <v>11</v>
      </c>
      <c r="E178" s="11" t="s">
        <v>14</v>
      </c>
      <c r="F178" s="11">
        <v>258298</v>
      </c>
      <c r="G178" s="14">
        <v>45622</v>
      </c>
      <c r="H178" t="s">
        <v>370</v>
      </c>
      <c r="I178" s="7" t="s">
        <v>376</v>
      </c>
    </row>
    <row r="179" spans="1:9" x14ac:dyDescent="0.25">
      <c r="A179">
        <v>2024</v>
      </c>
      <c r="B179" t="s">
        <v>26</v>
      </c>
      <c r="C179" t="s">
        <v>13</v>
      </c>
      <c r="D179" t="s">
        <v>11</v>
      </c>
      <c r="E179" t="s">
        <v>14</v>
      </c>
      <c r="F179">
        <v>254239</v>
      </c>
      <c r="G179" s="5">
        <v>45600</v>
      </c>
      <c r="H179" t="s">
        <v>377</v>
      </c>
      <c r="I179" s="6" t="s">
        <v>378</v>
      </c>
    </row>
    <row r="180" spans="1:9" x14ac:dyDescent="0.25">
      <c r="A180">
        <v>2024</v>
      </c>
      <c r="B180" t="s">
        <v>26</v>
      </c>
      <c r="C180" t="s">
        <v>13</v>
      </c>
      <c r="D180" t="s">
        <v>11</v>
      </c>
      <c r="E180" t="s">
        <v>14</v>
      </c>
      <c r="F180">
        <v>254353</v>
      </c>
      <c r="G180" s="5">
        <v>45602</v>
      </c>
      <c r="H180" t="s">
        <v>379</v>
      </c>
      <c r="I180" s="6" t="s">
        <v>380</v>
      </c>
    </row>
    <row r="181" spans="1:9" x14ac:dyDescent="0.25">
      <c r="A181">
        <v>2024</v>
      </c>
      <c r="B181" t="s">
        <v>26</v>
      </c>
      <c r="C181" t="s">
        <v>13</v>
      </c>
      <c r="D181" t="s">
        <v>11</v>
      </c>
      <c r="E181" t="s">
        <v>14</v>
      </c>
      <c r="F181">
        <v>254354</v>
      </c>
      <c r="G181" s="5">
        <v>45602</v>
      </c>
      <c r="H181" t="s">
        <v>381</v>
      </c>
      <c r="I181" s="6" t="s">
        <v>382</v>
      </c>
    </row>
    <row r="182" spans="1:9" x14ac:dyDescent="0.25">
      <c r="A182">
        <v>2024</v>
      </c>
      <c r="B182" t="s">
        <v>26</v>
      </c>
      <c r="C182" t="s">
        <v>16</v>
      </c>
      <c r="D182" t="s">
        <v>10</v>
      </c>
      <c r="E182" t="s">
        <v>17</v>
      </c>
      <c r="F182">
        <v>28473</v>
      </c>
      <c r="G182" s="5">
        <v>45603</v>
      </c>
      <c r="H182" t="s">
        <v>383</v>
      </c>
      <c r="I182" s="6" t="s">
        <v>384</v>
      </c>
    </row>
    <row r="183" spans="1:9" x14ac:dyDescent="0.25">
      <c r="A183">
        <v>2024</v>
      </c>
      <c r="B183" t="s">
        <v>26</v>
      </c>
      <c r="C183" t="s">
        <v>16</v>
      </c>
      <c r="D183" t="s">
        <v>10</v>
      </c>
      <c r="E183" t="s">
        <v>17</v>
      </c>
      <c r="F183">
        <v>28507</v>
      </c>
      <c r="G183" s="5">
        <v>45604</v>
      </c>
      <c r="H183" t="s">
        <v>385</v>
      </c>
      <c r="I183" s="6" t="s">
        <v>386</v>
      </c>
    </row>
    <row r="184" spans="1:9" x14ac:dyDescent="0.25">
      <c r="A184">
        <v>2024</v>
      </c>
      <c r="B184" t="s">
        <v>26</v>
      </c>
      <c r="C184" t="s">
        <v>13</v>
      </c>
      <c r="D184" t="s">
        <v>11</v>
      </c>
      <c r="E184" t="s">
        <v>14</v>
      </c>
      <c r="F184">
        <v>255613</v>
      </c>
      <c r="G184" s="5">
        <v>45611</v>
      </c>
      <c r="H184" t="s">
        <v>387</v>
      </c>
      <c r="I184" s="6" t="s">
        <v>388</v>
      </c>
    </row>
    <row r="185" spans="1:9" x14ac:dyDescent="0.25">
      <c r="A185">
        <v>2024</v>
      </c>
      <c r="B185" t="s">
        <v>26</v>
      </c>
      <c r="C185" t="s">
        <v>13</v>
      </c>
      <c r="D185" t="s">
        <v>11</v>
      </c>
      <c r="E185" t="s">
        <v>14</v>
      </c>
      <c r="F185">
        <v>256226</v>
      </c>
      <c r="G185" s="5">
        <v>45614</v>
      </c>
      <c r="H185" t="s">
        <v>389</v>
      </c>
      <c r="I185" s="6" t="s">
        <v>390</v>
      </c>
    </row>
    <row r="186" spans="1:9" x14ac:dyDescent="0.25">
      <c r="A186">
        <v>2024</v>
      </c>
      <c r="B186" t="s">
        <v>26</v>
      </c>
      <c r="C186" t="s">
        <v>13</v>
      </c>
      <c r="D186" t="s">
        <v>11</v>
      </c>
      <c r="E186" t="s">
        <v>14</v>
      </c>
      <c r="F186">
        <v>256708</v>
      </c>
      <c r="G186" s="5">
        <v>45615</v>
      </c>
      <c r="H186" t="s">
        <v>391</v>
      </c>
      <c r="I186" s="6" t="s">
        <v>392</v>
      </c>
    </row>
    <row r="187" spans="1:9" x14ac:dyDescent="0.25">
      <c r="A187">
        <v>2024</v>
      </c>
      <c r="B187" t="s">
        <v>26</v>
      </c>
      <c r="C187" t="s">
        <v>13</v>
      </c>
      <c r="D187" t="s">
        <v>11</v>
      </c>
      <c r="E187" t="s">
        <v>14</v>
      </c>
      <c r="F187">
        <v>256714</v>
      </c>
      <c r="G187" s="5">
        <v>45615</v>
      </c>
      <c r="H187" t="s">
        <v>393</v>
      </c>
      <c r="I187" s="6" t="s">
        <v>394</v>
      </c>
    </row>
    <row r="188" spans="1:9" x14ac:dyDescent="0.25">
      <c r="A188">
        <v>2024</v>
      </c>
      <c r="B188" t="s">
        <v>26</v>
      </c>
      <c r="C188" t="s">
        <v>13</v>
      </c>
      <c r="D188" t="s">
        <v>11</v>
      </c>
      <c r="E188" t="s">
        <v>14</v>
      </c>
      <c r="F188">
        <v>256724</v>
      </c>
      <c r="G188" s="5">
        <v>45615</v>
      </c>
      <c r="H188" t="s">
        <v>395</v>
      </c>
      <c r="I188" s="6" t="s">
        <v>396</v>
      </c>
    </row>
    <row r="189" spans="1:9" x14ac:dyDescent="0.25">
      <c r="A189">
        <v>2024</v>
      </c>
      <c r="B189" t="s">
        <v>26</v>
      </c>
      <c r="C189" t="s">
        <v>16</v>
      </c>
      <c r="D189" t="s">
        <v>10</v>
      </c>
      <c r="E189" t="s">
        <v>17</v>
      </c>
      <c r="F189">
        <v>28811</v>
      </c>
      <c r="G189" s="5">
        <v>45618</v>
      </c>
      <c r="H189" t="s">
        <v>397</v>
      </c>
      <c r="I189" s="6" t="s">
        <v>398</v>
      </c>
    </row>
    <row r="190" spans="1:9" x14ac:dyDescent="0.25">
      <c r="A190">
        <v>2024</v>
      </c>
      <c r="B190" t="s">
        <v>26</v>
      </c>
      <c r="C190" t="s">
        <v>13</v>
      </c>
      <c r="D190" t="s">
        <v>11</v>
      </c>
      <c r="E190" t="s">
        <v>14</v>
      </c>
      <c r="F190">
        <v>257048</v>
      </c>
      <c r="G190" s="5">
        <v>45618</v>
      </c>
      <c r="H190" t="s">
        <v>399</v>
      </c>
      <c r="I190" s="6" t="s">
        <v>400</v>
      </c>
    </row>
    <row r="191" spans="1:9" x14ac:dyDescent="0.25">
      <c r="A191">
        <v>2024</v>
      </c>
      <c r="B191" t="s">
        <v>26</v>
      </c>
      <c r="C191" t="s">
        <v>13</v>
      </c>
      <c r="D191" t="s">
        <v>11</v>
      </c>
      <c r="E191" t="s">
        <v>14</v>
      </c>
      <c r="F191">
        <v>257046</v>
      </c>
      <c r="G191" s="5">
        <v>45618</v>
      </c>
      <c r="H191" t="s">
        <v>401</v>
      </c>
      <c r="I191" s="6" t="s">
        <v>402</v>
      </c>
    </row>
    <row r="192" spans="1:9" x14ac:dyDescent="0.25">
      <c r="A192">
        <v>2024</v>
      </c>
      <c r="B192" t="s">
        <v>26</v>
      </c>
      <c r="C192" t="s">
        <v>13</v>
      </c>
      <c r="D192" t="s">
        <v>11</v>
      </c>
      <c r="E192" t="s">
        <v>14</v>
      </c>
      <c r="F192">
        <v>257063</v>
      </c>
      <c r="G192" s="5">
        <v>45618</v>
      </c>
      <c r="H192" t="s">
        <v>403</v>
      </c>
      <c r="I192" s="6" t="s">
        <v>404</v>
      </c>
    </row>
    <row r="193" spans="1:9" x14ac:dyDescent="0.25">
      <c r="A193">
        <v>2024</v>
      </c>
      <c r="B193" t="s">
        <v>26</v>
      </c>
      <c r="C193" t="s">
        <v>13</v>
      </c>
      <c r="D193" t="s">
        <v>11</v>
      </c>
      <c r="E193" t="s">
        <v>14</v>
      </c>
      <c r="F193">
        <v>257049</v>
      </c>
      <c r="G193" s="5">
        <v>45618</v>
      </c>
      <c r="H193" t="s">
        <v>405</v>
      </c>
      <c r="I193" s="6" t="s">
        <v>406</v>
      </c>
    </row>
    <row r="194" spans="1:9" x14ac:dyDescent="0.25">
      <c r="A194">
        <v>2024</v>
      </c>
      <c r="B194" t="s">
        <v>26</v>
      </c>
      <c r="C194" t="s">
        <v>13</v>
      </c>
      <c r="D194" t="s">
        <v>11</v>
      </c>
      <c r="E194" t="s">
        <v>14</v>
      </c>
      <c r="F194">
        <v>258287</v>
      </c>
      <c r="G194" s="5">
        <v>45622</v>
      </c>
      <c r="H194" t="s">
        <v>407</v>
      </c>
      <c r="I194" s="6" t="s">
        <v>408</v>
      </c>
    </row>
    <row r="195" spans="1:9" x14ac:dyDescent="0.25">
      <c r="A195">
        <v>2024</v>
      </c>
      <c r="B195" t="s">
        <v>26</v>
      </c>
      <c r="C195" t="s">
        <v>13</v>
      </c>
      <c r="D195" t="s">
        <v>11</v>
      </c>
      <c r="E195" t="s">
        <v>14</v>
      </c>
      <c r="F195">
        <v>254247</v>
      </c>
      <c r="G195" s="5">
        <v>45600</v>
      </c>
      <c r="H195" s="16" t="s">
        <v>409</v>
      </c>
      <c r="I195" s="6" t="s">
        <v>410</v>
      </c>
    </row>
    <row r="196" spans="1:9" x14ac:dyDescent="0.25">
      <c r="A196">
        <v>2024</v>
      </c>
      <c r="B196" t="s">
        <v>26</v>
      </c>
      <c r="C196" t="s">
        <v>13</v>
      </c>
      <c r="D196" t="s">
        <v>11</v>
      </c>
      <c r="E196" t="s">
        <v>14</v>
      </c>
      <c r="F196">
        <v>254248</v>
      </c>
      <c r="G196" s="5">
        <v>45600</v>
      </c>
      <c r="H196" s="16" t="s">
        <v>411</v>
      </c>
      <c r="I196" s="6" t="s">
        <v>412</v>
      </c>
    </row>
    <row r="197" spans="1:9" x14ac:dyDescent="0.25">
      <c r="A197">
        <v>2024</v>
      </c>
      <c r="B197" t="s">
        <v>26</v>
      </c>
      <c r="C197" t="s">
        <v>13</v>
      </c>
      <c r="D197" t="s">
        <v>11</v>
      </c>
      <c r="E197" t="s">
        <v>14</v>
      </c>
      <c r="F197">
        <v>254250</v>
      </c>
      <c r="G197" s="5">
        <v>45600</v>
      </c>
      <c r="H197" s="16" t="s">
        <v>413</v>
      </c>
      <c r="I197" s="7" t="s">
        <v>414</v>
      </c>
    </row>
    <row r="198" spans="1:9" x14ac:dyDescent="0.25">
      <c r="A198">
        <v>2024</v>
      </c>
      <c r="B198" t="s">
        <v>26</v>
      </c>
      <c r="C198" t="s">
        <v>13</v>
      </c>
      <c r="D198" t="s">
        <v>11</v>
      </c>
      <c r="E198" t="s">
        <v>14</v>
      </c>
      <c r="F198">
        <v>254328</v>
      </c>
      <c r="G198" s="5">
        <v>45601</v>
      </c>
      <c r="H198" s="16" t="s">
        <v>415</v>
      </c>
      <c r="I198" s="6" t="s">
        <v>416</v>
      </c>
    </row>
    <row r="199" spans="1:9" x14ac:dyDescent="0.25">
      <c r="A199">
        <v>2024</v>
      </c>
      <c r="B199" t="s">
        <v>26</v>
      </c>
      <c r="C199" t="s">
        <v>13</v>
      </c>
      <c r="D199" t="s">
        <v>11</v>
      </c>
      <c r="E199" t="s">
        <v>14</v>
      </c>
      <c r="F199">
        <v>254329</v>
      </c>
      <c r="G199" s="5">
        <v>45601</v>
      </c>
      <c r="H199" s="16" t="s">
        <v>417</v>
      </c>
      <c r="I199" s="6" t="s">
        <v>418</v>
      </c>
    </row>
    <row r="200" spans="1:9" x14ac:dyDescent="0.25">
      <c r="A200">
        <v>2024</v>
      </c>
      <c r="B200" t="s">
        <v>26</v>
      </c>
      <c r="C200" t="s">
        <v>13</v>
      </c>
      <c r="D200" t="s">
        <v>11</v>
      </c>
      <c r="E200" t="s">
        <v>14</v>
      </c>
      <c r="F200">
        <v>254993</v>
      </c>
      <c r="G200" s="5">
        <v>45604</v>
      </c>
      <c r="H200" s="16" t="s">
        <v>419</v>
      </c>
      <c r="I200" s="6" t="s">
        <v>420</v>
      </c>
    </row>
    <row r="201" spans="1:9" x14ac:dyDescent="0.25">
      <c r="A201">
        <v>2024</v>
      </c>
      <c r="B201" t="s">
        <v>26</v>
      </c>
      <c r="C201" t="s">
        <v>13</v>
      </c>
      <c r="D201" t="s">
        <v>11</v>
      </c>
      <c r="E201" t="s">
        <v>14</v>
      </c>
      <c r="F201">
        <v>255410</v>
      </c>
      <c r="G201" s="5">
        <v>45608</v>
      </c>
      <c r="H201" s="19" t="s">
        <v>421</v>
      </c>
      <c r="I201" s="7" t="s">
        <v>422</v>
      </c>
    </row>
    <row r="202" spans="1:9" x14ac:dyDescent="0.25">
      <c r="A202">
        <v>2024</v>
      </c>
      <c r="B202" t="s">
        <v>26</v>
      </c>
      <c r="C202" t="s">
        <v>16</v>
      </c>
      <c r="D202" t="s">
        <v>10</v>
      </c>
      <c r="E202" t="s">
        <v>17</v>
      </c>
      <c r="F202">
        <v>28536</v>
      </c>
      <c r="G202" s="5">
        <v>45608</v>
      </c>
      <c r="H202" s="16" t="s">
        <v>423</v>
      </c>
      <c r="I202" s="6" t="s">
        <v>424</v>
      </c>
    </row>
    <row r="203" spans="1:9" x14ac:dyDescent="0.25">
      <c r="A203">
        <v>2024</v>
      </c>
      <c r="B203" t="s">
        <v>26</v>
      </c>
      <c r="C203" t="s">
        <v>13</v>
      </c>
      <c r="D203" t="s">
        <v>11</v>
      </c>
      <c r="E203" t="s">
        <v>14</v>
      </c>
      <c r="F203">
        <v>255456</v>
      </c>
      <c r="G203" s="5">
        <v>45608</v>
      </c>
      <c r="H203" s="16" t="s">
        <v>425</v>
      </c>
      <c r="I203" s="6" t="s">
        <v>426</v>
      </c>
    </row>
    <row r="204" spans="1:9" x14ac:dyDescent="0.25">
      <c r="A204">
        <v>2024</v>
      </c>
      <c r="B204" t="s">
        <v>26</v>
      </c>
      <c r="C204" t="s">
        <v>13</v>
      </c>
      <c r="D204" t="s">
        <v>11</v>
      </c>
      <c r="E204" t="s">
        <v>14</v>
      </c>
      <c r="F204">
        <v>255457</v>
      </c>
      <c r="G204" s="5">
        <v>45608</v>
      </c>
      <c r="H204" s="16" t="s">
        <v>427</v>
      </c>
      <c r="I204" s="6" t="s">
        <v>428</v>
      </c>
    </row>
    <row r="205" spans="1:9" x14ac:dyDescent="0.25">
      <c r="A205">
        <v>2024</v>
      </c>
      <c r="B205" t="s">
        <v>26</v>
      </c>
      <c r="C205" t="s">
        <v>16</v>
      </c>
      <c r="D205" t="s">
        <v>10</v>
      </c>
      <c r="E205" t="s">
        <v>17</v>
      </c>
      <c r="F205">
        <v>28564</v>
      </c>
      <c r="G205" s="5">
        <v>45609</v>
      </c>
      <c r="H205" s="16" t="s">
        <v>429</v>
      </c>
      <c r="I205" s="6" t="s">
        <v>430</v>
      </c>
    </row>
    <row r="206" spans="1:9" x14ac:dyDescent="0.25">
      <c r="A206">
        <v>2024</v>
      </c>
      <c r="B206" t="s">
        <v>26</v>
      </c>
      <c r="C206" t="s">
        <v>16</v>
      </c>
      <c r="D206" t="s">
        <v>10</v>
      </c>
      <c r="E206" t="s">
        <v>17</v>
      </c>
      <c r="F206">
        <v>28737</v>
      </c>
      <c r="G206" s="5">
        <v>45614</v>
      </c>
      <c r="H206" s="16" t="s">
        <v>431</v>
      </c>
      <c r="I206" s="6" t="s">
        <v>432</v>
      </c>
    </row>
    <row r="207" spans="1:9" x14ac:dyDescent="0.25">
      <c r="A207">
        <v>2024</v>
      </c>
      <c r="B207" t="s">
        <v>26</v>
      </c>
      <c r="C207" t="s">
        <v>13</v>
      </c>
      <c r="D207" t="s">
        <v>11</v>
      </c>
      <c r="E207" t="s">
        <v>14</v>
      </c>
      <c r="F207">
        <v>257036</v>
      </c>
      <c r="G207" s="5">
        <v>45618</v>
      </c>
      <c r="H207" s="16" t="s">
        <v>433</v>
      </c>
      <c r="I207" s="6" t="s">
        <v>434</v>
      </c>
    </row>
    <row r="208" spans="1:9" x14ac:dyDescent="0.25">
      <c r="A208">
        <v>2024</v>
      </c>
      <c r="B208" t="s">
        <v>26</v>
      </c>
      <c r="C208" t="s">
        <v>13</v>
      </c>
      <c r="D208" t="s">
        <v>11</v>
      </c>
      <c r="E208" t="s">
        <v>14</v>
      </c>
      <c r="F208">
        <v>257035</v>
      </c>
      <c r="G208" s="5">
        <v>45618</v>
      </c>
      <c r="H208" s="16" t="s">
        <v>435</v>
      </c>
      <c r="I208" s="6" t="s">
        <v>436</v>
      </c>
    </row>
    <row r="209" spans="1:11" x14ac:dyDescent="0.25">
      <c r="A209">
        <v>2024</v>
      </c>
      <c r="B209" t="s">
        <v>26</v>
      </c>
      <c r="C209" t="s">
        <v>13</v>
      </c>
      <c r="D209" t="s">
        <v>11</v>
      </c>
      <c r="E209" t="s">
        <v>14</v>
      </c>
      <c r="F209">
        <v>258335</v>
      </c>
      <c r="G209" s="5">
        <v>45623</v>
      </c>
      <c r="H209" s="16" t="s">
        <v>437</v>
      </c>
      <c r="I209" s="6" t="s">
        <v>438</v>
      </c>
    </row>
    <row r="210" spans="1:11" x14ac:dyDescent="0.25">
      <c r="A210">
        <v>2024</v>
      </c>
      <c r="B210" t="s">
        <v>26</v>
      </c>
      <c r="C210" t="s">
        <v>13</v>
      </c>
      <c r="D210" t="s">
        <v>11</v>
      </c>
      <c r="E210" t="s">
        <v>14</v>
      </c>
      <c r="F210">
        <v>254406</v>
      </c>
      <c r="G210" s="5">
        <v>45603</v>
      </c>
      <c r="H210" t="s">
        <v>439</v>
      </c>
      <c r="I210" s="6" t="s">
        <v>440</v>
      </c>
    </row>
    <row r="211" spans="1:11" x14ac:dyDescent="0.25">
      <c r="A211">
        <v>2024</v>
      </c>
      <c r="B211" t="s">
        <v>26</v>
      </c>
      <c r="C211" t="s">
        <v>16</v>
      </c>
      <c r="D211" t="s">
        <v>10</v>
      </c>
      <c r="E211" t="s">
        <v>17</v>
      </c>
      <c r="F211">
        <v>28573</v>
      </c>
      <c r="G211" s="5">
        <v>45610</v>
      </c>
      <c r="H211" t="s">
        <v>441</v>
      </c>
      <c r="I211" s="6" t="s">
        <v>442</v>
      </c>
    </row>
    <row r="212" spans="1:11" x14ac:dyDescent="0.25">
      <c r="A212">
        <v>2024</v>
      </c>
      <c r="B212" t="s">
        <v>26</v>
      </c>
      <c r="C212" t="s">
        <v>16</v>
      </c>
      <c r="D212" t="s">
        <v>10</v>
      </c>
      <c r="E212" t="s">
        <v>17</v>
      </c>
      <c r="F212">
        <v>28574</v>
      </c>
      <c r="G212" s="5">
        <v>45610</v>
      </c>
      <c r="H212" t="s">
        <v>443</v>
      </c>
      <c r="I212" s="6" t="s">
        <v>444</v>
      </c>
      <c r="K212" s="12"/>
    </row>
    <row r="213" spans="1:11" x14ac:dyDescent="0.25">
      <c r="A213">
        <v>2024</v>
      </c>
      <c r="B213" t="s">
        <v>26</v>
      </c>
      <c r="C213" t="s">
        <v>13</v>
      </c>
      <c r="D213" t="s">
        <v>11</v>
      </c>
      <c r="E213" t="s">
        <v>14</v>
      </c>
      <c r="F213">
        <v>255571</v>
      </c>
      <c r="G213" s="5">
        <v>45610</v>
      </c>
      <c r="H213" t="s">
        <v>445</v>
      </c>
      <c r="I213" s="6" t="s">
        <v>446</v>
      </c>
      <c r="K213" s="12"/>
    </row>
    <row r="214" spans="1:11" x14ac:dyDescent="0.25">
      <c r="A214">
        <v>2024</v>
      </c>
      <c r="B214" t="s">
        <v>26</v>
      </c>
      <c r="C214" t="s">
        <v>13</v>
      </c>
      <c r="D214" t="s">
        <v>11</v>
      </c>
      <c r="E214" t="s">
        <v>14</v>
      </c>
      <c r="F214">
        <v>255525</v>
      </c>
      <c r="G214" s="5">
        <v>45610</v>
      </c>
      <c r="H214" t="s">
        <v>447</v>
      </c>
      <c r="I214" s="6" t="s">
        <v>448</v>
      </c>
      <c r="K214" s="12"/>
    </row>
    <row r="215" spans="1:11" x14ac:dyDescent="0.25">
      <c r="A215">
        <v>2024</v>
      </c>
      <c r="B215" t="s">
        <v>26</v>
      </c>
      <c r="C215" t="s">
        <v>13</v>
      </c>
      <c r="D215" t="s">
        <v>11</v>
      </c>
      <c r="E215" t="s">
        <v>14</v>
      </c>
      <c r="F215">
        <v>255594</v>
      </c>
      <c r="G215" s="5">
        <v>45611</v>
      </c>
      <c r="H215" t="s">
        <v>449</v>
      </c>
      <c r="I215" s="6" t="s">
        <v>450</v>
      </c>
      <c r="K215" s="12"/>
    </row>
    <row r="216" spans="1:11" x14ac:dyDescent="0.25">
      <c r="A216">
        <v>2024</v>
      </c>
      <c r="B216" t="s">
        <v>26</v>
      </c>
      <c r="C216" t="s">
        <v>16</v>
      </c>
      <c r="D216" t="s">
        <v>10</v>
      </c>
      <c r="E216" t="s">
        <v>17</v>
      </c>
      <c r="F216">
        <v>28600</v>
      </c>
      <c r="G216" s="5">
        <v>45611</v>
      </c>
      <c r="H216" t="s">
        <v>451</v>
      </c>
      <c r="I216" s="6" t="s">
        <v>452</v>
      </c>
      <c r="K216" s="12"/>
    </row>
    <row r="217" spans="1:11" x14ac:dyDescent="0.25">
      <c r="A217">
        <v>2024</v>
      </c>
      <c r="B217" t="s">
        <v>26</v>
      </c>
      <c r="C217" t="s">
        <v>16</v>
      </c>
      <c r="D217" t="s">
        <v>10</v>
      </c>
      <c r="E217" t="s">
        <v>17</v>
      </c>
      <c r="F217">
        <v>28744</v>
      </c>
      <c r="G217" s="5">
        <v>45614</v>
      </c>
      <c r="H217" t="s">
        <v>453</v>
      </c>
      <c r="I217" s="6" t="s">
        <v>454</v>
      </c>
      <c r="K217" s="12"/>
    </row>
    <row r="218" spans="1:11" x14ac:dyDescent="0.25">
      <c r="A218">
        <v>2024</v>
      </c>
      <c r="B218" t="s">
        <v>26</v>
      </c>
      <c r="C218" t="s">
        <v>16</v>
      </c>
      <c r="D218" t="s">
        <v>10</v>
      </c>
      <c r="E218" t="s">
        <v>17</v>
      </c>
      <c r="F218">
        <v>28752</v>
      </c>
      <c r="G218" s="5">
        <v>45615</v>
      </c>
      <c r="H218" t="s">
        <v>455</v>
      </c>
      <c r="I218" s="6" t="s">
        <v>456</v>
      </c>
      <c r="K218" s="12"/>
    </row>
    <row r="219" spans="1:11" x14ac:dyDescent="0.25">
      <c r="A219">
        <v>2024</v>
      </c>
      <c r="B219" t="s">
        <v>26</v>
      </c>
      <c r="C219" t="s">
        <v>16</v>
      </c>
      <c r="D219" t="s">
        <v>10</v>
      </c>
      <c r="E219" t="s">
        <v>17</v>
      </c>
      <c r="F219">
        <v>28751</v>
      </c>
      <c r="G219" s="5">
        <v>45615</v>
      </c>
      <c r="H219" t="s">
        <v>457</v>
      </c>
      <c r="I219" s="6" t="s">
        <v>458</v>
      </c>
      <c r="K219" s="12"/>
    </row>
    <row r="220" spans="1:11" x14ac:dyDescent="0.25">
      <c r="A220">
        <v>2024</v>
      </c>
      <c r="B220" t="s">
        <v>26</v>
      </c>
      <c r="C220" t="s">
        <v>16</v>
      </c>
      <c r="D220" t="s">
        <v>10</v>
      </c>
      <c r="E220" t="s">
        <v>17</v>
      </c>
      <c r="F220">
        <v>28750</v>
      </c>
      <c r="G220" s="5">
        <v>45615</v>
      </c>
      <c r="H220" t="s">
        <v>459</v>
      </c>
      <c r="I220" s="6" t="s">
        <v>460</v>
      </c>
      <c r="K220" s="12"/>
    </row>
    <row r="221" spans="1:11" x14ac:dyDescent="0.25">
      <c r="A221">
        <v>2024</v>
      </c>
      <c r="B221" t="s">
        <v>26</v>
      </c>
      <c r="C221" t="s">
        <v>13</v>
      </c>
      <c r="D221" t="s">
        <v>11</v>
      </c>
      <c r="E221" t="s">
        <v>14</v>
      </c>
      <c r="F221">
        <v>256927</v>
      </c>
      <c r="G221" s="5">
        <v>45616</v>
      </c>
      <c r="H221" t="s">
        <v>461</v>
      </c>
      <c r="I221" s="6" t="s">
        <v>462</v>
      </c>
      <c r="K221" s="12"/>
    </row>
    <row r="222" spans="1:11" x14ac:dyDescent="0.25">
      <c r="A222">
        <v>2024</v>
      </c>
      <c r="B222" t="s">
        <v>26</v>
      </c>
      <c r="C222" t="s">
        <v>13</v>
      </c>
      <c r="D222" t="s">
        <v>11</v>
      </c>
      <c r="E222" t="s">
        <v>14</v>
      </c>
      <c r="F222">
        <v>257000</v>
      </c>
      <c r="G222" s="5">
        <v>45617</v>
      </c>
      <c r="H222" t="s">
        <v>463</v>
      </c>
      <c r="I222" s="6" t="s">
        <v>464</v>
      </c>
    </row>
    <row r="223" spans="1:11" x14ac:dyDescent="0.25">
      <c r="A223">
        <v>2024</v>
      </c>
      <c r="B223" t="s">
        <v>26</v>
      </c>
      <c r="C223" t="s">
        <v>13</v>
      </c>
      <c r="D223" t="s">
        <v>11</v>
      </c>
      <c r="E223" t="s">
        <v>14</v>
      </c>
      <c r="F223">
        <v>257630</v>
      </c>
      <c r="G223" s="5">
        <v>45621</v>
      </c>
      <c r="H223" t="s">
        <v>465</v>
      </c>
      <c r="I223" s="6" t="s">
        <v>466</v>
      </c>
    </row>
    <row r="224" spans="1:11" x14ac:dyDescent="0.25">
      <c r="A224">
        <v>2024</v>
      </c>
      <c r="B224" t="s">
        <v>26</v>
      </c>
      <c r="C224" t="s">
        <v>13</v>
      </c>
      <c r="D224" t="s">
        <v>11</v>
      </c>
      <c r="E224" t="s">
        <v>14</v>
      </c>
      <c r="F224">
        <v>258311</v>
      </c>
      <c r="G224" s="5">
        <v>45623</v>
      </c>
      <c r="H224" t="s">
        <v>467</v>
      </c>
      <c r="I224" s="6" t="s">
        <v>468</v>
      </c>
    </row>
    <row r="225" spans="1:9" x14ac:dyDescent="0.25">
      <c r="A225">
        <v>2024</v>
      </c>
      <c r="B225" t="s">
        <v>26</v>
      </c>
      <c r="C225" t="s">
        <v>16</v>
      </c>
      <c r="D225" t="s">
        <v>10</v>
      </c>
      <c r="E225" t="s">
        <v>17</v>
      </c>
      <c r="F225">
        <v>36546</v>
      </c>
      <c r="G225" s="5">
        <v>45624</v>
      </c>
      <c r="H225" t="s">
        <v>469</v>
      </c>
      <c r="I225" s="8" t="s">
        <v>470</v>
      </c>
    </row>
    <row r="226" spans="1:9" x14ac:dyDescent="0.25">
      <c r="A226">
        <v>2024</v>
      </c>
      <c r="B226" t="s">
        <v>26</v>
      </c>
      <c r="C226" t="s">
        <v>13</v>
      </c>
      <c r="D226" t="s">
        <v>11</v>
      </c>
      <c r="E226" t="s">
        <v>14</v>
      </c>
      <c r="F226">
        <v>254307</v>
      </c>
      <c r="G226" s="5">
        <v>45601</v>
      </c>
      <c r="H226" t="s">
        <v>471</v>
      </c>
      <c r="I226" s="6" t="s">
        <v>472</v>
      </c>
    </row>
    <row r="227" spans="1:9" x14ac:dyDescent="0.25">
      <c r="A227">
        <v>2024</v>
      </c>
      <c r="B227" t="s">
        <v>26</v>
      </c>
      <c r="C227" t="s">
        <v>16</v>
      </c>
      <c r="D227" t="s">
        <v>10</v>
      </c>
      <c r="E227" t="s">
        <v>17</v>
      </c>
      <c r="F227">
        <v>28555</v>
      </c>
      <c r="G227" s="5">
        <v>45609</v>
      </c>
      <c r="H227" t="s">
        <v>473</v>
      </c>
      <c r="I227" s="6" t="s">
        <v>474</v>
      </c>
    </row>
    <row r="228" spans="1:9" x14ac:dyDescent="0.25">
      <c r="A228">
        <v>2024</v>
      </c>
      <c r="B228" t="s">
        <v>26</v>
      </c>
      <c r="C228" t="s">
        <v>16</v>
      </c>
      <c r="D228" t="s">
        <v>10</v>
      </c>
      <c r="E228" t="s">
        <v>17</v>
      </c>
      <c r="F228">
        <v>36528</v>
      </c>
      <c r="G228" s="5">
        <v>45610</v>
      </c>
      <c r="H228" t="s">
        <v>475</v>
      </c>
      <c r="I228" s="6" t="s">
        <v>476</v>
      </c>
    </row>
    <row r="229" spans="1:9" x14ac:dyDescent="0.25">
      <c r="A229">
        <v>2024</v>
      </c>
      <c r="B229" t="s">
        <v>26</v>
      </c>
      <c r="C229" t="s">
        <v>13</v>
      </c>
      <c r="D229" t="s">
        <v>11</v>
      </c>
      <c r="E229" t="s">
        <v>14</v>
      </c>
      <c r="F229">
        <v>256490</v>
      </c>
      <c r="G229" s="5">
        <v>45614</v>
      </c>
      <c r="H229" t="s">
        <v>477</v>
      </c>
      <c r="I229" s="6" t="s">
        <v>478</v>
      </c>
    </row>
    <row r="230" spans="1:9" x14ac:dyDescent="0.25">
      <c r="A230">
        <v>2024</v>
      </c>
      <c r="B230" t="s">
        <v>26</v>
      </c>
      <c r="C230" t="s">
        <v>13</v>
      </c>
      <c r="D230" t="s">
        <v>11</v>
      </c>
      <c r="E230" t="s">
        <v>14</v>
      </c>
      <c r="F230">
        <v>256453</v>
      </c>
      <c r="G230" s="5">
        <v>45614</v>
      </c>
      <c r="H230" t="s">
        <v>479</v>
      </c>
      <c r="I230" s="6" t="s">
        <v>480</v>
      </c>
    </row>
    <row r="231" spans="1:9" x14ac:dyDescent="0.25">
      <c r="A231">
        <v>2024</v>
      </c>
      <c r="B231" t="s">
        <v>26</v>
      </c>
      <c r="C231" t="s">
        <v>13</v>
      </c>
      <c r="D231" t="s">
        <v>11</v>
      </c>
      <c r="E231" t="s">
        <v>14</v>
      </c>
      <c r="F231">
        <v>256494</v>
      </c>
      <c r="G231" s="5">
        <v>45614</v>
      </c>
      <c r="H231" t="s">
        <v>481</v>
      </c>
      <c r="I231" s="6" t="s">
        <v>482</v>
      </c>
    </row>
    <row r="232" spans="1:9" x14ac:dyDescent="0.25">
      <c r="A232">
        <v>2024</v>
      </c>
      <c r="B232" t="s">
        <v>26</v>
      </c>
      <c r="C232" t="s">
        <v>16</v>
      </c>
      <c r="D232" t="s">
        <v>10</v>
      </c>
      <c r="E232" t="s">
        <v>17</v>
      </c>
      <c r="F232">
        <v>28739</v>
      </c>
      <c r="G232" s="5">
        <v>45614</v>
      </c>
      <c r="H232" t="s">
        <v>483</v>
      </c>
      <c r="I232" s="6" t="s">
        <v>484</v>
      </c>
    </row>
    <row r="233" spans="1:9" x14ac:dyDescent="0.25">
      <c r="A233">
        <v>2024</v>
      </c>
      <c r="B233" t="s">
        <v>26</v>
      </c>
      <c r="C233" t="s">
        <v>12</v>
      </c>
      <c r="D233" t="s">
        <v>11</v>
      </c>
      <c r="E233" t="s">
        <v>15</v>
      </c>
      <c r="F233">
        <v>256996</v>
      </c>
      <c r="G233" s="5">
        <v>45617</v>
      </c>
      <c r="H233" t="s">
        <v>485</v>
      </c>
      <c r="I233" s="6" t="s">
        <v>486</v>
      </c>
    </row>
    <row r="234" spans="1:9" x14ac:dyDescent="0.25">
      <c r="A234">
        <v>2024</v>
      </c>
      <c r="B234" t="s">
        <v>26</v>
      </c>
      <c r="C234" t="s">
        <v>13</v>
      </c>
      <c r="D234" t="s">
        <v>11</v>
      </c>
      <c r="E234" t="s">
        <v>14</v>
      </c>
      <c r="F234">
        <v>256993</v>
      </c>
      <c r="G234" s="5">
        <v>45617</v>
      </c>
      <c r="H234" t="s">
        <v>487</v>
      </c>
      <c r="I234" s="6" t="s">
        <v>488</v>
      </c>
    </row>
    <row r="235" spans="1:9" x14ac:dyDescent="0.25">
      <c r="A235">
        <v>2024</v>
      </c>
      <c r="B235" t="s">
        <v>26</v>
      </c>
      <c r="C235" t="s">
        <v>12</v>
      </c>
      <c r="D235" t="s">
        <v>11</v>
      </c>
      <c r="E235" t="s">
        <v>15</v>
      </c>
      <c r="F235">
        <v>258294</v>
      </c>
      <c r="G235" s="5">
        <v>45622</v>
      </c>
      <c r="H235" t="s">
        <v>489</v>
      </c>
      <c r="I235" s="6" t="s">
        <v>490</v>
      </c>
    </row>
    <row r="236" spans="1:9" x14ac:dyDescent="0.25">
      <c r="A236">
        <v>2024</v>
      </c>
      <c r="B236" t="s">
        <v>26</v>
      </c>
      <c r="C236" t="s">
        <v>16</v>
      </c>
      <c r="D236" t="s">
        <v>10</v>
      </c>
      <c r="E236" t="s">
        <v>17</v>
      </c>
      <c r="F236">
        <v>36526</v>
      </c>
      <c r="G236" s="5">
        <v>45602</v>
      </c>
      <c r="H236" t="s">
        <v>491</v>
      </c>
      <c r="I236" s="6" t="s">
        <v>492</v>
      </c>
    </row>
    <row r="237" spans="1:9" x14ac:dyDescent="0.25">
      <c r="A237">
        <v>2024</v>
      </c>
      <c r="B237" t="s">
        <v>26</v>
      </c>
      <c r="C237" t="s">
        <v>13</v>
      </c>
      <c r="D237" t="s">
        <v>11</v>
      </c>
      <c r="E237" t="s">
        <v>14</v>
      </c>
      <c r="F237">
        <v>254193</v>
      </c>
      <c r="G237" s="5">
        <v>45600</v>
      </c>
      <c r="H237" t="s">
        <v>493</v>
      </c>
      <c r="I237" s="6" t="s">
        <v>494</v>
      </c>
    </row>
    <row r="238" spans="1:9" x14ac:dyDescent="0.25">
      <c r="A238">
        <v>2024</v>
      </c>
      <c r="B238" t="s">
        <v>26</v>
      </c>
      <c r="C238" t="s">
        <v>13</v>
      </c>
      <c r="D238" t="s">
        <v>11</v>
      </c>
      <c r="E238" t="s">
        <v>14</v>
      </c>
      <c r="F238">
        <v>254366</v>
      </c>
      <c r="G238" s="5">
        <v>45602</v>
      </c>
      <c r="H238" t="s">
        <v>495</v>
      </c>
      <c r="I238" s="6" t="s">
        <v>496</v>
      </c>
    </row>
    <row r="239" spans="1:9" x14ac:dyDescent="0.25">
      <c r="A239">
        <v>2024</v>
      </c>
      <c r="B239" t="s">
        <v>26</v>
      </c>
      <c r="C239" t="s">
        <v>13</v>
      </c>
      <c r="D239" t="s">
        <v>11</v>
      </c>
      <c r="E239" t="s">
        <v>14</v>
      </c>
      <c r="F239">
        <v>254365</v>
      </c>
      <c r="G239" s="5">
        <v>45602</v>
      </c>
      <c r="H239" t="s">
        <v>497</v>
      </c>
      <c r="I239" s="6" t="s">
        <v>498</v>
      </c>
    </row>
    <row r="240" spans="1:9" x14ac:dyDescent="0.25">
      <c r="A240">
        <v>2024</v>
      </c>
      <c r="B240" t="s">
        <v>26</v>
      </c>
      <c r="C240" t="s">
        <v>13</v>
      </c>
      <c r="D240" t="s">
        <v>11</v>
      </c>
      <c r="E240" t="s">
        <v>14</v>
      </c>
      <c r="F240">
        <v>254381</v>
      </c>
      <c r="G240" s="5">
        <v>45602</v>
      </c>
      <c r="H240" t="s">
        <v>499</v>
      </c>
      <c r="I240" s="6" t="s">
        <v>500</v>
      </c>
    </row>
    <row r="241" spans="1:9" x14ac:dyDescent="0.25">
      <c r="A241">
        <v>2024</v>
      </c>
      <c r="B241" t="s">
        <v>26</v>
      </c>
      <c r="C241" t="s">
        <v>13</v>
      </c>
      <c r="D241" t="s">
        <v>11</v>
      </c>
      <c r="E241" t="s">
        <v>14</v>
      </c>
      <c r="F241">
        <v>254380</v>
      </c>
      <c r="G241" s="5">
        <v>45602</v>
      </c>
      <c r="H241" t="s">
        <v>501</v>
      </c>
      <c r="I241" s="6" t="s">
        <v>502</v>
      </c>
    </row>
    <row r="242" spans="1:9" x14ac:dyDescent="0.25">
      <c r="A242">
        <v>2024</v>
      </c>
      <c r="B242" t="s">
        <v>26</v>
      </c>
      <c r="C242" t="s">
        <v>13</v>
      </c>
      <c r="D242" t="s">
        <v>11</v>
      </c>
      <c r="E242" t="s">
        <v>14</v>
      </c>
      <c r="F242">
        <v>254348</v>
      </c>
      <c r="G242" s="5">
        <v>45602</v>
      </c>
      <c r="H242" t="s">
        <v>503</v>
      </c>
      <c r="I242" s="7" t="s">
        <v>504</v>
      </c>
    </row>
    <row r="243" spans="1:9" x14ac:dyDescent="0.25">
      <c r="A243">
        <v>2024</v>
      </c>
      <c r="B243" t="s">
        <v>26</v>
      </c>
      <c r="C243" t="s">
        <v>13</v>
      </c>
      <c r="D243" t="s">
        <v>11</v>
      </c>
      <c r="E243" t="s">
        <v>14</v>
      </c>
      <c r="F243">
        <v>254403</v>
      </c>
      <c r="G243" s="5">
        <v>45603</v>
      </c>
      <c r="H243" t="s">
        <v>505</v>
      </c>
      <c r="I243" s="6" t="s">
        <v>506</v>
      </c>
    </row>
    <row r="244" spans="1:9" x14ac:dyDescent="0.25">
      <c r="A244">
        <v>2024</v>
      </c>
      <c r="B244" t="s">
        <v>26</v>
      </c>
      <c r="C244" t="s">
        <v>13</v>
      </c>
      <c r="D244" t="s">
        <v>11</v>
      </c>
      <c r="E244" t="s">
        <v>14</v>
      </c>
      <c r="F244">
        <v>254410</v>
      </c>
      <c r="G244" s="5">
        <v>45603</v>
      </c>
      <c r="H244" t="s">
        <v>507</v>
      </c>
      <c r="I244" s="6" t="s">
        <v>508</v>
      </c>
    </row>
    <row r="245" spans="1:9" x14ac:dyDescent="0.25">
      <c r="A245">
        <v>2024</v>
      </c>
      <c r="B245" t="s">
        <v>26</v>
      </c>
      <c r="C245" t="s">
        <v>13</v>
      </c>
      <c r="D245" t="s">
        <v>11</v>
      </c>
      <c r="E245" t="s">
        <v>14</v>
      </c>
      <c r="F245">
        <v>255021</v>
      </c>
      <c r="G245" s="5">
        <v>45604</v>
      </c>
      <c r="H245" t="s">
        <v>509</v>
      </c>
      <c r="I245" s="6" t="s">
        <v>510</v>
      </c>
    </row>
    <row r="246" spans="1:9" x14ac:dyDescent="0.25">
      <c r="A246">
        <v>2024</v>
      </c>
      <c r="B246" t="s">
        <v>26</v>
      </c>
      <c r="C246" t="s">
        <v>13</v>
      </c>
      <c r="D246" t="s">
        <v>11</v>
      </c>
      <c r="E246" t="s">
        <v>14</v>
      </c>
      <c r="F246">
        <v>254972</v>
      </c>
      <c r="G246" s="5">
        <v>45604</v>
      </c>
      <c r="H246" t="s">
        <v>511</v>
      </c>
      <c r="I246" s="6" t="s">
        <v>512</v>
      </c>
    </row>
    <row r="247" spans="1:9" x14ac:dyDescent="0.25">
      <c r="A247">
        <v>2024</v>
      </c>
      <c r="B247" t="s">
        <v>26</v>
      </c>
      <c r="C247" t="s">
        <v>13</v>
      </c>
      <c r="D247" t="s">
        <v>11</v>
      </c>
      <c r="E247" t="s">
        <v>14</v>
      </c>
      <c r="F247">
        <v>255022</v>
      </c>
      <c r="G247" s="5">
        <v>45604</v>
      </c>
      <c r="H247" t="s">
        <v>513</v>
      </c>
      <c r="I247" s="6" t="s">
        <v>514</v>
      </c>
    </row>
    <row r="248" spans="1:9" x14ac:dyDescent="0.25">
      <c r="A248">
        <v>2024</v>
      </c>
      <c r="B248" t="s">
        <v>26</v>
      </c>
      <c r="C248" t="s">
        <v>13</v>
      </c>
      <c r="D248" t="s">
        <v>11</v>
      </c>
      <c r="E248" t="s">
        <v>14</v>
      </c>
      <c r="F248">
        <v>255023</v>
      </c>
      <c r="G248" s="5">
        <v>45604</v>
      </c>
      <c r="H248" t="s">
        <v>515</v>
      </c>
      <c r="I248" s="6" t="s">
        <v>516</v>
      </c>
    </row>
    <row r="249" spans="1:9" x14ac:dyDescent="0.25">
      <c r="A249">
        <v>2024</v>
      </c>
      <c r="B249" t="s">
        <v>26</v>
      </c>
      <c r="C249" t="s">
        <v>13</v>
      </c>
      <c r="D249" t="s">
        <v>11</v>
      </c>
      <c r="E249" t="s">
        <v>14</v>
      </c>
      <c r="F249">
        <v>255486</v>
      </c>
      <c r="G249" s="5">
        <v>45609</v>
      </c>
      <c r="H249" t="s">
        <v>517</v>
      </c>
      <c r="I249" s="7" t="s">
        <v>518</v>
      </c>
    </row>
    <row r="250" spans="1:9" x14ac:dyDescent="0.25">
      <c r="A250">
        <v>2024</v>
      </c>
      <c r="B250" t="s">
        <v>26</v>
      </c>
      <c r="C250" t="s">
        <v>13</v>
      </c>
      <c r="D250" t="s">
        <v>11</v>
      </c>
      <c r="E250" t="s">
        <v>14</v>
      </c>
      <c r="F250">
        <v>255481</v>
      </c>
      <c r="G250" s="5">
        <v>45609</v>
      </c>
      <c r="H250" t="s">
        <v>519</v>
      </c>
      <c r="I250" s="6" t="s">
        <v>520</v>
      </c>
    </row>
    <row r="251" spans="1:9" x14ac:dyDescent="0.25">
      <c r="A251">
        <v>2024</v>
      </c>
      <c r="B251" t="s">
        <v>26</v>
      </c>
      <c r="C251" t="s">
        <v>13</v>
      </c>
      <c r="D251" t="s">
        <v>11</v>
      </c>
      <c r="E251" t="s">
        <v>14</v>
      </c>
      <c r="F251">
        <v>255483</v>
      </c>
      <c r="G251" s="5">
        <v>45609</v>
      </c>
      <c r="H251" t="s">
        <v>521</v>
      </c>
      <c r="I251" s="6" t="s">
        <v>522</v>
      </c>
    </row>
    <row r="252" spans="1:9" x14ac:dyDescent="0.25">
      <c r="A252">
        <v>2024</v>
      </c>
      <c r="B252" t="s">
        <v>26</v>
      </c>
      <c r="C252" t="s">
        <v>13</v>
      </c>
      <c r="D252" t="s">
        <v>11</v>
      </c>
      <c r="E252" t="s">
        <v>14</v>
      </c>
      <c r="F252">
        <v>255485</v>
      </c>
      <c r="G252" s="5">
        <v>45609</v>
      </c>
      <c r="H252" t="s">
        <v>523</v>
      </c>
      <c r="I252" s="6" t="s">
        <v>524</v>
      </c>
    </row>
    <row r="253" spans="1:9" x14ac:dyDescent="0.25">
      <c r="A253">
        <v>2024</v>
      </c>
      <c r="B253" t="s">
        <v>26</v>
      </c>
      <c r="C253" t="s">
        <v>13</v>
      </c>
      <c r="D253" t="s">
        <v>11</v>
      </c>
      <c r="E253" t="s">
        <v>14</v>
      </c>
      <c r="F253">
        <v>255480</v>
      </c>
      <c r="G253" s="5">
        <v>45609</v>
      </c>
      <c r="H253" t="s">
        <v>525</v>
      </c>
      <c r="I253" s="6" t="s">
        <v>526</v>
      </c>
    </row>
    <row r="254" spans="1:9" x14ac:dyDescent="0.25">
      <c r="A254">
        <v>2024</v>
      </c>
      <c r="B254" t="s">
        <v>26</v>
      </c>
      <c r="C254" t="s">
        <v>13</v>
      </c>
      <c r="D254" t="s">
        <v>11</v>
      </c>
      <c r="E254" t="s">
        <v>14</v>
      </c>
      <c r="F254">
        <v>255479</v>
      </c>
      <c r="G254" s="5">
        <v>45609</v>
      </c>
      <c r="H254" t="s">
        <v>527</v>
      </c>
      <c r="I254" s="6" t="s">
        <v>528</v>
      </c>
    </row>
    <row r="255" spans="1:9" x14ac:dyDescent="0.25">
      <c r="A255">
        <v>2024</v>
      </c>
      <c r="B255" t="s">
        <v>26</v>
      </c>
      <c r="C255" t="s">
        <v>13</v>
      </c>
      <c r="D255" t="s">
        <v>11</v>
      </c>
      <c r="E255" t="s">
        <v>14</v>
      </c>
      <c r="F255">
        <v>255482</v>
      </c>
      <c r="G255" s="5">
        <v>45609</v>
      </c>
      <c r="H255" t="s">
        <v>529</v>
      </c>
      <c r="I255" s="6" t="s">
        <v>530</v>
      </c>
    </row>
    <row r="256" spans="1:9" x14ac:dyDescent="0.25">
      <c r="A256">
        <v>2024</v>
      </c>
      <c r="B256" t="s">
        <v>26</v>
      </c>
      <c r="C256" t="s">
        <v>13</v>
      </c>
      <c r="D256" t="s">
        <v>11</v>
      </c>
      <c r="E256" t="s">
        <v>14</v>
      </c>
      <c r="F256">
        <v>255492</v>
      </c>
      <c r="G256" s="5">
        <v>45609</v>
      </c>
      <c r="H256" t="s">
        <v>531</v>
      </c>
      <c r="I256" s="6" t="s">
        <v>532</v>
      </c>
    </row>
    <row r="257" spans="1:9" x14ac:dyDescent="0.25">
      <c r="A257">
        <v>2024</v>
      </c>
      <c r="B257" t="s">
        <v>26</v>
      </c>
      <c r="C257" t="s">
        <v>16</v>
      </c>
      <c r="D257" t="s">
        <v>10</v>
      </c>
      <c r="E257" t="s">
        <v>17</v>
      </c>
      <c r="F257">
        <v>28595</v>
      </c>
      <c r="G257" s="5">
        <v>45611</v>
      </c>
      <c r="H257" t="s">
        <v>533</v>
      </c>
      <c r="I257" s="7" t="s">
        <v>534</v>
      </c>
    </row>
    <row r="258" spans="1:9" x14ac:dyDescent="0.25">
      <c r="A258">
        <v>2024</v>
      </c>
      <c r="B258" t="s">
        <v>26</v>
      </c>
      <c r="C258" t="s">
        <v>13</v>
      </c>
      <c r="D258" t="s">
        <v>11</v>
      </c>
      <c r="E258" t="s">
        <v>14</v>
      </c>
      <c r="F258">
        <v>255585</v>
      </c>
      <c r="G258" s="5">
        <v>45611</v>
      </c>
      <c r="H258" t="s">
        <v>535</v>
      </c>
      <c r="I258" s="6" t="s">
        <v>536</v>
      </c>
    </row>
    <row r="259" spans="1:9" x14ac:dyDescent="0.25">
      <c r="A259">
        <v>2024</v>
      </c>
      <c r="B259" t="s">
        <v>26</v>
      </c>
      <c r="C259" t="s">
        <v>16</v>
      </c>
      <c r="D259" t="s">
        <v>10</v>
      </c>
      <c r="E259" t="s">
        <v>17</v>
      </c>
      <c r="F259">
        <v>28602</v>
      </c>
      <c r="G259" s="5">
        <v>45611</v>
      </c>
      <c r="H259" t="s">
        <v>537</v>
      </c>
      <c r="I259" s="6" t="s">
        <v>538</v>
      </c>
    </row>
    <row r="260" spans="1:9" x14ac:dyDescent="0.25">
      <c r="A260">
        <v>2024</v>
      </c>
      <c r="B260" t="s">
        <v>26</v>
      </c>
      <c r="C260" t="s">
        <v>13</v>
      </c>
      <c r="D260" t="s">
        <v>11</v>
      </c>
      <c r="E260" t="s">
        <v>14</v>
      </c>
      <c r="F260">
        <v>255605</v>
      </c>
      <c r="G260" s="5">
        <v>45611</v>
      </c>
      <c r="H260" t="s">
        <v>539</v>
      </c>
      <c r="I260" s="6" t="s">
        <v>540</v>
      </c>
    </row>
    <row r="261" spans="1:9" x14ac:dyDescent="0.25">
      <c r="A261">
        <v>2024</v>
      </c>
      <c r="B261" t="s">
        <v>26</v>
      </c>
      <c r="C261" t="s">
        <v>13</v>
      </c>
      <c r="D261" t="s">
        <v>11</v>
      </c>
      <c r="E261" t="s">
        <v>14</v>
      </c>
      <c r="F261">
        <v>256492</v>
      </c>
      <c r="G261" s="5">
        <v>45614</v>
      </c>
      <c r="H261" t="s">
        <v>541</v>
      </c>
      <c r="I261" s="6" t="s">
        <v>542</v>
      </c>
    </row>
    <row r="262" spans="1:9" x14ac:dyDescent="0.25">
      <c r="A262">
        <v>2024</v>
      </c>
      <c r="B262" t="s">
        <v>26</v>
      </c>
      <c r="C262" t="s">
        <v>16</v>
      </c>
      <c r="D262" t="s">
        <v>10</v>
      </c>
      <c r="E262" t="s">
        <v>17</v>
      </c>
      <c r="F262">
        <v>28765</v>
      </c>
      <c r="G262" s="5">
        <v>45615</v>
      </c>
      <c r="H262" t="s">
        <v>543</v>
      </c>
      <c r="I262" s="6" t="s">
        <v>544</v>
      </c>
    </row>
    <row r="263" spans="1:9" x14ac:dyDescent="0.25">
      <c r="A263">
        <v>2024</v>
      </c>
      <c r="B263" t="s">
        <v>26</v>
      </c>
      <c r="C263" t="s">
        <v>13</v>
      </c>
      <c r="D263" t="s">
        <v>11</v>
      </c>
      <c r="E263" t="s">
        <v>14</v>
      </c>
      <c r="F263">
        <v>256727</v>
      </c>
      <c r="G263" s="5">
        <v>45615</v>
      </c>
      <c r="H263" t="s">
        <v>545</v>
      </c>
      <c r="I263" s="6" t="s">
        <v>546</v>
      </c>
    </row>
    <row r="264" spans="1:9" x14ac:dyDescent="0.25">
      <c r="A264">
        <v>2024</v>
      </c>
      <c r="B264" t="s">
        <v>26</v>
      </c>
      <c r="C264" t="s">
        <v>13</v>
      </c>
      <c r="D264" t="s">
        <v>11</v>
      </c>
      <c r="E264" t="s">
        <v>14</v>
      </c>
      <c r="F264">
        <v>256929</v>
      </c>
      <c r="G264" s="5">
        <v>45616</v>
      </c>
      <c r="H264" t="s">
        <v>547</v>
      </c>
      <c r="I264" s="6" t="s">
        <v>548</v>
      </c>
    </row>
    <row r="265" spans="1:9" x14ac:dyDescent="0.25">
      <c r="A265">
        <v>2024</v>
      </c>
      <c r="B265" t="s">
        <v>26</v>
      </c>
      <c r="C265" t="s">
        <v>13</v>
      </c>
      <c r="D265" t="s">
        <v>11</v>
      </c>
      <c r="E265" t="s">
        <v>14</v>
      </c>
      <c r="F265">
        <v>257002</v>
      </c>
      <c r="G265" s="5">
        <v>45617</v>
      </c>
      <c r="H265" t="s">
        <v>549</v>
      </c>
      <c r="I265" s="6" t="s">
        <v>550</v>
      </c>
    </row>
    <row r="266" spans="1:9" x14ac:dyDescent="0.25">
      <c r="A266">
        <v>2024</v>
      </c>
      <c r="B266" t="s">
        <v>26</v>
      </c>
      <c r="C266" t="s">
        <v>13</v>
      </c>
      <c r="D266" t="s">
        <v>11</v>
      </c>
      <c r="E266" t="s">
        <v>14</v>
      </c>
      <c r="F266">
        <v>257003</v>
      </c>
      <c r="G266" s="5">
        <v>45617</v>
      </c>
      <c r="H266" t="s">
        <v>551</v>
      </c>
      <c r="I266" s="6" t="s">
        <v>552</v>
      </c>
    </row>
    <row r="267" spans="1:9" x14ac:dyDescent="0.25">
      <c r="A267">
        <v>2024</v>
      </c>
      <c r="B267" t="s">
        <v>26</v>
      </c>
      <c r="C267" t="s">
        <v>13</v>
      </c>
      <c r="D267" t="s">
        <v>11</v>
      </c>
      <c r="E267" t="s">
        <v>14</v>
      </c>
      <c r="F267">
        <v>258332</v>
      </c>
      <c r="G267" s="5">
        <v>45623</v>
      </c>
      <c r="H267" t="s">
        <v>553</v>
      </c>
      <c r="I267" s="6" t="s">
        <v>554</v>
      </c>
    </row>
    <row r="268" spans="1:9" x14ac:dyDescent="0.25">
      <c r="A268">
        <v>2024</v>
      </c>
      <c r="B268" t="s">
        <v>26</v>
      </c>
      <c r="C268" t="s">
        <v>13</v>
      </c>
      <c r="D268" t="s">
        <v>11</v>
      </c>
      <c r="E268" t="s">
        <v>14</v>
      </c>
      <c r="F268">
        <v>258709</v>
      </c>
      <c r="G268" s="5">
        <v>45624</v>
      </c>
      <c r="H268" t="s">
        <v>555</v>
      </c>
      <c r="I268" s="6" t="s">
        <v>556</v>
      </c>
    </row>
    <row r="269" spans="1:9" x14ac:dyDescent="0.25">
      <c r="A269" s="12">
        <v>2024</v>
      </c>
      <c r="B269" s="12" t="s">
        <v>26</v>
      </c>
      <c r="C269" s="12" t="s">
        <v>13</v>
      </c>
      <c r="D269" s="12" t="s">
        <v>11</v>
      </c>
      <c r="E269" s="12" t="s">
        <v>14</v>
      </c>
      <c r="F269" s="12">
        <v>255045</v>
      </c>
      <c r="G269" s="20">
        <v>45607</v>
      </c>
      <c r="H269" s="12" t="s">
        <v>557</v>
      </c>
      <c r="I269" s="21" t="s">
        <v>558</v>
      </c>
    </row>
    <row r="270" spans="1:9" x14ac:dyDescent="0.25">
      <c r="A270" s="12">
        <v>2024</v>
      </c>
      <c r="B270" s="12" t="s">
        <v>26</v>
      </c>
      <c r="C270" s="12" t="s">
        <v>13</v>
      </c>
      <c r="D270" s="12" t="s">
        <v>11</v>
      </c>
      <c r="E270" s="12" t="s">
        <v>14</v>
      </c>
      <c r="F270" s="12">
        <v>255047</v>
      </c>
      <c r="G270" s="20">
        <v>45607</v>
      </c>
      <c r="H270" s="12" t="s">
        <v>559</v>
      </c>
      <c r="I270" s="21" t="s">
        <v>560</v>
      </c>
    </row>
    <row r="271" spans="1:9" x14ac:dyDescent="0.25">
      <c r="A271" s="12">
        <v>2024</v>
      </c>
      <c r="B271" s="12" t="s">
        <v>26</v>
      </c>
      <c r="C271" s="12" t="s">
        <v>13</v>
      </c>
      <c r="D271" s="12" t="s">
        <v>11</v>
      </c>
      <c r="E271" s="12" t="s">
        <v>14</v>
      </c>
      <c r="F271" s="12">
        <v>255046</v>
      </c>
      <c r="G271" s="20">
        <v>45607</v>
      </c>
      <c r="H271" s="12" t="s">
        <v>561</v>
      </c>
      <c r="I271" s="7" t="s">
        <v>562</v>
      </c>
    </row>
    <row r="272" spans="1:9" x14ac:dyDescent="0.25">
      <c r="A272" s="12">
        <v>2024</v>
      </c>
      <c r="B272" s="12" t="s">
        <v>26</v>
      </c>
      <c r="C272" s="12" t="s">
        <v>13</v>
      </c>
      <c r="D272" s="12" t="s">
        <v>11</v>
      </c>
      <c r="E272" s="12" t="s">
        <v>14</v>
      </c>
      <c r="F272" s="12">
        <v>255048</v>
      </c>
      <c r="G272" s="20">
        <v>45607</v>
      </c>
      <c r="H272" s="12" t="s">
        <v>563</v>
      </c>
      <c r="I272" s="21" t="s">
        <v>564</v>
      </c>
    </row>
    <row r="273" spans="1:9" x14ac:dyDescent="0.25">
      <c r="A273" s="12">
        <v>2024</v>
      </c>
      <c r="B273" s="12" t="s">
        <v>26</v>
      </c>
      <c r="C273" s="12" t="s">
        <v>16</v>
      </c>
      <c r="D273" s="12" t="s">
        <v>10</v>
      </c>
      <c r="E273" s="12" t="s">
        <v>17</v>
      </c>
      <c r="F273" s="12">
        <v>28584</v>
      </c>
      <c r="G273" s="20">
        <v>45610</v>
      </c>
      <c r="H273" s="12" t="s">
        <v>565</v>
      </c>
      <c r="I273" s="7" t="s">
        <v>566</v>
      </c>
    </row>
    <row r="274" spans="1:9" x14ac:dyDescent="0.25">
      <c r="A274" s="12">
        <v>2024</v>
      </c>
      <c r="B274" s="12" t="s">
        <v>26</v>
      </c>
      <c r="C274" s="12" t="s">
        <v>16</v>
      </c>
      <c r="D274" s="12" t="s">
        <v>10</v>
      </c>
      <c r="E274" s="12" t="s">
        <v>17</v>
      </c>
      <c r="F274" s="12">
        <v>28585</v>
      </c>
      <c r="G274" s="20">
        <v>45610</v>
      </c>
      <c r="H274" s="12" t="s">
        <v>567</v>
      </c>
      <c r="I274" s="21" t="s">
        <v>568</v>
      </c>
    </row>
    <row r="275" spans="1:9" x14ac:dyDescent="0.25">
      <c r="A275" s="12">
        <v>2024</v>
      </c>
      <c r="B275" s="12" t="s">
        <v>26</v>
      </c>
      <c r="C275" s="12" t="s">
        <v>13</v>
      </c>
      <c r="D275" s="12" t="s">
        <v>11</v>
      </c>
      <c r="E275" s="12" t="s">
        <v>14</v>
      </c>
      <c r="F275" s="12">
        <v>255567</v>
      </c>
      <c r="G275" s="20">
        <v>45610</v>
      </c>
      <c r="H275" s="12" t="s">
        <v>569</v>
      </c>
      <c r="I275" s="21" t="s">
        <v>570</v>
      </c>
    </row>
    <row r="276" spans="1:9" x14ac:dyDescent="0.25">
      <c r="A276" s="12">
        <v>2024</v>
      </c>
      <c r="B276" s="12" t="s">
        <v>26</v>
      </c>
      <c r="C276" s="12" t="s">
        <v>13</v>
      </c>
      <c r="D276" s="12" t="s">
        <v>11</v>
      </c>
      <c r="E276" s="12" t="s">
        <v>14</v>
      </c>
      <c r="F276" s="12">
        <v>255608</v>
      </c>
      <c r="G276" s="20">
        <v>45611</v>
      </c>
      <c r="H276" s="12" t="s">
        <v>571</v>
      </c>
      <c r="I276" s="21" t="s">
        <v>572</v>
      </c>
    </row>
    <row r="277" spans="1:9" x14ac:dyDescent="0.25">
      <c r="A277" s="12">
        <v>2024</v>
      </c>
      <c r="B277" s="12" t="s">
        <v>26</v>
      </c>
      <c r="C277" s="12" t="s">
        <v>13</v>
      </c>
      <c r="D277" s="12" t="s">
        <v>11</v>
      </c>
      <c r="E277" s="12" t="s">
        <v>14</v>
      </c>
      <c r="F277" s="12">
        <v>257024</v>
      </c>
      <c r="G277" s="20">
        <v>45617</v>
      </c>
      <c r="H277" s="12" t="s">
        <v>573</v>
      </c>
      <c r="I277" s="21" t="s">
        <v>574</v>
      </c>
    </row>
    <row r="278" spans="1:9" x14ac:dyDescent="0.25">
      <c r="A278" s="12">
        <v>2024</v>
      </c>
      <c r="B278" s="12" t="s">
        <v>26</v>
      </c>
      <c r="C278" s="12" t="s">
        <v>13</v>
      </c>
      <c r="D278" s="12" t="s">
        <v>11</v>
      </c>
      <c r="E278" s="12" t="s">
        <v>14</v>
      </c>
      <c r="F278" s="12">
        <v>257023</v>
      </c>
      <c r="G278" s="20">
        <v>45617</v>
      </c>
      <c r="H278" s="12" t="s">
        <v>575</v>
      </c>
      <c r="I278" s="21" t="s">
        <v>576</v>
      </c>
    </row>
    <row r="279" spans="1:9" x14ac:dyDescent="0.25">
      <c r="A279" s="12">
        <v>2024</v>
      </c>
      <c r="B279" s="12" t="s">
        <v>26</v>
      </c>
      <c r="C279" s="12" t="s">
        <v>13</v>
      </c>
      <c r="D279" s="12" t="s">
        <v>11</v>
      </c>
      <c r="E279" s="12" t="s">
        <v>14</v>
      </c>
      <c r="F279" s="12">
        <v>257025</v>
      </c>
      <c r="G279" s="20">
        <v>45617</v>
      </c>
      <c r="H279" s="12" t="s">
        <v>577</v>
      </c>
      <c r="I279" s="21" t="s">
        <v>578</v>
      </c>
    </row>
    <row r="280" spans="1:9" x14ac:dyDescent="0.25">
      <c r="A280" s="12">
        <v>2024</v>
      </c>
      <c r="B280" s="12" t="s">
        <v>26</v>
      </c>
      <c r="C280" s="12" t="s">
        <v>16</v>
      </c>
      <c r="D280" s="12" t="s">
        <v>10</v>
      </c>
      <c r="E280" s="12" t="s">
        <v>17</v>
      </c>
      <c r="F280" s="12">
        <v>28828</v>
      </c>
      <c r="G280" s="20">
        <v>45621</v>
      </c>
      <c r="H280" s="12" t="s">
        <v>579</v>
      </c>
      <c r="I280" s="7" t="s">
        <v>580</v>
      </c>
    </row>
    <row r="281" spans="1:9" x14ac:dyDescent="0.25">
      <c r="A281" s="12">
        <v>2024</v>
      </c>
      <c r="B281" s="12" t="s">
        <v>26</v>
      </c>
      <c r="C281" s="12" t="s">
        <v>13</v>
      </c>
      <c r="D281" s="12" t="s">
        <v>11</v>
      </c>
      <c r="E281" s="12" t="s">
        <v>14</v>
      </c>
      <c r="F281" s="12">
        <v>257627</v>
      </c>
      <c r="G281" s="20">
        <v>45621</v>
      </c>
      <c r="H281" s="12" t="s">
        <v>581</v>
      </c>
      <c r="I281" s="21" t="s">
        <v>582</v>
      </c>
    </row>
    <row r="282" spans="1:9" x14ac:dyDescent="0.25">
      <c r="A282" s="12">
        <v>2024</v>
      </c>
      <c r="B282" s="12" t="s">
        <v>26</v>
      </c>
      <c r="C282" s="12" t="s">
        <v>13</v>
      </c>
      <c r="D282" s="12" t="s">
        <v>11</v>
      </c>
      <c r="E282" s="12" t="s">
        <v>14</v>
      </c>
      <c r="F282" s="12">
        <v>257933</v>
      </c>
      <c r="G282" s="20">
        <v>45622</v>
      </c>
      <c r="H282" s="12" t="s">
        <v>583</v>
      </c>
      <c r="I282" s="21" t="s">
        <v>584</v>
      </c>
    </row>
    <row r="283" spans="1:9" x14ac:dyDescent="0.25">
      <c r="A283" s="12">
        <v>2024</v>
      </c>
      <c r="B283" s="12" t="s">
        <v>26</v>
      </c>
      <c r="C283" s="12" t="s">
        <v>16</v>
      </c>
      <c r="D283" s="12" t="s">
        <v>10</v>
      </c>
      <c r="E283" s="12" t="s">
        <v>17</v>
      </c>
      <c r="F283" s="12">
        <v>36543</v>
      </c>
      <c r="G283" s="20">
        <v>45618</v>
      </c>
      <c r="H283" s="12" t="s">
        <v>585</v>
      </c>
      <c r="I283" s="21" t="s">
        <v>586</v>
      </c>
    </row>
    <row r="284" spans="1:9" x14ac:dyDescent="0.25">
      <c r="A284">
        <v>2024</v>
      </c>
      <c r="B284" t="s">
        <v>26</v>
      </c>
      <c r="C284" t="s">
        <v>13</v>
      </c>
      <c r="D284" t="s">
        <v>11</v>
      </c>
      <c r="E284" t="s">
        <v>14</v>
      </c>
      <c r="F284">
        <v>254418</v>
      </c>
      <c r="G284" s="5">
        <v>45603</v>
      </c>
      <c r="H284" t="s">
        <v>587</v>
      </c>
      <c r="I284" s="8" t="s">
        <v>588</v>
      </c>
    </row>
    <row r="285" spans="1:9" x14ac:dyDescent="0.25">
      <c r="A285">
        <v>2024</v>
      </c>
      <c r="B285" t="s">
        <v>26</v>
      </c>
      <c r="C285" t="s">
        <v>12</v>
      </c>
      <c r="D285" t="s">
        <v>10</v>
      </c>
      <c r="E285" t="s">
        <v>15</v>
      </c>
      <c r="F285">
        <v>28514</v>
      </c>
      <c r="G285" s="5">
        <v>45604</v>
      </c>
      <c r="H285" t="s">
        <v>589</v>
      </c>
      <c r="I285" s="8" t="s">
        <v>590</v>
      </c>
    </row>
    <row r="286" spans="1:9" x14ac:dyDescent="0.25">
      <c r="A286">
        <v>2024</v>
      </c>
      <c r="B286" t="s">
        <v>26</v>
      </c>
      <c r="C286" t="s">
        <v>13</v>
      </c>
      <c r="D286" t="s">
        <v>10</v>
      </c>
      <c r="E286" t="s">
        <v>14</v>
      </c>
      <c r="F286">
        <v>28567</v>
      </c>
      <c r="G286" s="5">
        <v>45610</v>
      </c>
      <c r="H286" t="s">
        <v>591</v>
      </c>
      <c r="I286" s="6" t="s">
        <v>592</v>
      </c>
    </row>
    <row r="287" spans="1:9" x14ac:dyDescent="0.25">
      <c r="A287">
        <v>2024</v>
      </c>
      <c r="B287" t="s">
        <v>26</v>
      </c>
      <c r="C287" t="s">
        <v>13</v>
      </c>
      <c r="D287" t="s">
        <v>11</v>
      </c>
      <c r="E287" t="s">
        <v>14</v>
      </c>
      <c r="F287">
        <v>255519</v>
      </c>
      <c r="G287" s="5">
        <v>45610</v>
      </c>
      <c r="H287" t="s">
        <v>593</v>
      </c>
      <c r="I287" s="6" t="s">
        <v>594</v>
      </c>
    </row>
    <row r="288" spans="1:9" x14ac:dyDescent="0.25">
      <c r="A288">
        <v>2024</v>
      </c>
      <c r="B288" t="s">
        <v>26</v>
      </c>
      <c r="C288" t="s">
        <v>13</v>
      </c>
      <c r="D288" t="s">
        <v>11</v>
      </c>
      <c r="E288" t="s">
        <v>14</v>
      </c>
      <c r="F288">
        <v>255518</v>
      </c>
      <c r="G288" s="5">
        <v>45610</v>
      </c>
      <c r="H288" t="s">
        <v>595</v>
      </c>
      <c r="I288" s="6" t="s">
        <v>596</v>
      </c>
    </row>
    <row r="289" spans="1:9" x14ac:dyDescent="0.25">
      <c r="A289">
        <v>2024</v>
      </c>
      <c r="B289" t="s">
        <v>26</v>
      </c>
      <c r="C289" t="s">
        <v>13</v>
      </c>
      <c r="D289" t="s">
        <v>11</v>
      </c>
      <c r="E289" t="s">
        <v>14</v>
      </c>
      <c r="F289">
        <v>256489</v>
      </c>
      <c r="G289" s="5">
        <v>45614</v>
      </c>
      <c r="H289" t="s">
        <v>597</v>
      </c>
      <c r="I289" s="6" t="s">
        <v>598</v>
      </c>
    </row>
    <row r="290" spans="1:9" x14ac:dyDescent="0.25">
      <c r="A290">
        <v>2024</v>
      </c>
      <c r="B290" t="s">
        <v>26</v>
      </c>
      <c r="C290" t="s">
        <v>16</v>
      </c>
      <c r="D290" t="s">
        <v>10</v>
      </c>
      <c r="E290" t="s">
        <v>17</v>
      </c>
      <c r="F290">
        <v>28800</v>
      </c>
      <c r="G290" s="5">
        <v>45618</v>
      </c>
      <c r="H290" t="s">
        <v>599</v>
      </c>
      <c r="I290" s="6" t="s">
        <v>600</v>
      </c>
    </row>
    <row r="291" spans="1:9" x14ac:dyDescent="0.25">
      <c r="A291">
        <v>2024</v>
      </c>
      <c r="B291" t="s">
        <v>26</v>
      </c>
      <c r="C291" t="s">
        <v>13</v>
      </c>
      <c r="D291" t="s">
        <v>10</v>
      </c>
      <c r="E291" t="s">
        <v>14</v>
      </c>
      <c r="F291">
        <v>28863</v>
      </c>
      <c r="G291" s="5">
        <v>45623</v>
      </c>
      <c r="H291" t="s">
        <v>601</v>
      </c>
      <c r="I291" s="6" t="s">
        <v>602</v>
      </c>
    </row>
    <row r="292" spans="1:9" x14ac:dyDescent="0.25">
      <c r="A292">
        <v>2024</v>
      </c>
      <c r="B292" t="s">
        <v>26</v>
      </c>
      <c r="C292" t="s">
        <v>13</v>
      </c>
      <c r="D292" t="s">
        <v>11</v>
      </c>
      <c r="E292" t="s">
        <v>14</v>
      </c>
      <c r="F292">
        <v>258871</v>
      </c>
      <c r="G292" s="5">
        <v>45625</v>
      </c>
      <c r="H292" t="s">
        <v>603</v>
      </c>
      <c r="I292" s="6" t="s">
        <v>604</v>
      </c>
    </row>
    <row r="293" spans="1:9" x14ac:dyDescent="0.25">
      <c r="A293">
        <v>2024</v>
      </c>
      <c r="B293" t="s">
        <v>26</v>
      </c>
      <c r="C293" t="s">
        <v>16</v>
      </c>
      <c r="D293" t="s">
        <v>10</v>
      </c>
      <c r="E293" t="s">
        <v>17</v>
      </c>
      <c r="F293">
        <v>36548</v>
      </c>
      <c r="G293" s="5">
        <v>45625</v>
      </c>
      <c r="H293" t="s">
        <v>605</v>
      </c>
      <c r="I293" s="6" t="s">
        <v>606</v>
      </c>
    </row>
    <row r="294" spans="1:9" x14ac:dyDescent="0.25">
      <c r="A294">
        <v>2024</v>
      </c>
      <c r="B294" t="s">
        <v>26</v>
      </c>
      <c r="C294" t="s">
        <v>16</v>
      </c>
      <c r="D294" t="s">
        <v>10</v>
      </c>
      <c r="E294" t="s">
        <v>17</v>
      </c>
      <c r="F294">
        <v>36552</v>
      </c>
      <c r="G294" s="5">
        <v>45625</v>
      </c>
      <c r="H294" t="s">
        <v>607</v>
      </c>
      <c r="I294" s="6" t="s">
        <v>608</v>
      </c>
    </row>
    <row r="295" spans="1:9" x14ac:dyDescent="0.25">
      <c r="A295">
        <v>2024</v>
      </c>
      <c r="B295" t="s">
        <v>26</v>
      </c>
      <c r="C295" t="s">
        <v>13</v>
      </c>
      <c r="D295" t="s">
        <v>10</v>
      </c>
      <c r="E295" t="s">
        <v>14</v>
      </c>
      <c r="F295">
        <v>28950</v>
      </c>
      <c r="G295" s="5">
        <v>45625</v>
      </c>
      <c r="H295" t="s">
        <v>601</v>
      </c>
      <c r="I295" s="6" t="s">
        <v>609</v>
      </c>
    </row>
    <row r="296" spans="1:9" x14ac:dyDescent="0.25">
      <c r="A296">
        <v>2024</v>
      </c>
      <c r="B296" t="s">
        <v>26</v>
      </c>
      <c r="C296" t="s">
        <v>16</v>
      </c>
      <c r="D296" t="s">
        <v>10</v>
      </c>
      <c r="E296" t="s">
        <v>17</v>
      </c>
      <c r="F296">
        <v>36550</v>
      </c>
      <c r="G296" s="5">
        <v>45625</v>
      </c>
      <c r="H296" t="s">
        <v>610</v>
      </c>
      <c r="I296" s="6" t="s">
        <v>611</v>
      </c>
    </row>
    <row r="297" spans="1:9" x14ac:dyDescent="0.25">
      <c r="A297">
        <v>2024</v>
      </c>
      <c r="B297" t="s">
        <v>26</v>
      </c>
      <c r="C297" t="s">
        <v>16</v>
      </c>
      <c r="D297" t="s">
        <v>10</v>
      </c>
      <c r="E297" t="s">
        <v>17</v>
      </c>
      <c r="F297">
        <v>28949</v>
      </c>
      <c r="G297" s="5">
        <v>45625</v>
      </c>
      <c r="H297" t="s">
        <v>612</v>
      </c>
      <c r="I297" s="6" t="s">
        <v>613</v>
      </c>
    </row>
    <row r="298" spans="1:9" x14ac:dyDescent="0.25">
      <c r="A298">
        <v>2024</v>
      </c>
      <c r="B298" t="s">
        <v>26</v>
      </c>
      <c r="C298" t="s">
        <v>12</v>
      </c>
      <c r="D298" t="s">
        <v>11</v>
      </c>
      <c r="E298" t="s">
        <v>15</v>
      </c>
      <c r="F298">
        <v>254261</v>
      </c>
      <c r="G298" s="5">
        <v>45600</v>
      </c>
      <c r="H298" t="s">
        <v>614</v>
      </c>
      <c r="I298" s="6" t="s">
        <v>615</v>
      </c>
    </row>
    <row r="299" spans="1:9" x14ac:dyDescent="0.25">
      <c r="A299">
        <v>2024</v>
      </c>
      <c r="B299" t="s">
        <v>26</v>
      </c>
      <c r="C299" t="s">
        <v>13</v>
      </c>
      <c r="D299" t="s">
        <v>11</v>
      </c>
      <c r="E299" t="s">
        <v>14</v>
      </c>
      <c r="F299">
        <v>254263</v>
      </c>
      <c r="G299" s="5">
        <v>45600</v>
      </c>
      <c r="H299" t="s">
        <v>616</v>
      </c>
      <c r="I299" s="8" t="s">
        <v>617</v>
      </c>
    </row>
    <row r="300" spans="1:9" x14ac:dyDescent="0.25">
      <c r="A300">
        <v>2024</v>
      </c>
      <c r="B300" t="s">
        <v>26</v>
      </c>
      <c r="C300" t="s">
        <v>16</v>
      </c>
      <c r="D300" t="s">
        <v>10</v>
      </c>
      <c r="E300" t="s">
        <v>17</v>
      </c>
      <c r="F300">
        <v>36515</v>
      </c>
      <c r="G300" s="5">
        <v>45601</v>
      </c>
      <c r="H300" t="s">
        <v>618</v>
      </c>
      <c r="I300" s="6" t="s">
        <v>619</v>
      </c>
    </row>
    <row r="301" spans="1:9" x14ac:dyDescent="0.25">
      <c r="A301">
        <v>2024</v>
      </c>
      <c r="B301" t="s">
        <v>26</v>
      </c>
      <c r="C301" t="s">
        <v>13</v>
      </c>
      <c r="D301" t="s">
        <v>11</v>
      </c>
      <c r="E301" t="s">
        <v>14</v>
      </c>
      <c r="F301">
        <v>254332</v>
      </c>
      <c r="G301" s="5">
        <v>45601</v>
      </c>
      <c r="H301" t="s">
        <v>620</v>
      </c>
      <c r="I301" s="6" t="s">
        <v>621</v>
      </c>
    </row>
    <row r="302" spans="1:9" x14ac:dyDescent="0.25">
      <c r="A302">
        <v>2024</v>
      </c>
      <c r="B302" t="s">
        <v>26</v>
      </c>
      <c r="C302" t="s">
        <v>16</v>
      </c>
      <c r="D302" t="s">
        <v>10</v>
      </c>
      <c r="E302" t="s">
        <v>17</v>
      </c>
      <c r="F302">
        <v>36514</v>
      </c>
      <c r="G302" s="5">
        <v>45601</v>
      </c>
      <c r="H302" t="s">
        <v>622</v>
      </c>
      <c r="I302" s="6" t="s">
        <v>623</v>
      </c>
    </row>
    <row r="303" spans="1:9" x14ac:dyDescent="0.25">
      <c r="A303">
        <v>2024</v>
      </c>
      <c r="B303" t="s">
        <v>26</v>
      </c>
      <c r="C303" t="s">
        <v>16</v>
      </c>
      <c r="D303" t="s">
        <v>10</v>
      </c>
      <c r="E303" t="s">
        <v>17</v>
      </c>
      <c r="F303">
        <v>36513</v>
      </c>
      <c r="G303" s="5">
        <v>45601</v>
      </c>
      <c r="H303" t="s">
        <v>624</v>
      </c>
      <c r="I303" s="6" t="s">
        <v>625</v>
      </c>
    </row>
    <row r="304" spans="1:9" x14ac:dyDescent="0.25">
      <c r="A304">
        <v>2024</v>
      </c>
      <c r="B304" t="s">
        <v>26</v>
      </c>
      <c r="C304" t="s">
        <v>13</v>
      </c>
      <c r="D304" t="s">
        <v>11</v>
      </c>
      <c r="E304" t="s">
        <v>14</v>
      </c>
      <c r="F304">
        <v>255033</v>
      </c>
      <c r="G304" s="5">
        <v>45604</v>
      </c>
      <c r="H304" t="s">
        <v>626</v>
      </c>
      <c r="I304" s="6" t="s">
        <v>627</v>
      </c>
    </row>
    <row r="305" spans="1:9" x14ac:dyDescent="0.25">
      <c r="A305">
        <v>2024</v>
      </c>
      <c r="B305" t="s">
        <v>26</v>
      </c>
      <c r="C305" t="s">
        <v>13</v>
      </c>
      <c r="D305" t="s">
        <v>11</v>
      </c>
      <c r="E305" t="s">
        <v>14</v>
      </c>
      <c r="F305">
        <v>254981</v>
      </c>
      <c r="G305" s="5">
        <v>45604</v>
      </c>
      <c r="H305" t="s">
        <v>628</v>
      </c>
      <c r="I305" s="6" t="s">
        <v>629</v>
      </c>
    </row>
    <row r="306" spans="1:9" x14ac:dyDescent="0.25">
      <c r="A306">
        <v>2024</v>
      </c>
      <c r="B306" t="s">
        <v>26</v>
      </c>
      <c r="C306" t="s">
        <v>13</v>
      </c>
      <c r="D306" t="s">
        <v>11</v>
      </c>
      <c r="E306" t="s">
        <v>14</v>
      </c>
      <c r="F306">
        <v>255496</v>
      </c>
      <c r="G306" s="5">
        <v>45609</v>
      </c>
      <c r="H306" t="s">
        <v>630</v>
      </c>
      <c r="I306" s="8" t="s">
        <v>631</v>
      </c>
    </row>
    <row r="307" spans="1:9" x14ac:dyDescent="0.25">
      <c r="A307">
        <v>2024</v>
      </c>
      <c r="B307" t="s">
        <v>26</v>
      </c>
      <c r="C307" t="s">
        <v>13</v>
      </c>
      <c r="D307" t="s">
        <v>11</v>
      </c>
      <c r="E307" t="s">
        <v>14</v>
      </c>
      <c r="F307">
        <v>255504</v>
      </c>
      <c r="G307" s="5">
        <v>45609</v>
      </c>
      <c r="H307" t="s">
        <v>632</v>
      </c>
      <c r="I307" s="6" t="s">
        <v>633</v>
      </c>
    </row>
    <row r="308" spans="1:9" x14ac:dyDescent="0.25">
      <c r="A308">
        <v>2024</v>
      </c>
      <c r="B308" t="s">
        <v>26</v>
      </c>
      <c r="C308" t="s">
        <v>13</v>
      </c>
      <c r="D308" t="s">
        <v>11</v>
      </c>
      <c r="E308" t="s">
        <v>14</v>
      </c>
      <c r="F308">
        <v>255514</v>
      </c>
      <c r="G308" s="5">
        <v>45609</v>
      </c>
      <c r="H308" t="s">
        <v>634</v>
      </c>
      <c r="I308" s="8" t="s">
        <v>635</v>
      </c>
    </row>
    <row r="309" spans="1:9" x14ac:dyDescent="0.25">
      <c r="A309">
        <v>2024</v>
      </c>
      <c r="B309" t="s">
        <v>26</v>
      </c>
      <c r="C309" t="s">
        <v>12</v>
      </c>
      <c r="D309" t="s">
        <v>11</v>
      </c>
      <c r="E309" t="s">
        <v>15</v>
      </c>
      <c r="F309">
        <v>255494</v>
      </c>
      <c r="G309" s="5">
        <v>45609</v>
      </c>
      <c r="H309" t="s">
        <v>636</v>
      </c>
      <c r="I309" s="6" t="s">
        <v>637</v>
      </c>
    </row>
    <row r="310" spans="1:9" x14ac:dyDescent="0.25">
      <c r="A310">
        <v>2024</v>
      </c>
      <c r="B310" t="s">
        <v>26</v>
      </c>
      <c r="C310" t="s">
        <v>12</v>
      </c>
      <c r="D310" t="s">
        <v>11</v>
      </c>
      <c r="E310" t="s">
        <v>15</v>
      </c>
      <c r="F310">
        <v>255495</v>
      </c>
      <c r="G310" s="5">
        <v>45609</v>
      </c>
      <c r="H310" t="s">
        <v>638</v>
      </c>
      <c r="I310" s="6" t="s">
        <v>639</v>
      </c>
    </row>
    <row r="311" spans="1:9" x14ac:dyDescent="0.25">
      <c r="A311">
        <v>2024</v>
      </c>
      <c r="B311" t="s">
        <v>26</v>
      </c>
      <c r="C311" t="s">
        <v>13</v>
      </c>
      <c r="D311" t="s">
        <v>11</v>
      </c>
      <c r="E311" t="s">
        <v>14</v>
      </c>
      <c r="F311">
        <v>255619</v>
      </c>
      <c r="G311" s="5">
        <v>45611</v>
      </c>
      <c r="H311" t="s">
        <v>640</v>
      </c>
      <c r="I311" s="6" t="s">
        <v>641</v>
      </c>
    </row>
    <row r="312" spans="1:9" x14ac:dyDescent="0.25">
      <c r="A312">
        <v>2024</v>
      </c>
      <c r="B312" t="s">
        <v>26</v>
      </c>
      <c r="C312" t="s">
        <v>13</v>
      </c>
      <c r="D312" t="s">
        <v>11</v>
      </c>
      <c r="E312" t="s">
        <v>14</v>
      </c>
      <c r="F312">
        <v>255621</v>
      </c>
      <c r="G312" s="5">
        <v>45611</v>
      </c>
      <c r="H312" t="s">
        <v>642</v>
      </c>
      <c r="I312" s="8" t="s">
        <v>643</v>
      </c>
    </row>
    <row r="313" spans="1:9" x14ac:dyDescent="0.25">
      <c r="A313">
        <v>2024</v>
      </c>
      <c r="B313" t="s">
        <v>26</v>
      </c>
      <c r="C313" t="s">
        <v>13</v>
      </c>
      <c r="D313" t="s">
        <v>11</v>
      </c>
      <c r="E313" t="s">
        <v>14</v>
      </c>
      <c r="F313">
        <v>256504</v>
      </c>
      <c r="G313" s="5">
        <v>45614</v>
      </c>
      <c r="H313" t="s">
        <v>644</v>
      </c>
      <c r="I313" s="8" t="s">
        <v>645</v>
      </c>
    </row>
    <row r="314" spans="1:9" x14ac:dyDescent="0.25">
      <c r="A314">
        <v>2024</v>
      </c>
      <c r="B314" t="s">
        <v>26</v>
      </c>
      <c r="C314" t="s">
        <v>20</v>
      </c>
      <c r="D314" t="s">
        <v>21</v>
      </c>
      <c r="E314" t="s">
        <v>22</v>
      </c>
      <c r="F314">
        <v>256221</v>
      </c>
      <c r="G314" s="5">
        <v>45614</v>
      </c>
      <c r="H314" t="s">
        <v>646</v>
      </c>
      <c r="I314" s="6" t="s">
        <v>647</v>
      </c>
    </row>
    <row r="315" spans="1:9" x14ac:dyDescent="0.25">
      <c r="A315">
        <v>2024</v>
      </c>
      <c r="B315" t="s">
        <v>26</v>
      </c>
      <c r="C315" t="s">
        <v>13</v>
      </c>
      <c r="D315" t="s">
        <v>11</v>
      </c>
      <c r="E315" t="s">
        <v>14</v>
      </c>
      <c r="F315">
        <v>256501</v>
      </c>
      <c r="G315" s="5">
        <v>45614</v>
      </c>
      <c r="H315" t="s">
        <v>648</v>
      </c>
      <c r="I315" s="8" t="s">
        <v>649</v>
      </c>
    </row>
    <row r="316" spans="1:9" x14ac:dyDescent="0.25">
      <c r="A316">
        <v>2024</v>
      </c>
      <c r="B316" t="s">
        <v>26</v>
      </c>
      <c r="C316" t="s">
        <v>13</v>
      </c>
      <c r="D316" t="s">
        <v>11</v>
      </c>
      <c r="E316" t="s">
        <v>14</v>
      </c>
      <c r="F316">
        <v>256943</v>
      </c>
      <c r="G316" s="5">
        <v>45616</v>
      </c>
      <c r="H316" t="s">
        <v>650</v>
      </c>
      <c r="I316" s="6" t="s">
        <v>651</v>
      </c>
    </row>
    <row r="317" spans="1:9" x14ac:dyDescent="0.25">
      <c r="A317">
        <v>2024</v>
      </c>
      <c r="B317" t="s">
        <v>26</v>
      </c>
      <c r="C317" t="s">
        <v>13</v>
      </c>
      <c r="D317" t="s">
        <v>11</v>
      </c>
      <c r="E317" t="s">
        <v>14</v>
      </c>
      <c r="F317">
        <v>257005</v>
      </c>
      <c r="G317" s="5">
        <v>45617</v>
      </c>
      <c r="H317" t="s">
        <v>652</v>
      </c>
      <c r="I317" s="6" t="s">
        <v>653</v>
      </c>
    </row>
    <row r="318" spans="1:9" x14ac:dyDescent="0.25">
      <c r="A318">
        <v>2024</v>
      </c>
      <c r="B318" t="s">
        <v>26</v>
      </c>
      <c r="C318" t="s">
        <v>13</v>
      </c>
      <c r="D318" t="s">
        <v>11</v>
      </c>
      <c r="E318" t="s">
        <v>14</v>
      </c>
      <c r="F318">
        <v>257060</v>
      </c>
      <c r="G318" s="5">
        <v>45618</v>
      </c>
      <c r="H318" t="s">
        <v>654</v>
      </c>
      <c r="I318" s="6" t="s">
        <v>655</v>
      </c>
    </row>
    <row r="319" spans="1:9" x14ac:dyDescent="0.25">
      <c r="A319">
        <v>2024</v>
      </c>
      <c r="B319" t="s">
        <v>26</v>
      </c>
      <c r="C319" t="s">
        <v>12</v>
      </c>
      <c r="D319" t="s">
        <v>11</v>
      </c>
      <c r="E319" t="s">
        <v>15</v>
      </c>
      <c r="F319">
        <v>257932</v>
      </c>
      <c r="G319" s="5">
        <v>45622</v>
      </c>
      <c r="H319" t="s">
        <v>656</v>
      </c>
      <c r="I319" s="6" t="s">
        <v>657</v>
      </c>
    </row>
    <row r="320" spans="1:9" x14ac:dyDescent="0.25">
      <c r="A320">
        <v>2024</v>
      </c>
      <c r="B320" t="s">
        <v>26</v>
      </c>
      <c r="C320" t="s">
        <v>13</v>
      </c>
      <c r="D320" t="s">
        <v>11</v>
      </c>
      <c r="E320" t="s">
        <v>14</v>
      </c>
      <c r="F320">
        <v>258505</v>
      </c>
      <c r="G320" s="5">
        <v>45623</v>
      </c>
      <c r="H320" t="s">
        <v>658</v>
      </c>
      <c r="I320" s="6" t="s">
        <v>659</v>
      </c>
    </row>
    <row r="321" spans="1:9" x14ac:dyDescent="0.25">
      <c r="A321">
        <v>2024</v>
      </c>
      <c r="B321" t="s">
        <v>26</v>
      </c>
      <c r="C321" t="s">
        <v>16</v>
      </c>
      <c r="D321" t="s">
        <v>10</v>
      </c>
      <c r="E321" t="s">
        <v>17</v>
      </c>
      <c r="F321">
        <v>28571</v>
      </c>
      <c r="G321" s="5">
        <v>45610</v>
      </c>
      <c r="H321" t="s">
        <v>660</v>
      </c>
      <c r="I321" s="4" t="s">
        <v>661</v>
      </c>
    </row>
    <row r="322" spans="1:9" x14ac:dyDescent="0.25">
      <c r="A322">
        <v>2024</v>
      </c>
      <c r="B322" t="s">
        <v>26</v>
      </c>
      <c r="C322" t="s">
        <v>16</v>
      </c>
      <c r="D322" t="s">
        <v>10</v>
      </c>
      <c r="E322" t="s">
        <v>17</v>
      </c>
      <c r="F322">
        <v>28746</v>
      </c>
      <c r="G322" s="5">
        <v>45615</v>
      </c>
      <c r="H322" t="s">
        <v>662</v>
      </c>
      <c r="I322" s="4" t="s">
        <v>663</v>
      </c>
    </row>
    <row r="323" spans="1:9" x14ac:dyDescent="0.25">
      <c r="A323">
        <v>2024</v>
      </c>
      <c r="B323" t="s">
        <v>26</v>
      </c>
      <c r="C323" t="s">
        <v>13</v>
      </c>
      <c r="D323" t="s">
        <v>11</v>
      </c>
      <c r="E323" t="s">
        <v>14</v>
      </c>
      <c r="F323">
        <v>258295</v>
      </c>
      <c r="G323" s="5">
        <v>45622</v>
      </c>
      <c r="H323" t="s">
        <v>664</v>
      </c>
      <c r="I323" s="4" t="s">
        <v>665</v>
      </c>
    </row>
    <row r="324" spans="1:9" x14ac:dyDescent="0.25">
      <c r="A324">
        <v>2024</v>
      </c>
      <c r="B324" t="s">
        <v>26</v>
      </c>
      <c r="C324" t="s">
        <v>13</v>
      </c>
      <c r="D324" t="s">
        <v>11</v>
      </c>
      <c r="E324" t="s">
        <v>14</v>
      </c>
      <c r="F324">
        <v>254185</v>
      </c>
      <c r="G324" s="5">
        <v>45600</v>
      </c>
      <c r="H324" t="s">
        <v>666</v>
      </c>
      <c r="I324" s="4" t="s">
        <v>667</v>
      </c>
    </row>
    <row r="325" spans="1:9" x14ac:dyDescent="0.25">
      <c r="A325">
        <v>2024</v>
      </c>
      <c r="B325" t="s">
        <v>26</v>
      </c>
      <c r="C325" t="s">
        <v>13</v>
      </c>
      <c r="D325" t="s">
        <v>11</v>
      </c>
      <c r="E325" t="s">
        <v>14</v>
      </c>
      <c r="F325">
        <v>254186</v>
      </c>
      <c r="G325" s="5">
        <v>45600</v>
      </c>
      <c r="H325" t="s">
        <v>668</v>
      </c>
      <c r="I325" s="4" t="s">
        <v>669</v>
      </c>
    </row>
    <row r="326" spans="1:9" x14ac:dyDescent="0.25">
      <c r="A326">
        <v>2024</v>
      </c>
      <c r="B326" t="s">
        <v>26</v>
      </c>
      <c r="C326" t="s">
        <v>13</v>
      </c>
      <c r="D326" t="s">
        <v>11</v>
      </c>
      <c r="E326" t="s">
        <v>14</v>
      </c>
      <c r="F326">
        <v>254187</v>
      </c>
      <c r="G326" s="5">
        <v>45600</v>
      </c>
      <c r="H326" t="s">
        <v>670</v>
      </c>
      <c r="I326" s="4" t="s">
        <v>671</v>
      </c>
    </row>
    <row r="327" spans="1:9" x14ac:dyDescent="0.25">
      <c r="A327">
        <v>2024</v>
      </c>
      <c r="B327" t="s">
        <v>26</v>
      </c>
      <c r="C327" t="s">
        <v>13</v>
      </c>
      <c r="D327" t="s">
        <v>11</v>
      </c>
      <c r="E327" t="s">
        <v>14</v>
      </c>
      <c r="F327">
        <v>254241</v>
      </c>
      <c r="G327" s="5">
        <v>45600</v>
      </c>
      <c r="H327" t="s">
        <v>672</v>
      </c>
      <c r="I327" s="4" t="s">
        <v>673</v>
      </c>
    </row>
    <row r="328" spans="1:9" x14ac:dyDescent="0.25">
      <c r="A328">
        <v>2024</v>
      </c>
      <c r="B328" t="s">
        <v>26</v>
      </c>
      <c r="C328" t="s">
        <v>16</v>
      </c>
      <c r="D328" t="s">
        <v>10</v>
      </c>
      <c r="E328" t="s">
        <v>17</v>
      </c>
      <c r="F328">
        <v>28471</v>
      </c>
      <c r="G328" s="5">
        <v>45603</v>
      </c>
      <c r="H328" t="s">
        <v>674</v>
      </c>
      <c r="I328" s="4" t="s">
        <v>675</v>
      </c>
    </row>
    <row r="329" spans="1:9" x14ac:dyDescent="0.25">
      <c r="A329">
        <v>2024</v>
      </c>
      <c r="B329" t="s">
        <v>26</v>
      </c>
      <c r="C329" t="s">
        <v>13</v>
      </c>
      <c r="D329" t="s">
        <v>11</v>
      </c>
      <c r="E329" t="s">
        <v>14</v>
      </c>
      <c r="F329">
        <v>254795</v>
      </c>
      <c r="G329" s="5">
        <v>45604</v>
      </c>
      <c r="H329" t="s">
        <v>676</v>
      </c>
      <c r="I329" s="4" t="s">
        <v>677</v>
      </c>
    </row>
    <row r="330" spans="1:9" x14ac:dyDescent="0.25">
      <c r="A330">
        <v>2024</v>
      </c>
      <c r="B330" t="s">
        <v>26</v>
      </c>
      <c r="C330" t="s">
        <v>16</v>
      </c>
      <c r="D330" t="s">
        <v>10</v>
      </c>
      <c r="E330" t="s">
        <v>17</v>
      </c>
      <c r="F330">
        <v>28733</v>
      </c>
      <c r="G330" s="5">
        <v>45614</v>
      </c>
      <c r="H330" t="s">
        <v>678</v>
      </c>
      <c r="I330" s="4" t="s">
        <v>679</v>
      </c>
    </row>
    <row r="331" spans="1:9" x14ac:dyDescent="0.25">
      <c r="A331">
        <v>2024</v>
      </c>
      <c r="B331" t="s">
        <v>26</v>
      </c>
      <c r="C331" t="s">
        <v>16</v>
      </c>
      <c r="D331" t="s">
        <v>10</v>
      </c>
      <c r="E331" t="s">
        <v>17</v>
      </c>
      <c r="F331">
        <v>28729</v>
      </c>
      <c r="G331" s="5">
        <v>45614</v>
      </c>
      <c r="H331" t="s">
        <v>680</v>
      </c>
      <c r="I331" s="4" t="s">
        <v>681</v>
      </c>
    </row>
    <row r="332" spans="1:9" x14ac:dyDescent="0.25">
      <c r="A332">
        <v>2024</v>
      </c>
      <c r="B332" t="s">
        <v>26</v>
      </c>
      <c r="C332" t="s">
        <v>16</v>
      </c>
      <c r="D332" t="s">
        <v>10</v>
      </c>
      <c r="E332" t="s">
        <v>17</v>
      </c>
      <c r="F332">
        <v>28340</v>
      </c>
      <c r="G332" s="5">
        <v>45600</v>
      </c>
      <c r="H332" t="s">
        <v>682</v>
      </c>
      <c r="I332" s="4" t="s">
        <v>683</v>
      </c>
    </row>
    <row r="333" spans="1:9" x14ac:dyDescent="0.25">
      <c r="A333">
        <v>2024</v>
      </c>
      <c r="B333" t="s">
        <v>26</v>
      </c>
      <c r="C333" t="s">
        <v>16</v>
      </c>
      <c r="D333" t="s">
        <v>10</v>
      </c>
      <c r="E333" t="s">
        <v>17</v>
      </c>
      <c r="F333">
        <v>28339</v>
      </c>
      <c r="G333" s="5">
        <v>45600</v>
      </c>
      <c r="H333" t="s">
        <v>684</v>
      </c>
      <c r="I333" s="4" t="s">
        <v>685</v>
      </c>
    </row>
    <row r="334" spans="1:9" x14ac:dyDescent="0.25">
      <c r="A334">
        <v>2024</v>
      </c>
      <c r="B334" t="s">
        <v>26</v>
      </c>
      <c r="C334" t="s">
        <v>16</v>
      </c>
      <c r="D334" t="s">
        <v>10</v>
      </c>
      <c r="E334" t="s">
        <v>17</v>
      </c>
      <c r="F334">
        <v>28572</v>
      </c>
      <c r="G334" s="5">
        <v>45610</v>
      </c>
      <c r="H334" t="s">
        <v>686</v>
      </c>
      <c r="I334" s="4" t="s">
        <v>687</v>
      </c>
    </row>
    <row r="335" spans="1:9" x14ac:dyDescent="0.25">
      <c r="A335">
        <v>2024</v>
      </c>
      <c r="B335" t="s">
        <v>26</v>
      </c>
      <c r="C335" t="s">
        <v>13</v>
      </c>
      <c r="D335" t="s">
        <v>11</v>
      </c>
      <c r="E335" t="s">
        <v>14</v>
      </c>
      <c r="F335">
        <v>257017</v>
      </c>
      <c r="G335" s="5">
        <v>45617</v>
      </c>
      <c r="H335" t="s">
        <v>688</v>
      </c>
      <c r="I335" s="4" t="s">
        <v>689</v>
      </c>
    </row>
    <row r="336" spans="1:9" x14ac:dyDescent="0.25">
      <c r="A336">
        <v>2024</v>
      </c>
      <c r="B336" t="s">
        <v>26</v>
      </c>
      <c r="C336" t="s">
        <v>13</v>
      </c>
      <c r="D336" t="s">
        <v>11</v>
      </c>
      <c r="E336" t="s">
        <v>14</v>
      </c>
      <c r="F336">
        <v>257041</v>
      </c>
      <c r="G336" s="5">
        <v>45618</v>
      </c>
      <c r="H336" t="s">
        <v>690</v>
      </c>
      <c r="I336" s="4" t="s">
        <v>691</v>
      </c>
    </row>
    <row r="337" spans="1:9" x14ac:dyDescent="0.25">
      <c r="A337">
        <v>2024</v>
      </c>
      <c r="B337" t="s">
        <v>26</v>
      </c>
      <c r="C337" t="s">
        <v>13</v>
      </c>
      <c r="D337" t="s">
        <v>11</v>
      </c>
      <c r="E337" t="s">
        <v>14</v>
      </c>
      <c r="F337">
        <v>258510</v>
      </c>
      <c r="G337" s="5">
        <v>45623</v>
      </c>
      <c r="H337" t="s">
        <v>692</v>
      </c>
      <c r="I337" s="4" t="s">
        <v>693</v>
      </c>
    </row>
    <row r="338" spans="1:9" x14ac:dyDescent="0.25">
      <c r="A338">
        <v>2024</v>
      </c>
      <c r="B338" t="s">
        <v>26</v>
      </c>
      <c r="C338" t="s">
        <v>13</v>
      </c>
      <c r="D338" t="s">
        <v>11</v>
      </c>
      <c r="E338" t="s">
        <v>14</v>
      </c>
      <c r="F338">
        <v>257855</v>
      </c>
      <c r="G338" s="5">
        <v>45621</v>
      </c>
      <c r="H338" t="s">
        <v>694</v>
      </c>
      <c r="I338" s="4" t="s">
        <v>695</v>
      </c>
    </row>
    <row r="339" spans="1:9" x14ac:dyDescent="0.25">
      <c r="A339">
        <v>2024</v>
      </c>
      <c r="B339" t="s">
        <v>26</v>
      </c>
      <c r="C339" t="s">
        <v>13</v>
      </c>
      <c r="D339" t="s">
        <v>11</v>
      </c>
      <c r="E339" t="s">
        <v>14</v>
      </c>
      <c r="F339">
        <v>257856</v>
      </c>
      <c r="G339" s="5">
        <v>45621</v>
      </c>
      <c r="H339" t="s">
        <v>696</v>
      </c>
      <c r="I339" s="4" t="s">
        <v>697</v>
      </c>
    </row>
    <row r="340" spans="1:9" x14ac:dyDescent="0.25">
      <c r="A340">
        <v>2024</v>
      </c>
      <c r="B340" t="s">
        <v>26</v>
      </c>
      <c r="C340" t="s">
        <v>13</v>
      </c>
      <c r="D340" t="s">
        <v>11</v>
      </c>
      <c r="E340" t="s">
        <v>14</v>
      </c>
      <c r="F340">
        <v>256452</v>
      </c>
      <c r="G340" s="5">
        <v>45614</v>
      </c>
      <c r="H340" t="s">
        <v>698</v>
      </c>
      <c r="I340" s="4" t="s">
        <v>699</v>
      </c>
    </row>
    <row r="341" spans="1:9" x14ac:dyDescent="0.25">
      <c r="A341">
        <v>2024</v>
      </c>
      <c r="B341" t="s">
        <v>26</v>
      </c>
      <c r="C341" t="s">
        <v>13</v>
      </c>
      <c r="D341" t="s">
        <v>11</v>
      </c>
      <c r="E341" t="s">
        <v>14</v>
      </c>
      <c r="F341">
        <v>254243</v>
      </c>
      <c r="G341" s="5">
        <v>45600</v>
      </c>
      <c r="H341" t="s">
        <v>700</v>
      </c>
      <c r="I341" s="4" t="s">
        <v>701</v>
      </c>
    </row>
    <row r="342" spans="1:9" x14ac:dyDescent="0.25">
      <c r="A342">
        <v>2024</v>
      </c>
      <c r="B342" t="s">
        <v>26</v>
      </c>
      <c r="C342" t="s">
        <v>13</v>
      </c>
      <c r="D342" t="s">
        <v>11</v>
      </c>
      <c r="E342" t="s">
        <v>14</v>
      </c>
      <c r="F342">
        <v>254244</v>
      </c>
      <c r="G342" s="5">
        <v>45600</v>
      </c>
      <c r="H342" t="s">
        <v>702</v>
      </c>
      <c r="I342" s="4" t="s">
        <v>703</v>
      </c>
    </row>
    <row r="343" spans="1:9" x14ac:dyDescent="0.25">
      <c r="A343">
        <v>2024</v>
      </c>
      <c r="B343" t="s">
        <v>26</v>
      </c>
      <c r="C343" t="s">
        <v>13</v>
      </c>
      <c r="D343" t="s">
        <v>11</v>
      </c>
      <c r="E343" t="s">
        <v>14</v>
      </c>
      <c r="F343">
        <v>254240</v>
      </c>
      <c r="G343" s="5">
        <v>45600</v>
      </c>
      <c r="H343" t="s">
        <v>704</v>
      </c>
      <c r="I343" s="4" t="s">
        <v>705</v>
      </c>
    </row>
    <row r="344" spans="1:9" x14ac:dyDescent="0.25">
      <c r="A344">
        <v>2024</v>
      </c>
      <c r="B344" t="s">
        <v>26</v>
      </c>
      <c r="C344" t="s">
        <v>13</v>
      </c>
      <c r="D344" t="s">
        <v>11</v>
      </c>
      <c r="E344" t="s">
        <v>14</v>
      </c>
      <c r="F344">
        <v>256224</v>
      </c>
      <c r="G344" s="5">
        <v>45614</v>
      </c>
      <c r="H344" t="s">
        <v>706</v>
      </c>
      <c r="I344" s="4" t="s">
        <v>707</v>
      </c>
    </row>
    <row r="345" spans="1:9" x14ac:dyDescent="0.25">
      <c r="A345">
        <v>2024</v>
      </c>
      <c r="B345" t="s">
        <v>26</v>
      </c>
      <c r="C345" t="s">
        <v>13</v>
      </c>
      <c r="D345" t="s">
        <v>11</v>
      </c>
      <c r="E345" t="s">
        <v>14</v>
      </c>
      <c r="F345">
        <v>255042</v>
      </c>
      <c r="G345" s="5">
        <v>45607</v>
      </c>
      <c r="H345" t="s">
        <v>708</v>
      </c>
      <c r="I345" s="4" t="s">
        <v>709</v>
      </c>
    </row>
    <row r="346" spans="1:9" x14ac:dyDescent="0.25">
      <c r="A346">
        <v>2024</v>
      </c>
      <c r="B346" t="s">
        <v>26</v>
      </c>
      <c r="C346" t="s">
        <v>13</v>
      </c>
      <c r="D346" t="s">
        <v>11</v>
      </c>
      <c r="E346" t="s">
        <v>14</v>
      </c>
      <c r="F346">
        <v>254306</v>
      </c>
      <c r="G346" s="5">
        <v>45600</v>
      </c>
      <c r="H346" t="s">
        <v>700</v>
      </c>
      <c r="I346" s="4" t="s">
        <v>701</v>
      </c>
    </row>
    <row r="347" spans="1:9" x14ac:dyDescent="0.25">
      <c r="A347">
        <v>2024</v>
      </c>
      <c r="B347" t="s">
        <v>26</v>
      </c>
      <c r="C347" t="s">
        <v>13</v>
      </c>
      <c r="D347" t="s">
        <v>11</v>
      </c>
      <c r="E347" t="s">
        <v>14</v>
      </c>
      <c r="F347">
        <v>254184</v>
      </c>
      <c r="G347" s="5">
        <v>45600</v>
      </c>
      <c r="H347" t="s">
        <v>710</v>
      </c>
      <c r="I347" s="6" t="s">
        <v>711</v>
      </c>
    </row>
    <row r="348" spans="1:9" x14ac:dyDescent="0.25">
      <c r="A348">
        <v>2024</v>
      </c>
      <c r="B348" t="s">
        <v>26</v>
      </c>
      <c r="C348" t="s">
        <v>13</v>
      </c>
      <c r="D348" t="s">
        <v>11</v>
      </c>
      <c r="E348" t="s">
        <v>14</v>
      </c>
      <c r="F348">
        <v>254990</v>
      </c>
      <c r="G348" s="5">
        <v>45604</v>
      </c>
      <c r="H348" t="s">
        <v>712</v>
      </c>
      <c r="I348" s="6" t="s">
        <v>713</v>
      </c>
    </row>
    <row r="349" spans="1:9" x14ac:dyDescent="0.25">
      <c r="A349">
        <v>2024</v>
      </c>
      <c r="B349" t="s">
        <v>26</v>
      </c>
      <c r="C349" t="s">
        <v>13</v>
      </c>
      <c r="D349" t="s">
        <v>11</v>
      </c>
      <c r="E349" t="s">
        <v>14</v>
      </c>
      <c r="F349">
        <v>255404</v>
      </c>
      <c r="G349" s="5">
        <v>45608</v>
      </c>
      <c r="H349" t="s">
        <v>714</v>
      </c>
      <c r="I349" s="6" t="s">
        <v>715</v>
      </c>
    </row>
    <row r="350" spans="1:9" x14ac:dyDescent="0.25">
      <c r="A350">
        <v>2024</v>
      </c>
      <c r="B350" t="s">
        <v>26</v>
      </c>
      <c r="C350" t="s">
        <v>13</v>
      </c>
      <c r="D350" t="s">
        <v>11</v>
      </c>
      <c r="E350" t="s">
        <v>14</v>
      </c>
      <c r="F350">
        <v>255464</v>
      </c>
      <c r="G350" s="5">
        <v>45609</v>
      </c>
      <c r="H350" t="s">
        <v>716</v>
      </c>
      <c r="I350" s="6" t="s">
        <v>717</v>
      </c>
    </row>
    <row r="351" spans="1:9" x14ac:dyDescent="0.25">
      <c r="A351">
        <v>2024</v>
      </c>
      <c r="B351" t="s">
        <v>26</v>
      </c>
      <c r="C351" t="s">
        <v>13</v>
      </c>
      <c r="D351" t="s">
        <v>11</v>
      </c>
      <c r="E351" t="s">
        <v>14</v>
      </c>
      <c r="F351">
        <v>255461</v>
      </c>
      <c r="G351" s="5">
        <v>45609</v>
      </c>
      <c r="H351" t="s">
        <v>718</v>
      </c>
      <c r="I351" s="6" t="s">
        <v>719</v>
      </c>
    </row>
    <row r="352" spans="1:9" x14ac:dyDescent="0.25">
      <c r="A352">
        <v>2024</v>
      </c>
      <c r="B352" t="s">
        <v>26</v>
      </c>
      <c r="C352" t="s">
        <v>12</v>
      </c>
      <c r="D352" t="s">
        <v>11</v>
      </c>
      <c r="E352" t="s">
        <v>15</v>
      </c>
      <c r="F352">
        <v>255462</v>
      </c>
      <c r="G352" s="5">
        <v>45609</v>
      </c>
      <c r="H352" t="s">
        <v>720</v>
      </c>
      <c r="I352" s="6" t="s">
        <v>721</v>
      </c>
    </row>
    <row r="353" spans="1:9" x14ac:dyDescent="0.25">
      <c r="A353">
        <v>2024</v>
      </c>
      <c r="B353" t="s">
        <v>26</v>
      </c>
      <c r="C353" t="s">
        <v>20</v>
      </c>
      <c r="D353" t="s">
        <v>21</v>
      </c>
      <c r="E353" t="s">
        <v>22</v>
      </c>
      <c r="F353">
        <v>255583</v>
      </c>
      <c r="G353" s="5">
        <v>45611</v>
      </c>
      <c r="H353" t="s">
        <v>722</v>
      </c>
      <c r="I353" s="6" t="s">
        <v>723</v>
      </c>
    </row>
    <row r="354" spans="1:9" x14ac:dyDescent="0.25">
      <c r="A354">
        <v>2024</v>
      </c>
      <c r="B354" t="s">
        <v>26</v>
      </c>
      <c r="C354" t="s">
        <v>13</v>
      </c>
      <c r="D354" t="s">
        <v>11</v>
      </c>
      <c r="E354" t="s">
        <v>14</v>
      </c>
      <c r="F354">
        <v>256484</v>
      </c>
      <c r="G354" s="5">
        <v>45614</v>
      </c>
      <c r="H354" t="s">
        <v>724</v>
      </c>
      <c r="I354" s="6" t="s">
        <v>725</v>
      </c>
    </row>
    <row r="355" spans="1:9" x14ac:dyDescent="0.25">
      <c r="A355">
        <v>2024</v>
      </c>
      <c r="B355" t="s">
        <v>26</v>
      </c>
      <c r="C355" t="s">
        <v>16</v>
      </c>
      <c r="D355" t="s">
        <v>10</v>
      </c>
      <c r="E355" t="s">
        <v>17</v>
      </c>
      <c r="F355">
        <v>36530</v>
      </c>
      <c r="G355" s="5">
        <v>45614</v>
      </c>
      <c r="H355" t="s">
        <v>726</v>
      </c>
      <c r="I355" s="6" t="s">
        <v>727</v>
      </c>
    </row>
    <row r="356" spans="1:9" x14ac:dyDescent="0.25">
      <c r="A356">
        <v>2024</v>
      </c>
      <c r="B356" t="s">
        <v>26</v>
      </c>
      <c r="C356" t="s">
        <v>13</v>
      </c>
      <c r="D356" t="s">
        <v>11</v>
      </c>
      <c r="E356" t="s">
        <v>14</v>
      </c>
      <c r="F356">
        <v>256928</v>
      </c>
      <c r="G356" s="5">
        <v>45616</v>
      </c>
      <c r="H356" t="s">
        <v>728</v>
      </c>
      <c r="I356" s="6" t="s">
        <v>729</v>
      </c>
    </row>
    <row r="357" spans="1:9" x14ac:dyDescent="0.25">
      <c r="A357">
        <v>2024</v>
      </c>
      <c r="B357" t="s">
        <v>26</v>
      </c>
      <c r="C357" t="s">
        <v>16</v>
      </c>
      <c r="D357" t="s">
        <v>10</v>
      </c>
      <c r="E357" t="s">
        <v>17</v>
      </c>
      <c r="F357">
        <v>28784</v>
      </c>
      <c r="G357" s="5">
        <v>45616</v>
      </c>
      <c r="H357" t="s">
        <v>730</v>
      </c>
      <c r="I357" s="6" t="s">
        <v>731</v>
      </c>
    </row>
    <row r="358" spans="1:9" x14ac:dyDescent="0.25">
      <c r="A358">
        <v>2024</v>
      </c>
      <c r="B358" t="s">
        <v>26</v>
      </c>
      <c r="C358" t="s">
        <v>13</v>
      </c>
      <c r="D358" t="s">
        <v>11</v>
      </c>
      <c r="E358" t="s">
        <v>14</v>
      </c>
      <c r="F358">
        <v>257051</v>
      </c>
      <c r="G358" s="5">
        <v>45618</v>
      </c>
      <c r="H358" t="s">
        <v>732</v>
      </c>
      <c r="I358" s="6" t="s">
        <v>733</v>
      </c>
    </row>
    <row r="359" spans="1:9" x14ac:dyDescent="0.25">
      <c r="A359">
        <v>2024</v>
      </c>
      <c r="B359" t="s">
        <v>26</v>
      </c>
      <c r="C359" t="s">
        <v>13</v>
      </c>
      <c r="D359" t="s">
        <v>11</v>
      </c>
      <c r="E359" t="s">
        <v>14</v>
      </c>
      <c r="F359">
        <v>257050</v>
      </c>
      <c r="G359" s="5">
        <v>45618</v>
      </c>
      <c r="H359" t="s">
        <v>734</v>
      </c>
      <c r="I359" s="6" t="s">
        <v>735</v>
      </c>
    </row>
    <row r="360" spans="1:9" x14ac:dyDescent="0.25">
      <c r="A360">
        <v>2024</v>
      </c>
      <c r="B360" t="s">
        <v>26</v>
      </c>
      <c r="C360" t="s">
        <v>13</v>
      </c>
      <c r="D360" t="s">
        <v>11</v>
      </c>
      <c r="E360" t="s">
        <v>14</v>
      </c>
      <c r="F360">
        <v>257866</v>
      </c>
      <c r="G360" s="5">
        <v>45621</v>
      </c>
      <c r="H360" t="s">
        <v>736</v>
      </c>
      <c r="I360" s="6" t="s">
        <v>737</v>
      </c>
    </row>
    <row r="361" spans="1:9" x14ac:dyDescent="0.25">
      <c r="A361">
        <v>2024</v>
      </c>
      <c r="B361" t="s">
        <v>26</v>
      </c>
      <c r="C361" t="s">
        <v>13</v>
      </c>
      <c r="D361" t="s">
        <v>11</v>
      </c>
      <c r="E361" t="s">
        <v>14</v>
      </c>
      <c r="F361">
        <v>257864</v>
      </c>
      <c r="G361" s="5">
        <v>45621</v>
      </c>
      <c r="H361" t="s">
        <v>738</v>
      </c>
      <c r="I361" s="6" t="s">
        <v>739</v>
      </c>
    </row>
    <row r="362" spans="1:9" x14ac:dyDescent="0.25">
      <c r="A362">
        <v>2024</v>
      </c>
      <c r="B362" t="s">
        <v>26</v>
      </c>
      <c r="C362" t="s">
        <v>13</v>
      </c>
      <c r="D362" t="s">
        <v>11</v>
      </c>
      <c r="E362" t="s">
        <v>14</v>
      </c>
      <c r="F362">
        <v>257862</v>
      </c>
      <c r="G362" s="5">
        <v>45621</v>
      </c>
      <c r="H362" t="s">
        <v>740</v>
      </c>
      <c r="I362" s="6" t="s">
        <v>741</v>
      </c>
    </row>
    <row r="363" spans="1:9" x14ac:dyDescent="0.25">
      <c r="A363">
        <v>2024</v>
      </c>
      <c r="B363" t="s">
        <v>26</v>
      </c>
      <c r="C363" t="s">
        <v>13</v>
      </c>
      <c r="D363" t="s">
        <v>11</v>
      </c>
      <c r="E363" t="s">
        <v>14</v>
      </c>
      <c r="F363">
        <v>257863</v>
      </c>
      <c r="G363" s="5">
        <v>45621</v>
      </c>
      <c r="H363" t="s">
        <v>742</v>
      </c>
      <c r="I363" s="6" t="s">
        <v>743</v>
      </c>
    </row>
    <row r="364" spans="1:9" x14ac:dyDescent="0.25">
      <c r="A364">
        <v>2024</v>
      </c>
      <c r="B364" t="s">
        <v>26</v>
      </c>
      <c r="C364" t="s">
        <v>13</v>
      </c>
      <c r="D364" t="s">
        <v>11</v>
      </c>
      <c r="E364" t="s">
        <v>14</v>
      </c>
      <c r="F364">
        <v>258289</v>
      </c>
      <c r="G364" s="5">
        <v>45622</v>
      </c>
      <c r="H364" t="s">
        <v>744</v>
      </c>
      <c r="I364" s="6" t="s">
        <v>745</v>
      </c>
    </row>
    <row r="365" spans="1:9" x14ac:dyDescent="0.25">
      <c r="A365">
        <v>2024</v>
      </c>
      <c r="B365" t="s">
        <v>26</v>
      </c>
      <c r="C365" t="s">
        <v>13</v>
      </c>
      <c r="D365" t="s">
        <v>11</v>
      </c>
      <c r="E365" t="s">
        <v>14</v>
      </c>
      <c r="F365">
        <v>258290</v>
      </c>
      <c r="G365" s="5">
        <v>45622</v>
      </c>
      <c r="H365" t="s">
        <v>746</v>
      </c>
      <c r="I365" s="6" t="s">
        <v>747</v>
      </c>
    </row>
    <row r="366" spans="1:9" x14ac:dyDescent="0.25">
      <c r="A366">
        <v>2024</v>
      </c>
      <c r="B366" t="s">
        <v>26</v>
      </c>
      <c r="C366" t="s">
        <v>13</v>
      </c>
      <c r="D366" t="s">
        <v>11</v>
      </c>
      <c r="E366" t="s">
        <v>14</v>
      </c>
      <c r="F366">
        <v>258285</v>
      </c>
      <c r="G366" s="5">
        <v>45622</v>
      </c>
      <c r="H366" t="s">
        <v>748</v>
      </c>
      <c r="I366" s="6" t="s">
        <v>749</v>
      </c>
    </row>
    <row r="367" spans="1:9" x14ac:dyDescent="0.25">
      <c r="A367">
        <v>2024</v>
      </c>
      <c r="B367" t="s">
        <v>26</v>
      </c>
      <c r="C367" t="s">
        <v>13</v>
      </c>
      <c r="D367" t="s">
        <v>11</v>
      </c>
      <c r="E367" t="s">
        <v>14</v>
      </c>
      <c r="F367">
        <v>258884</v>
      </c>
      <c r="G367" s="5">
        <v>45625</v>
      </c>
      <c r="H367" t="s">
        <v>750</v>
      </c>
      <c r="I367" s="6" t="s">
        <v>751</v>
      </c>
    </row>
    <row r="368" spans="1:9" x14ac:dyDescent="0.25">
      <c r="A368">
        <v>2024</v>
      </c>
      <c r="B368" t="s">
        <v>26</v>
      </c>
      <c r="C368" t="s">
        <v>13</v>
      </c>
      <c r="D368" t="s">
        <v>11</v>
      </c>
      <c r="E368" t="s">
        <v>14</v>
      </c>
      <c r="F368">
        <v>254279</v>
      </c>
      <c r="G368" s="5">
        <v>45601</v>
      </c>
      <c r="H368" t="s">
        <v>752</v>
      </c>
      <c r="I368" s="7" t="s">
        <v>753</v>
      </c>
    </row>
    <row r="369" spans="1:9" x14ac:dyDescent="0.25">
      <c r="A369">
        <v>2024</v>
      </c>
      <c r="B369" t="s">
        <v>26</v>
      </c>
      <c r="C369" t="s">
        <v>13</v>
      </c>
      <c r="D369" t="s">
        <v>11</v>
      </c>
      <c r="E369" t="s">
        <v>14</v>
      </c>
      <c r="F369">
        <v>254385</v>
      </c>
      <c r="G369" s="5">
        <v>45602</v>
      </c>
      <c r="H369" t="s">
        <v>754</v>
      </c>
      <c r="I369" s="7" t="s">
        <v>755</v>
      </c>
    </row>
    <row r="370" spans="1:9" x14ac:dyDescent="0.25">
      <c r="A370">
        <v>2024</v>
      </c>
      <c r="B370" t="s">
        <v>26</v>
      </c>
      <c r="C370" t="s">
        <v>13</v>
      </c>
      <c r="D370" t="s">
        <v>11</v>
      </c>
      <c r="E370" t="s">
        <v>14</v>
      </c>
      <c r="F370">
        <v>255091</v>
      </c>
      <c r="G370" s="5">
        <v>45607</v>
      </c>
      <c r="H370" t="s">
        <v>756</v>
      </c>
      <c r="I370" s="7" t="s">
        <v>757</v>
      </c>
    </row>
    <row r="371" spans="1:9" x14ac:dyDescent="0.25">
      <c r="A371">
        <v>2024</v>
      </c>
      <c r="B371" t="s">
        <v>26</v>
      </c>
      <c r="C371" t="s">
        <v>16</v>
      </c>
      <c r="D371" t="s">
        <v>10</v>
      </c>
      <c r="E371" t="s">
        <v>17</v>
      </c>
      <c r="F371">
        <v>28521</v>
      </c>
      <c r="G371" s="5">
        <v>45607</v>
      </c>
      <c r="H371" t="s">
        <v>758</v>
      </c>
      <c r="I371" s="7" t="s">
        <v>759</v>
      </c>
    </row>
    <row r="372" spans="1:9" x14ac:dyDescent="0.25">
      <c r="A372">
        <v>2024</v>
      </c>
      <c r="B372" t="s">
        <v>26</v>
      </c>
      <c r="C372" t="s">
        <v>13</v>
      </c>
      <c r="D372" t="s">
        <v>11</v>
      </c>
      <c r="E372" t="s">
        <v>14</v>
      </c>
      <c r="F372">
        <v>255610</v>
      </c>
      <c r="G372" s="5">
        <v>45611</v>
      </c>
      <c r="H372" t="s">
        <v>760</v>
      </c>
      <c r="I372" s="7" t="s">
        <v>761</v>
      </c>
    </row>
    <row r="373" spans="1:9" x14ac:dyDescent="0.25">
      <c r="A373">
        <v>2024</v>
      </c>
      <c r="B373" t="s">
        <v>26</v>
      </c>
      <c r="C373" t="s">
        <v>13</v>
      </c>
      <c r="D373" t="s">
        <v>11</v>
      </c>
      <c r="E373" t="s">
        <v>14</v>
      </c>
      <c r="F373">
        <v>256498</v>
      </c>
      <c r="G373" s="5">
        <v>45614</v>
      </c>
      <c r="H373" t="s">
        <v>762</v>
      </c>
      <c r="I373" s="7" t="s">
        <v>763</v>
      </c>
    </row>
    <row r="374" spans="1:9" x14ac:dyDescent="0.25">
      <c r="A374">
        <v>2024</v>
      </c>
      <c r="B374" t="s">
        <v>26</v>
      </c>
      <c r="C374" t="s">
        <v>13</v>
      </c>
      <c r="D374" t="s">
        <v>11</v>
      </c>
      <c r="E374" t="s">
        <v>14</v>
      </c>
      <c r="F374">
        <v>256726</v>
      </c>
      <c r="G374" s="5">
        <v>45615</v>
      </c>
      <c r="H374" t="s">
        <v>764</v>
      </c>
      <c r="I374" s="7" t="s">
        <v>765</v>
      </c>
    </row>
    <row r="375" spans="1:9" x14ac:dyDescent="0.25">
      <c r="A375">
        <v>2024</v>
      </c>
      <c r="B375" t="s">
        <v>26</v>
      </c>
      <c r="C375" t="s">
        <v>16</v>
      </c>
      <c r="D375" t="s">
        <v>10</v>
      </c>
      <c r="E375" t="s">
        <v>17</v>
      </c>
      <c r="F375">
        <v>28812</v>
      </c>
      <c r="G375" s="5">
        <v>45619</v>
      </c>
      <c r="H375" t="s">
        <v>766</v>
      </c>
      <c r="I375" s="7" t="s">
        <v>767</v>
      </c>
    </row>
    <row r="376" spans="1:9" x14ac:dyDescent="0.25">
      <c r="A376">
        <v>2024</v>
      </c>
      <c r="B376" t="s">
        <v>26</v>
      </c>
      <c r="C376" t="s">
        <v>13</v>
      </c>
      <c r="D376" t="s">
        <v>11</v>
      </c>
      <c r="E376" t="s">
        <v>14</v>
      </c>
      <c r="F376">
        <v>258880</v>
      </c>
      <c r="G376" s="5">
        <v>45625</v>
      </c>
      <c r="H376" t="s">
        <v>768</v>
      </c>
      <c r="I376" s="7" t="s">
        <v>769</v>
      </c>
    </row>
    <row r="377" spans="1:9" x14ac:dyDescent="0.25">
      <c r="A377">
        <v>2024</v>
      </c>
      <c r="B377" t="s">
        <v>26</v>
      </c>
      <c r="C377" t="s">
        <v>16</v>
      </c>
      <c r="D377" t="s">
        <v>10</v>
      </c>
      <c r="E377" t="s">
        <v>17</v>
      </c>
      <c r="F377">
        <v>28939</v>
      </c>
      <c r="G377" s="5">
        <v>45624</v>
      </c>
      <c r="H377" t="s">
        <v>770</v>
      </c>
      <c r="I377" s="7" t="s">
        <v>771</v>
      </c>
    </row>
    <row r="378" spans="1:9" x14ac:dyDescent="0.25">
      <c r="A378">
        <v>2024</v>
      </c>
      <c r="B378" t="s">
        <v>26</v>
      </c>
      <c r="C378" t="s">
        <v>16</v>
      </c>
      <c r="D378" t="s">
        <v>10</v>
      </c>
      <c r="E378" t="s">
        <v>17</v>
      </c>
      <c r="F378">
        <v>28940</v>
      </c>
      <c r="G378" s="5">
        <v>45624</v>
      </c>
      <c r="H378" t="s">
        <v>772</v>
      </c>
      <c r="I378" s="7" t="s">
        <v>773</v>
      </c>
    </row>
    <row r="379" spans="1:9" x14ac:dyDescent="0.25">
      <c r="A379">
        <v>2024</v>
      </c>
      <c r="B379" t="s">
        <v>26</v>
      </c>
      <c r="C379" t="s">
        <v>16</v>
      </c>
      <c r="D379" t="s">
        <v>10</v>
      </c>
      <c r="E379" t="s">
        <v>17</v>
      </c>
      <c r="F379">
        <v>28943</v>
      </c>
      <c r="G379" s="5">
        <v>45625</v>
      </c>
      <c r="H379" t="s">
        <v>774</v>
      </c>
      <c r="I379" s="7" t="s">
        <v>775</v>
      </c>
    </row>
    <row r="380" spans="1:9" x14ac:dyDescent="0.25">
      <c r="A380">
        <v>2024</v>
      </c>
      <c r="B380" t="s">
        <v>26</v>
      </c>
      <c r="C380" t="s">
        <v>16</v>
      </c>
      <c r="D380" t="s">
        <v>10</v>
      </c>
      <c r="E380" t="s">
        <v>17</v>
      </c>
      <c r="F380">
        <v>28946</v>
      </c>
      <c r="G380" s="5">
        <v>45625</v>
      </c>
      <c r="H380" t="s">
        <v>776</v>
      </c>
      <c r="I380" s="7" t="s">
        <v>777</v>
      </c>
    </row>
    <row r="381" spans="1:9" x14ac:dyDescent="0.25">
      <c r="A381">
        <v>2024</v>
      </c>
      <c r="B381" t="s">
        <v>26</v>
      </c>
      <c r="C381" t="s">
        <v>13</v>
      </c>
      <c r="D381" t="s">
        <v>11</v>
      </c>
      <c r="E381" t="s">
        <v>14</v>
      </c>
      <c r="F381">
        <v>258291</v>
      </c>
      <c r="G381" s="5">
        <v>45622</v>
      </c>
      <c r="H381" t="s">
        <v>778</v>
      </c>
      <c r="I381" s="6" t="s">
        <v>779</v>
      </c>
    </row>
    <row r="382" spans="1:9" x14ac:dyDescent="0.25">
      <c r="A382">
        <v>2024</v>
      </c>
      <c r="B382" t="s">
        <v>26</v>
      </c>
      <c r="C382" t="s">
        <v>13</v>
      </c>
      <c r="D382" t="s">
        <v>11</v>
      </c>
      <c r="E382" t="s">
        <v>14</v>
      </c>
      <c r="F382">
        <v>258302</v>
      </c>
      <c r="G382" s="5">
        <v>45622</v>
      </c>
      <c r="H382" t="s">
        <v>780</v>
      </c>
      <c r="I382" s="6" t="s">
        <v>781</v>
      </c>
    </row>
    <row r="383" spans="1:9" x14ac:dyDescent="0.25">
      <c r="A383">
        <v>2024</v>
      </c>
      <c r="B383" t="s">
        <v>26</v>
      </c>
      <c r="C383" t="s">
        <v>13</v>
      </c>
      <c r="D383" t="s">
        <v>11</v>
      </c>
      <c r="E383" t="s">
        <v>14</v>
      </c>
      <c r="F383">
        <v>258847</v>
      </c>
      <c r="G383" s="5">
        <v>45624</v>
      </c>
      <c r="H383" t="s">
        <v>782</v>
      </c>
      <c r="I383" s="6" t="s">
        <v>783</v>
      </c>
    </row>
    <row r="384" spans="1:9" x14ac:dyDescent="0.25">
      <c r="G384" s="5"/>
      <c r="I384" s="6"/>
    </row>
    <row r="385" spans="7:9" x14ac:dyDescent="0.25">
      <c r="G385" s="5"/>
      <c r="I385" s="6"/>
    </row>
    <row r="386" spans="7:9" x14ac:dyDescent="0.25">
      <c r="G386" s="5"/>
      <c r="I386" s="6"/>
    </row>
    <row r="387" spans="7:9" x14ac:dyDescent="0.25">
      <c r="G387" s="5"/>
      <c r="I387" s="6"/>
    </row>
    <row r="388" spans="7:9" x14ac:dyDescent="0.25">
      <c r="G388" s="5"/>
      <c r="I388" s="6"/>
    </row>
    <row r="389" spans="7:9" x14ac:dyDescent="0.25">
      <c r="G389" s="5"/>
      <c r="I389" s="6"/>
    </row>
    <row r="390" spans="7:9" x14ac:dyDescent="0.25">
      <c r="G390" s="5"/>
      <c r="I390" s="6"/>
    </row>
    <row r="391" spans="7:9" x14ac:dyDescent="0.25">
      <c r="G391" s="5"/>
      <c r="I391" s="8"/>
    </row>
    <row r="392" spans="7:9" x14ac:dyDescent="0.25">
      <c r="G392" s="5"/>
      <c r="I392" s="8"/>
    </row>
    <row r="393" spans="7:9" x14ac:dyDescent="0.25">
      <c r="G393" s="5"/>
      <c r="I393" s="6"/>
    </row>
    <row r="394" spans="7:9" x14ac:dyDescent="0.25">
      <c r="G394" s="5"/>
      <c r="I394" s="6"/>
    </row>
    <row r="395" spans="7:9" x14ac:dyDescent="0.25">
      <c r="G395" s="5"/>
      <c r="I395" s="6"/>
    </row>
    <row r="396" spans="7:9" x14ac:dyDescent="0.25">
      <c r="G396" s="5"/>
      <c r="I396" s="6"/>
    </row>
    <row r="397" spans="7:9" x14ac:dyDescent="0.25">
      <c r="G397" s="5"/>
      <c r="I397" s="6"/>
    </row>
    <row r="398" spans="7:9" x14ac:dyDescent="0.25">
      <c r="G398" s="5"/>
      <c r="I398" s="6"/>
    </row>
    <row r="399" spans="7:9" x14ac:dyDescent="0.25">
      <c r="G399" s="5"/>
      <c r="I399" s="6"/>
    </row>
    <row r="400" spans="7:9" x14ac:dyDescent="0.25">
      <c r="G400" s="5"/>
      <c r="I400" s="6"/>
    </row>
    <row r="401" spans="7:9" x14ac:dyDescent="0.25">
      <c r="G401" s="5"/>
      <c r="I401" s="6"/>
    </row>
    <row r="402" spans="7:9" x14ac:dyDescent="0.25">
      <c r="G402" s="5"/>
      <c r="I402" s="6"/>
    </row>
    <row r="403" spans="7:9" x14ac:dyDescent="0.25">
      <c r="G403" s="5"/>
      <c r="I403" s="6"/>
    </row>
    <row r="404" spans="7:9" x14ac:dyDescent="0.25">
      <c r="G404" s="5"/>
      <c r="I404" s="6"/>
    </row>
    <row r="405" spans="7:9" x14ac:dyDescent="0.25">
      <c r="G405" s="5"/>
      <c r="I405" s="6"/>
    </row>
    <row r="406" spans="7:9" x14ac:dyDescent="0.25">
      <c r="G406" s="5"/>
      <c r="I406" s="6"/>
    </row>
    <row r="407" spans="7:9" x14ac:dyDescent="0.25">
      <c r="G407" s="5"/>
      <c r="I407" s="6"/>
    </row>
    <row r="408" spans="7:9" x14ac:dyDescent="0.25">
      <c r="G408" s="5"/>
      <c r="I408" s="6"/>
    </row>
    <row r="409" spans="7:9" x14ac:dyDescent="0.25">
      <c r="G409" s="5"/>
      <c r="I409" s="6"/>
    </row>
    <row r="410" spans="7:9" x14ac:dyDescent="0.25">
      <c r="G410" s="5"/>
      <c r="I410" s="6"/>
    </row>
    <row r="411" spans="7:9" x14ac:dyDescent="0.25">
      <c r="G411" s="5"/>
      <c r="I411" s="6"/>
    </row>
    <row r="412" spans="7:9" x14ac:dyDescent="0.25">
      <c r="G412" s="5"/>
      <c r="I412" s="6"/>
    </row>
    <row r="413" spans="7:9" x14ac:dyDescent="0.25">
      <c r="G413" s="5"/>
      <c r="I413" s="6"/>
    </row>
    <row r="414" spans="7:9" x14ac:dyDescent="0.25">
      <c r="G414" s="5"/>
      <c r="I414" s="6"/>
    </row>
    <row r="415" spans="7:9" x14ac:dyDescent="0.25">
      <c r="G415" s="5"/>
      <c r="I415" s="6"/>
    </row>
    <row r="416" spans="7:9" x14ac:dyDescent="0.25">
      <c r="G416" s="5"/>
      <c r="I416" s="6"/>
    </row>
    <row r="417" spans="7:9" x14ac:dyDescent="0.25">
      <c r="G417" s="5"/>
      <c r="I417" s="6"/>
    </row>
    <row r="418" spans="7:9" x14ac:dyDescent="0.25">
      <c r="G418" s="5"/>
      <c r="I418" s="6"/>
    </row>
    <row r="419" spans="7:9" x14ac:dyDescent="0.25">
      <c r="G419" s="5"/>
      <c r="I419" s="6"/>
    </row>
    <row r="420" spans="7:9" x14ac:dyDescent="0.25">
      <c r="G420" s="5"/>
      <c r="I420" s="6"/>
    </row>
    <row r="421" spans="7:9" x14ac:dyDescent="0.25">
      <c r="G421" s="5"/>
      <c r="I421" s="6"/>
    </row>
    <row r="422" spans="7:9" x14ac:dyDescent="0.25">
      <c r="G422" s="5"/>
      <c r="I422" s="6"/>
    </row>
    <row r="423" spans="7:9" x14ac:dyDescent="0.25">
      <c r="G423" s="5"/>
      <c r="I423" s="6"/>
    </row>
    <row r="424" spans="7:9" x14ac:dyDescent="0.25">
      <c r="G424" s="5"/>
      <c r="I424" s="6"/>
    </row>
    <row r="425" spans="7:9" x14ac:dyDescent="0.25">
      <c r="G425" s="5"/>
      <c r="I425" s="6"/>
    </row>
    <row r="426" spans="7:9" x14ac:dyDescent="0.25">
      <c r="G426" s="5"/>
      <c r="I426" s="6"/>
    </row>
    <row r="427" spans="7:9" x14ac:dyDescent="0.25">
      <c r="G427" s="5"/>
      <c r="I427" s="6"/>
    </row>
    <row r="428" spans="7:9" x14ac:dyDescent="0.25">
      <c r="G428" s="5"/>
      <c r="I428" s="6"/>
    </row>
    <row r="429" spans="7:9" x14ac:dyDescent="0.25">
      <c r="G429" s="5"/>
      <c r="I429" s="6"/>
    </row>
    <row r="430" spans="7:9" x14ac:dyDescent="0.25">
      <c r="G430" s="5"/>
      <c r="I430" s="6"/>
    </row>
    <row r="431" spans="7:9" x14ac:dyDescent="0.25">
      <c r="G431" s="5"/>
      <c r="I431" s="6"/>
    </row>
    <row r="432" spans="7:9" x14ac:dyDescent="0.25">
      <c r="G432" s="5"/>
      <c r="I432" s="6"/>
    </row>
    <row r="433" spans="7:9" x14ac:dyDescent="0.25">
      <c r="G433" s="5"/>
      <c r="I433" s="6"/>
    </row>
    <row r="434" spans="7:9" x14ac:dyDescent="0.25">
      <c r="G434" s="5"/>
      <c r="I434" s="6"/>
    </row>
    <row r="435" spans="7:9" x14ac:dyDescent="0.25">
      <c r="G435" s="5"/>
      <c r="I435" s="6"/>
    </row>
    <row r="436" spans="7:9" x14ac:dyDescent="0.25">
      <c r="G436" s="5"/>
      <c r="I436" s="6"/>
    </row>
    <row r="437" spans="7:9" x14ac:dyDescent="0.25">
      <c r="G437" s="5"/>
      <c r="I437" s="6"/>
    </row>
    <row r="438" spans="7:9" x14ac:dyDescent="0.25">
      <c r="G438" s="5"/>
      <c r="I438" s="6"/>
    </row>
    <row r="439" spans="7:9" x14ac:dyDescent="0.25">
      <c r="G439" s="5"/>
      <c r="I439" s="6"/>
    </row>
    <row r="440" spans="7:9" x14ac:dyDescent="0.25">
      <c r="G440" s="5"/>
      <c r="I440" s="6"/>
    </row>
    <row r="441" spans="7:9" x14ac:dyDescent="0.25">
      <c r="G441" s="5"/>
      <c r="I441" s="6"/>
    </row>
    <row r="442" spans="7:9" x14ac:dyDescent="0.25">
      <c r="G442" s="5"/>
      <c r="I442" s="6"/>
    </row>
    <row r="443" spans="7:9" x14ac:dyDescent="0.25">
      <c r="G443" s="5"/>
      <c r="I443" s="6"/>
    </row>
    <row r="444" spans="7:9" x14ac:dyDescent="0.25">
      <c r="G444" s="5"/>
      <c r="I444" s="6"/>
    </row>
    <row r="445" spans="7:9" x14ac:dyDescent="0.25">
      <c r="G445" s="5"/>
      <c r="I445" s="6"/>
    </row>
    <row r="446" spans="7:9" x14ac:dyDescent="0.25">
      <c r="G446" s="5"/>
      <c r="I446" s="6"/>
    </row>
    <row r="447" spans="7:9" x14ac:dyDescent="0.25">
      <c r="G447" s="5"/>
      <c r="I447" s="6"/>
    </row>
    <row r="448" spans="7:9" x14ac:dyDescent="0.25">
      <c r="G448" s="5"/>
      <c r="I448" s="6"/>
    </row>
    <row r="449" spans="7:9" x14ac:dyDescent="0.25">
      <c r="G449" s="5"/>
      <c r="I449" s="6"/>
    </row>
    <row r="450" spans="7:9" x14ac:dyDescent="0.25">
      <c r="G450" s="5"/>
      <c r="I450" s="6"/>
    </row>
    <row r="451" spans="7:9" x14ac:dyDescent="0.25">
      <c r="G451" s="5"/>
      <c r="I451" s="6"/>
    </row>
    <row r="452" spans="7:9" x14ac:dyDescent="0.25">
      <c r="G452" s="5"/>
      <c r="I452" s="6"/>
    </row>
    <row r="453" spans="7:9" x14ac:dyDescent="0.25">
      <c r="G453" s="5"/>
      <c r="I453" s="6"/>
    </row>
    <row r="454" spans="7:9" x14ac:dyDescent="0.25">
      <c r="G454" s="5"/>
      <c r="I454" s="6"/>
    </row>
    <row r="455" spans="7:9" x14ac:dyDescent="0.25">
      <c r="G455" s="5"/>
      <c r="I455" s="8"/>
    </row>
    <row r="456" spans="7:9" x14ac:dyDescent="0.25">
      <c r="G456" s="5"/>
      <c r="I456" s="6"/>
    </row>
    <row r="457" spans="7:9" x14ac:dyDescent="0.25">
      <c r="G457" s="5"/>
      <c r="I457" s="6"/>
    </row>
    <row r="458" spans="7:9" x14ac:dyDescent="0.25">
      <c r="G458" s="5"/>
      <c r="I458" s="8"/>
    </row>
    <row r="459" spans="7:9" x14ac:dyDescent="0.25">
      <c r="G459" s="5"/>
      <c r="I459" s="6"/>
    </row>
    <row r="460" spans="7:9" x14ac:dyDescent="0.25">
      <c r="G460" s="5"/>
      <c r="I460" s="6"/>
    </row>
    <row r="461" spans="7:9" x14ac:dyDescent="0.25">
      <c r="G461" s="5"/>
      <c r="I461" s="6"/>
    </row>
    <row r="462" spans="7:9" x14ac:dyDescent="0.25">
      <c r="G462" s="5"/>
      <c r="I462" s="6"/>
    </row>
    <row r="463" spans="7:9" x14ac:dyDescent="0.25">
      <c r="G463" s="5"/>
      <c r="I463" s="6"/>
    </row>
    <row r="464" spans="7:9" x14ac:dyDescent="0.25">
      <c r="G464" s="5"/>
      <c r="I464" s="6"/>
    </row>
    <row r="465" spans="7:9" x14ac:dyDescent="0.25">
      <c r="G465" s="5"/>
      <c r="I465" s="6"/>
    </row>
    <row r="466" spans="7:9" x14ac:dyDescent="0.25">
      <c r="G466" s="5"/>
      <c r="I466" s="6"/>
    </row>
    <row r="467" spans="7:9" x14ac:dyDescent="0.25">
      <c r="G467" s="5"/>
      <c r="I467" s="6"/>
    </row>
    <row r="468" spans="7:9" x14ac:dyDescent="0.25">
      <c r="G468" s="5"/>
      <c r="I468" s="6"/>
    </row>
    <row r="469" spans="7:9" x14ac:dyDescent="0.25">
      <c r="G469" s="5"/>
      <c r="I469" s="6"/>
    </row>
    <row r="470" spans="7:9" x14ac:dyDescent="0.25">
      <c r="G470" s="5"/>
      <c r="I470" s="6"/>
    </row>
    <row r="471" spans="7:9" x14ac:dyDescent="0.25">
      <c r="G471" s="5"/>
      <c r="I471" s="6"/>
    </row>
    <row r="472" spans="7:9" x14ac:dyDescent="0.25">
      <c r="G472" s="5"/>
      <c r="I472" s="6"/>
    </row>
    <row r="473" spans="7:9" x14ac:dyDescent="0.25">
      <c r="G473" s="5"/>
      <c r="I473" s="6"/>
    </row>
    <row r="474" spans="7:9" x14ac:dyDescent="0.25">
      <c r="G474" s="5"/>
      <c r="I474" s="6"/>
    </row>
    <row r="475" spans="7:9" x14ac:dyDescent="0.25">
      <c r="G475" s="5"/>
      <c r="I475" s="6"/>
    </row>
    <row r="476" spans="7:9" x14ac:dyDescent="0.25">
      <c r="G476" s="5"/>
      <c r="I476" s="8"/>
    </row>
    <row r="477" spans="7:9" x14ac:dyDescent="0.25">
      <c r="G477" s="5"/>
      <c r="I477" s="8"/>
    </row>
    <row r="478" spans="7:9" x14ac:dyDescent="0.25">
      <c r="G478" s="5"/>
      <c r="I478" s="8"/>
    </row>
    <row r="479" spans="7:9" x14ac:dyDescent="0.25">
      <c r="G479" s="5"/>
      <c r="I479" s="6"/>
    </row>
    <row r="480" spans="7:9" x14ac:dyDescent="0.25">
      <c r="G480" s="5"/>
      <c r="I480" s="6"/>
    </row>
    <row r="481" spans="7:9" x14ac:dyDescent="0.25">
      <c r="G481" s="5"/>
      <c r="I481" s="6"/>
    </row>
    <row r="482" spans="7:9" x14ac:dyDescent="0.25">
      <c r="G482" s="5"/>
      <c r="I482" s="6"/>
    </row>
    <row r="483" spans="7:9" x14ac:dyDescent="0.25">
      <c r="G483" s="5"/>
      <c r="I483" s="6"/>
    </row>
    <row r="484" spans="7:9" x14ac:dyDescent="0.25">
      <c r="G484" s="5"/>
      <c r="I484" s="6"/>
    </row>
    <row r="485" spans="7:9" x14ac:dyDescent="0.25">
      <c r="G485" s="5"/>
      <c r="I485" s="6"/>
    </row>
    <row r="486" spans="7:9" x14ac:dyDescent="0.25">
      <c r="G486" s="5"/>
      <c r="I486" s="9"/>
    </row>
    <row r="487" spans="7:9" x14ac:dyDescent="0.25">
      <c r="G487" s="5"/>
      <c r="I487" s="9"/>
    </row>
    <row r="488" spans="7:9" x14ac:dyDescent="0.25">
      <c r="G488" s="5"/>
      <c r="I488" s="9"/>
    </row>
    <row r="489" spans="7:9" x14ac:dyDescent="0.25">
      <c r="G489" s="5"/>
      <c r="I489" s="9"/>
    </row>
    <row r="490" spans="7:9" x14ac:dyDescent="0.25">
      <c r="G490" s="5"/>
      <c r="I490" s="9"/>
    </row>
    <row r="491" spans="7:9" x14ac:dyDescent="0.25">
      <c r="G491" s="5"/>
      <c r="I491" s="9"/>
    </row>
    <row r="492" spans="7:9" x14ac:dyDescent="0.25">
      <c r="G492" s="5"/>
      <c r="I492" s="9"/>
    </row>
    <row r="493" spans="7:9" x14ac:dyDescent="0.25">
      <c r="G493" s="5"/>
      <c r="I493" s="9"/>
    </row>
    <row r="494" spans="7:9" x14ac:dyDescent="0.25">
      <c r="G494" s="5"/>
      <c r="I494" s="9"/>
    </row>
    <row r="495" spans="7:9" x14ac:dyDescent="0.25">
      <c r="G495" s="5"/>
      <c r="I495" s="9"/>
    </row>
    <row r="496" spans="7:9" x14ac:dyDescent="0.25">
      <c r="G496" s="5"/>
      <c r="I496" s="9"/>
    </row>
    <row r="497" spans="7:9" x14ac:dyDescent="0.25">
      <c r="G497" s="5"/>
      <c r="I497" s="9"/>
    </row>
    <row r="498" spans="7:9" x14ac:dyDescent="0.25">
      <c r="G498" s="5"/>
      <c r="I498" s="9"/>
    </row>
    <row r="499" spans="7:9" x14ac:dyDescent="0.25">
      <c r="G499" s="5"/>
      <c r="I499" s="9"/>
    </row>
    <row r="500" spans="7:9" x14ac:dyDescent="0.25">
      <c r="G500" s="5"/>
      <c r="I500" s="9"/>
    </row>
    <row r="501" spans="7:9" x14ac:dyDescent="0.25">
      <c r="G501" s="5"/>
      <c r="I501" s="9"/>
    </row>
    <row r="502" spans="7:9" x14ac:dyDescent="0.25">
      <c r="G502" s="5"/>
      <c r="I502" s="9"/>
    </row>
    <row r="503" spans="7:9" x14ac:dyDescent="0.25">
      <c r="G503" s="5"/>
      <c r="I503" s="9"/>
    </row>
    <row r="504" spans="7:9" x14ac:dyDescent="0.25">
      <c r="G504" s="5"/>
      <c r="I504" s="9"/>
    </row>
    <row r="505" spans="7:9" x14ac:dyDescent="0.25">
      <c r="G505" s="5"/>
      <c r="I505" s="9"/>
    </row>
    <row r="506" spans="7:9" x14ac:dyDescent="0.25">
      <c r="G506" s="5"/>
      <c r="I506" s="9"/>
    </row>
    <row r="507" spans="7:9" x14ac:dyDescent="0.25">
      <c r="G507" s="5"/>
      <c r="I507" s="9"/>
    </row>
    <row r="508" spans="7:9" x14ac:dyDescent="0.25">
      <c r="G508" s="5"/>
      <c r="I508" s="9"/>
    </row>
    <row r="509" spans="7:9" x14ac:dyDescent="0.25">
      <c r="G509" s="5"/>
      <c r="I509" s="9"/>
    </row>
    <row r="510" spans="7:9" x14ac:dyDescent="0.25">
      <c r="G510" s="5"/>
      <c r="I510" s="7"/>
    </row>
    <row r="511" spans="7:9" x14ac:dyDescent="0.25">
      <c r="G511" s="5"/>
      <c r="I511" s="7"/>
    </row>
    <row r="512" spans="7:9" x14ac:dyDescent="0.25">
      <c r="G512" s="5"/>
      <c r="I512" s="7"/>
    </row>
    <row r="513" spans="7:9" x14ac:dyDescent="0.25">
      <c r="G513" s="5"/>
      <c r="I513" s="7"/>
    </row>
    <row r="514" spans="7:9" x14ac:dyDescent="0.25">
      <c r="G514" s="5"/>
      <c r="I514" s="7"/>
    </row>
    <row r="515" spans="7:9" x14ac:dyDescent="0.25">
      <c r="G515" s="5"/>
      <c r="I515" s="7"/>
    </row>
    <row r="516" spans="7:9" x14ac:dyDescent="0.25">
      <c r="G516" s="5"/>
      <c r="I516" s="7"/>
    </row>
    <row r="517" spans="7:9" x14ac:dyDescent="0.25">
      <c r="G517" s="5"/>
    </row>
    <row r="518" spans="7:9" x14ac:dyDescent="0.25">
      <c r="G518" s="5"/>
      <c r="I518" s="7"/>
    </row>
    <row r="519" spans="7:9" x14ac:dyDescent="0.25">
      <c r="G519" s="5"/>
      <c r="I519" s="7"/>
    </row>
    <row r="520" spans="7:9" x14ac:dyDescent="0.25">
      <c r="G520" s="5"/>
      <c r="I520" s="7"/>
    </row>
    <row r="521" spans="7:9" x14ac:dyDescent="0.25">
      <c r="G521" s="5"/>
      <c r="I521" s="7"/>
    </row>
    <row r="522" spans="7:9" x14ac:dyDescent="0.25">
      <c r="G522" s="5"/>
      <c r="I522" s="7"/>
    </row>
    <row r="523" spans="7:9" x14ac:dyDescent="0.25">
      <c r="G523" s="5"/>
      <c r="I523" s="7"/>
    </row>
    <row r="524" spans="7:9" x14ac:dyDescent="0.25">
      <c r="G524" s="5"/>
      <c r="I524" s="7"/>
    </row>
    <row r="525" spans="7:9" x14ac:dyDescent="0.25">
      <c r="G525" s="5"/>
      <c r="I525" s="7"/>
    </row>
    <row r="526" spans="7:9" x14ac:dyDescent="0.25">
      <c r="G526" s="5"/>
      <c r="I526" s="7"/>
    </row>
    <row r="527" spans="7:9" x14ac:dyDescent="0.25">
      <c r="G527" s="5"/>
      <c r="I527" s="7"/>
    </row>
    <row r="528" spans="7:9" x14ac:dyDescent="0.25">
      <c r="G528" s="5"/>
      <c r="I528" s="7"/>
    </row>
    <row r="529" spans="7:9" x14ac:dyDescent="0.25">
      <c r="G529" s="5"/>
      <c r="I529" s="15"/>
    </row>
    <row r="530" spans="7:9" x14ac:dyDescent="0.25">
      <c r="G530" s="5"/>
      <c r="I530" s="15"/>
    </row>
    <row r="531" spans="7:9" x14ac:dyDescent="0.25">
      <c r="G531" s="5"/>
      <c r="I531" s="15"/>
    </row>
    <row r="532" spans="7:9" x14ac:dyDescent="0.25">
      <c r="G532" s="5"/>
      <c r="I532" s="15"/>
    </row>
    <row r="533" spans="7:9" x14ac:dyDescent="0.25">
      <c r="G533" s="5"/>
      <c r="I533" s="15"/>
    </row>
    <row r="534" spans="7:9" x14ac:dyDescent="0.25">
      <c r="G534" s="5"/>
      <c r="I534" s="15"/>
    </row>
    <row r="535" spans="7:9" x14ac:dyDescent="0.25">
      <c r="G535" s="5"/>
      <c r="I535" s="15"/>
    </row>
    <row r="536" spans="7:9" x14ac:dyDescent="0.25">
      <c r="G536" s="5"/>
      <c r="I536" s="15"/>
    </row>
    <row r="537" spans="7:9" x14ac:dyDescent="0.25">
      <c r="G537" s="5"/>
      <c r="I537" s="15"/>
    </row>
    <row r="538" spans="7:9" x14ac:dyDescent="0.25">
      <c r="G538" s="5"/>
      <c r="I538" s="15"/>
    </row>
    <row r="539" spans="7:9" x14ac:dyDescent="0.25">
      <c r="G539" s="5"/>
      <c r="I539" s="15"/>
    </row>
    <row r="540" spans="7:9" x14ac:dyDescent="0.25">
      <c r="G540" s="5"/>
      <c r="I540" s="15"/>
    </row>
    <row r="541" spans="7:9" x14ac:dyDescent="0.25">
      <c r="G541" s="5"/>
      <c r="I541" s="15"/>
    </row>
    <row r="542" spans="7:9" x14ac:dyDescent="0.25">
      <c r="G542" s="5"/>
      <c r="I542" s="15"/>
    </row>
    <row r="543" spans="7:9" x14ac:dyDescent="0.25">
      <c r="G543" s="5"/>
      <c r="I543" s="15"/>
    </row>
    <row r="544" spans="7:9" x14ac:dyDescent="0.25">
      <c r="G544" s="5"/>
      <c r="I544" s="15"/>
    </row>
    <row r="545" spans="7:9" x14ac:dyDescent="0.25">
      <c r="G545" s="5"/>
      <c r="I545" s="15"/>
    </row>
    <row r="546" spans="7:9" x14ac:dyDescent="0.25">
      <c r="G546" s="5"/>
      <c r="I546" s="15"/>
    </row>
    <row r="547" spans="7:9" x14ac:dyDescent="0.25">
      <c r="G547" s="5"/>
      <c r="I547" s="15"/>
    </row>
    <row r="548" spans="7:9" x14ac:dyDescent="0.25">
      <c r="G548" s="5"/>
      <c r="I548" s="15"/>
    </row>
    <row r="549" spans="7:9" x14ac:dyDescent="0.25">
      <c r="G549" s="5"/>
      <c r="I549" s="15"/>
    </row>
    <row r="550" spans="7:9" x14ac:dyDescent="0.25">
      <c r="G550" s="5"/>
      <c r="I550" s="15"/>
    </row>
    <row r="551" spans="7:9" x14ac:dyDescent="0.25">
      <c r="G551" s="5"/>
      <c r="I551" s="15"/>
    </row>
    <row r="552" spans="7:9" x14ac:dyDescent="0.25">
      <c r="G552" s="5"/>
      <c r="I552" s="15"/>
    </row>
    <row r="553" spans="7:9" x14ac:dyDescent="0.25">
      <c r="G553" s="5"/>
      <c r="I553" s="15"/>
    </row>
    <row r="554" spans="7:9" x14ac:dyDescent="0.25">
      <c r="G554" s="5"/>
      <c r="I554" s="15"/>
    </row>
    <row r="555" spans="7:9" x14ac:dyDescent="0.25">
      <c r="G555" s="5"/>
      <c r="I555" s="15"/>
    </row>
    <row r="556" spans="7:9" x14ac:dyDescent="0.25">
      <c r="G556" s="5"/>
      <c r="I556" s="15"/>
    </row>
    <row r="557" spans="7:9" x14ac:dyDescent="0.25">
      <c r="G557" s="5"/>
      <c r="I557" s="15"/>
    </row>
    <row r="558" spans="7:9" x14ac:dyDescent="0.25">
      <c r="G558" s="5"/>
      <c r="I558" s="15"/>
    </row>
    <row r="559" spans="7:9" x14ac:dyDescent="0.25">
      <c r="G559" s="5"/>
      <c r="I559" s="15"/>
    </row>
    <row r="560" spans="7:9" x14ac:dyDescent="0.25">
      <c r="G560" s="5"/>
      <c r="I560" s="15"/>
    </row>
    <row r="561" spans="7:9" x14ac:dyDescent="0.25">
      <c r="G561" s="5"/>
      <c r="I561" s="15"/>
    </row>
    <row r="562" spans="7:9" x14ac:dyDescent="0.25">
      <c r="G562" s="5"/>
      <c r="I562" s="15"/>
    </row>
    <row r="563" spans="7:9" x14ac:dyDescent="0.25">
      <c r="G563" s="5"/>
      <c r="I563" s="15"/>
    </row>
    <row r="564" spans="7:9" x14ac:dyDescent="0.25">
      <c r="G564" s="5"/>
      <c r="I564" s="15"/>
    </row>
    <row r="565" spans="7:9" x14ac:dyDescent="0.25">
      <c r="G565" s="5"/>
      <c r="I565" s="15"/>
    </row>
    <row r="566" spans="7:9" x14ac:dyDescent="0.25">
      <c r="G566" s="5"/>
      <c r="I566" s="15"/>
    </row>
    <row r="567" spans="7:9" x14ac:dyDescent="0.25">
      <c r="G567" s="5"/>
      <c r="I567" s="15"/>
    </row>
    <row r="568" spans="7:9" x14ac:dyDescent="0.25">
      <c r="G568" s="5"/>
      <c r="I568" s="15"/>
    </row>
    <row r="569" spans="7:9" x14ac:dyDescent="0.25">
      <c r="G569" s="5"/>
      <c r="I569" s="15"/>
    </row>
    <row r="570" spans="7:9" x14ac:dyDescent="0.25">
      <c r="G570" s="5"/>
      <c r="I570" s="15"/>
    </row>
    <row r="571" spans="7:9" x14ac:dyDescent="0.25">
      <c r="G571" s="5"/>
      <c r="I571" s="8"/>
    </row>
    <row r="572" spans="7:9" x14ac:dyDescent="0.25">
      <c r="G572" s="5"/>
      <c r="I572" s="6"/>
    </row>
    <row r="573" spans="7:9" x14ac:dyDescent="0.25">
      <c r="G573" s="5"/>
      <c r="I573" s="6"/>
    </row>
    <row r="574" spans="7:9" x14ac:dyDescent="0.25">
      <c r="G574" s="5"/>
      <c r="I574" s="6"/>
    </row>
    <row r="575" spans="7:9" x14ac:dyDescent="0.25">
      <c r="G575" s="5"/>
      <c r="I575" s="6"/>
    </row>
    <row r="576" spans="7:9" x14ac:dyDescent="0.25">
      <c r="G576" s="5"/>
      <c r="I576" s="6"/>
    </row>
    <row r="577" spans="7:9" x14ac:dyDescent="0.25">
      <c r="G577" s="5"/>
      <c r="I577" s="6"/>
    </row>
    <row r="578" spans="7:9" x14ac:dyDescent="0.25">
      <c r="G578" s="5"/>
      <c r="I578" s="6"/>
    </row>
    <row r="579" spans="7:9" x14ac:dyDescent="0.25">
      <c r="G579" s="5"/>
      <c r="I579" s="6"/>
    </row>
    <row r="580" spans="7:9" x14ac:dyDescent="0.25">
      <c r="G580" s="5"/>
      <c r="I580" s="6"/>
    </row>
    <row r="581" spans="7:9" x14ac:dyDescent="0.25">
      <c r="G581" s="5"/>
      <c r="I581" s="6"/>
    </row>
    <row r="582" spans="7:9" x14ac:dyDescent="0.25">
      <c r="G582" s="5"/>
      <c r="I582" s="9"/>
    </row>
    <row r="583" spans="7:9" x14ac:dyDescent="0.25">
      <c r="G583" s="5"/>
      <c r="I583" s="9"/>
    </row>
    <row r="584" spans="7:9" x14ac:dyDescent="0.25">
      <c r="G584" s="5"/>
      <c r="I584" s="9"/>
    </row>
    <row r="585" spans="7:9" x14ac:dyDescent="0.25">
      <c r="G585" s="5"/>
      <c r="I585" s="9"/>
    </row>
    <row r="586" spans="7:9" x14ac:dyDescent="0.25">
      <c r="G586" s="5"/>
      <c r="I586" s="9"/>
    </row>
    <row r="587" spans="7:9" x14ac:dyDescent="0.25">
      <c r="G587" s="5"/>
      <c r="I587" s="9"/>
    </row>
    <row r="588" spans="7:9" x14ac:dyDescent="0.25">
      <c r="G588" s="5"/>
      <c r="I588" s="9"/>
    </row>
    <row r="589" spans="7:9" x14ac:dyDescent="0.25">
      <c r="G589" s="5"/>
      <c r="I589" s="9"/>
    </row>
    <row r="590" spans="7:9" x14ac:dyDescent="0.25">
      <c r="G590" s="5"/>
      <c r="I590" s="6"/>
    </row>
    <row r="591" spans="7:9" x14ac:dyDescent="0.25">
      <c r="G591" s="5"/>
      <c r="I591" s="6"/>
    </row>
    <row r="592" spans="7:9" x14ac:dyDescent="0.25">
      <c r="G592" s="5"/>
      <c r="I592" s="6"/>
    </row>
    <row r="593" spans="7:9" x14ac:dyDescent="0.25">
      <c r="G593" s="5"/>
      <c r="I593" s="6"/>
    </row>
    <row r="594" spans="7:9" x14ac:dyDescent="0.25">
      <c r="G594" s="5"/>
      <c r="I594" s="6"/>
    </row>
    <row r="595" spans="7:9" x14ac:dyDescent="0.25">
      <c r="G595" s="5"/>
      <c r="I595" s="6"/>
    </row>
    <row r="596" spans="7:9" x14ac:dyDescent="0.25">
      <c r="G596" s="5"/>
      <c r="I596" s="10"/>
    </row>
    <row r="597" spans="7:9" x14ac:dyDescent="0.25">
      <c r="G597" s="5"/>
      <c r="I597" s="6"/>
    </row>
    <row r="598" spans="7:9" x14ac:dyDescent="0.25">
      <c r="G598" s="5"/>
      <c r="I598" s="6"/>
    </row>
    <row r="599" spans="7:9" x14ac:dyDescent="0.25">
      <c r="G599" s="5"/>
      <c r="I599" s="6"/>
    </row>
    <row r="600" spans="7:9" x14ac:dyDescent="0.25">
      <c r="G600" s="5"/>
      <c r="I600" s="6"/>
    </row>
    <row r="601" spans="7:9" x14ac:dyDescent="0.25">
      <c r="G601" s="5"/>
      <c r="I601" s="6"/>
    </row>
    <row r="602" spans="7:9" x14ac:dyDescent="0.25">
      <c r="G602" s="5"/>
      <c r="I602" s="6"/>
    </row>
    <row r="603" spans="7:9" x14ac:dyDescent="0.25">
      <c r="G603" s="5"/>
      <c r="I603" s="6"/>
    </row>
    <row r="604" spans="7:9" x14ac:dyDescent="0.25">
      <c r="G604" s="5"/>
      <c r="I604" s="6"/>
    </row>
    <row r="605" spans="7:9" x14ac:dyDescent="0.25">
      <c r="G605" s="5"/>
      <c r="I605" s="6"/>
    </row>
    <row r="606" spans="7:9" x14ac:dyDescent="0.25">
      <c r="G606" s="5"/>
      <c r="I606" s="6"/>
    </row>
    <row r="607" spans="7:9" x14ac:dyDescent="0.25">
      <c r="G607" s="5"/>
      <c r="I607" s="6"/>
    </row>
    <row r="608" spans="7:9" x14ac:dyDescent="0.25">
      <c r="G608" s="5"/>
      <c r="I608" s="8"/>
    </row>
    <row r="609" spans="7:9" x14ac:dyDescent="0.25">
      <c r="G609" s="5"/>
      <c r="I609" s="6"/>
    </row>
    <row r="610" spans="7:9" x14ac:dyDescent="0.25">
      <c r="G610" s="5"/>
      <c r="I610" s="8"/>
    </row>
    <row r="611" spans="7:9" x14ac:dyDescent="0.25">
      <c r="G611" s="5"/>
      <c r="I611" s="6"/>
    </row>
    <row r="612" spans="7:9" x14ac:dyDescent="0.25">
      <c r="G612" s="5"/>
      <c r="I612" s="6"/>
    </row>
    <row r="613" spans="7:9" x14ac:dyDescent="0.25">
      <c r="G613" s="5"/>
      <c r="I613" s="6"/>
    </row>
    <row r="614" spans="7:9" x14ac:dyDescent="0.25">
      <c r="G614" s="5"/>
      <c r="I614" s="8"/>
    </row>
    <row r="615" spans="7:9" x14ac:dyDescent="0.25">
      <c r="G615" s="5"/>
      <c r="I615" s="8"/>
    </row>
    <row r="616" spans="7:9" x14ac:dyDescent="0.25">
      <c r="G616" s="5"/>
      <c r="I616" s="8"/>
    </row>
    <row r="617" spans="7:9" x14ac:dyDescent="0.25">
      <c r="G617" s="5"/>
      <c r="I617" s="8"/>
    </row>
    <row r="618" spans="7:9" x14ac:dyDescent="0.25">
      <c r="G618" s="5"/>
      <c r="I618" s="6"/>
    </row>
    <row r="619" spans="7:9" x14ac:dyDescent="0.25">
      <c r="G619" s="5"/>
      <c r="I619" s="6"/>
    </row>
    <row r="620" spans="7:9" x14ac:dyDescent="0.25">
      <c r="G620" s="5"/>
      <c r="I620" s="6"/>
    </row>
    <row r="621" spans="7:9" x14ac:dyDescent="0.25">
      <c r="G621" s="5"/>
      <c r="I621" s="6"/>
    </row>
    <row r="622" spans="7:9" x14ac:dyDescent="0.25">
      <c r="G622" s="5"/>
      <c r="I622" s="6"/>
    </row>
    <row r="623" spans="7:9" x14ac:dyDescent="0.25">
      <c r="G623" s="5"/>
      <c r="I623" s="6"/>
    </row>
    <row r="624" spans="7:9" x14ac:dyDescent="0.25">
      <c r="G624" s="5"/>
      <c r="I624" s="6"/>
    </row>
    <row r="625" spans="7:9" x14ac:dyDescent="0.25">
      <c r="G625" s="5"/>
      <c r="I625" s="8"/>
    </row>
    <row r="626" spans="7:9" x14ac:dyDescent="0.25">
      <c r="G626" s="5"/>
      <c r="I626" s="6"/>
    </row>
    <row r="627" spans="7:9" x14ac:dyDescent="0.25">
      <c r="G627" s="5"/>
      <c r="I627" s="6"/>
    </row>
    <row r="628" spans="7:9" x14ac:dyDescent="0.25">
      <c r="G628" s="5"/>
      <c r="I628" s="6"/>
    </row>
    <row r="629" spans="7:9" x14ac:dyDescent="0.25">
      <c r="G629" s="5"/>
      <c r="I629" s="6"/>
    </row>
    <row r="630" spans="7:9" x14ac:dyDescent="0.25">
      <c r="G630" s="5"/>
      <c r="I630" s="8"/>
    </row>
    <row r="631" spans="7:9" x14ac:dyDescent="0.25">
      <c r="G631" s="5"/>
      <c r="I631" s="6"/>
    </row>
    <row r="632" spans="7:9" x14ac:dyDescent="0.25">
      <c r="G632" s="5"/>
      <c r="I632" s="6"/>
    </row>
    <row r="633" spans="7:9" x14ac:dyDescent="0.25">
      <c r="G633" s="5"/>
      <c r="I633" s="6"/>
    </row>
    <row r="634" spans="7:9" x14ac:dyDescent="0.25">
      <c r="G634" s="5"/>
      <c r="I634" s="6"/>
    </row>
    <row r="635" spans="7:9" x14ac:dyDescent="0.25">
      <c r="G635" s="5"/>
      <c r="I635" s="6"/>
    </row>
    <row r="636" spans="7:9" x14ac:dyDescent="0.25">
      <c r="G636" s="5"/>
      <c r="I636" s="6"/>
    </row>
    <row r="637" spans="7:9" x14ac:dyDescent="0.25">
      <c r="G637" s="5"/>
      <c r="I637" s="6"/>
    </row>
    <row r="638" spans="7:9" x14ac:dyDescent="0.25">
      <c r="G638" s="5"/>
      <c r="I638" s="6"/>
    </row>
    <row r="639" spans="7:9" x14ac:dyDescent="0.25">
      <c r="G639" s="5"/>
      <c r="I639" s="6"/>
    </row>
    <row r="640" spans="7:9" x14ac:dyDescent="0.25">
      <c r="G640" s="5"/>
      <c r="I640" s="6"/>
    </row>
    <row r="641" spans="7:9" x14ac:dyDescent="0.25">
      <c r="G641" s="5"/>
      <c r="I641" s="6"/>
    </row>
    <row r="642" spans="7:9" x14ac:dyDescent="0.25">
      <c r="G642" s="5"/>
      <c r="I642" s="6"/>
    </row>
    <row r="643" spans="7:9" x14ac:dyDescent="0.25">
      <c r="G643" s="5"/>
      <c r="I643" s="6"/>
    </row>
    <row r="644" spans="7:9" x14ac:dyDescent="0.25">
      <c r="G644" s="5"/>
      <c r="I644" s="6"/>
    </row>
    <row r="645" spans="7:9" x14ac:dyDescent="0.25">
      <c r="G645" s="5"/>
      <c r="I645" s="6"/>
    </row>
    <row r="646" spans="7:9" x14ac:dyDescent="0.25">
      <c r="G646" s="5"/>
      <c r="I646" s="6"/>
    </row>
    <row r="647" spans="7:9" x14ac:dyDescent="0.25">
      <c r="G647" s="5"/>
      <c r="I647" s="6"/>
    </row>
    <row r="648" spans="7:9" x14ac:dyDescent="0.25">
      <c r="G648" s="5"/>
      <c r="I648" s="6"/>
    </row>
    <row r="649" spans="7:9" x14ac:dyDescent="0.25">
      <c r="G649" s="5"/>
      <c r="I649" s="6"/>
    </row>
    <row r="650" spans="7:9" x14ac:dyDescent="0.25">
      <c r="G650" s="5"/>
      <c r="I650" s="6"/>
    </row>
    <row r="651" spans="7:9" x14ac:dyDescent="0.25">
      <c r="G651" s="5"/>
      <c r="I651" s="6"/>
    </row>
    <row r="652" spans="7:9" x14ac:dyDescent="0.25">
      <c r="G652" s="5"/>
      <c r="I652" s="6"/>
    </row>
    <row r="653" spans="7:9" x14ac:dyDescent="0.25">
      <c r="G653" s="5"/>
      <c r="I653" s="6"/>
    </row>
    <row r="654" spans="7:9" x14ac:dyDescent="0.25">
      <c r="G654" s="5"/>
      <c r="I654" s="6"/>
    </row>
    <row r="655" spans="7:9" x14ac:dyDescent="0.25">
      <c r="G655" s="5"/>
      <c r="I655" s="6"/>
    </row>
    <row r="656" spans="7:9" x14ac:dyDescent="0.25">
      <c r="G656" s="5"/>
      <c r="I656" s="6"/>
    </row>
    <row r="657" spans="7:9" x14ac:dyDescent="0.25">
      <c r="G657" s="5"/>
      <c r="I657" s="6"/>
    </row>
  </sheetData>
  <mergeCells count="1">
    <mergeCell ref="A1:H2"/>
  </mergeCells>
  <phoneticPr fontId="6" type="noConversion"/>
  <conditionalFormatting sqref="F68 F116:F134 F1:F57 F59 F458:F463 F535:F1048576 F486:F492">
    <cfRule type="duplicateValues" dxfId="26" priority="120"/>
  </conditionalFormatting>
  <conditionalFormatting sqref="F135:F143">
    <cfRule type="expression" dxfId="25" priority="155" stopIfTrue="1">
      <formula>AND(COUNTIF($F$1:$F$15, F135)+COUNTIF($F$45:$F$65509, F135)&gt;1,NOT(ISBLANK(F135)))</formula>
    </cfRule>
  </conditionalFormatting>
  <conditionalFormatting sqref="F156:F161 F144:F154 G155">
    <cfRule type="duplicateValues" dxfId="24" priority="60" stopIfTrue="1"/>
  </conditionalFormatting>
  <conditionalFormatting sqref="F162:F167">
    <cfRule type="expression" dxfId="23" priority="156" stopIfTrue="1">
      <formula>AND(COUNTIF($F$1:$F$16, F162)+COUNTIF($F$46:$F$65512, F162)&gt;1,NOT(ISBLANK(F162)))</formula>
    </cfRule>
  </conditionalFormatting>
  <conditionalFormatting sqref="F168:F172">
    <cfRule type="duplicateValues" dxfId="22" priority="54" stopIfTrue="1"/>
  </conditionalFormatting>
  <conditionalFormatting sqref="F173:F194">
    <cfRule type="duplicateValues" dxfId="21" priority="59" stopIfTrue="1"/>
  </conditionalFormatting>
  <conditionalFormatting sqref="F195:F206">
    <cfRule type="duplicateValues" dxfId="20" priority="53" stopIfTrue="1"/>
  </conditionalFormatting>
  <conditionalFormatting sqref="F207:F208">
    <cfRule type="expression" dxfId="19" priority="157" stopIfTrue="1">
      <formula>AND(COUNTIF($F$1:$F$14, F207)+COUNTIF($F$44:$F$65507, F207)&gt;1,NOT(ISBLANK(F207)))</formula>
    </cfRule>
  </conditionalFormatting>
  <conditionalFormatting sqref="F209:F212">
    <cfRule type="duplicateValues" dxfId="18" priority="131" stopIfTrue="1"/>
  </conditionalFormatting>
  <conditionalFormatting sqref="F269:F278">
    <cfRule type="duplicateValues" dxfId="17" priority="27" stopIfTrue="1"/>
  </conditionalFormatting>
  <conditionalFormatting sqref="F279:F289">
    <cfRule type="expression" dxfId="16" priority="158" stopIfTrue="1">
      <formula>AND(COUNTIF($F$1:$F$24, F279)+COUNTIF($F$54:$F$65528, F279)&gt;1,NOT(ISBLANK(F279)))</formula>
    </cfRule>
  </conditionalFormatting>
  <conditionalFormatting sqref="F321:F329">
    <cfRule type="duplicateValues" dxfId="15" priority="15" stopIfTrue="1"/>
  </conditionalFormatting>
  <conditionalFormatting sqref="F330:F336">
    <cfRule type="expression" dxfId="14" priority="14" stopIfTrue="1">
      <formula>AND(COUNTIF($F$1:$F$27, F330)+COUNTIF($F$61:$F$65532, F330)&gt;1,NOT(ISBLANK(F330)))</formula>
    </cfRule>
  </conditionalFormatting>
  <conditionalFormatting sqref="F337:F348">
    <cfRule type="duplicateValues" dxfId="13" priority="8" stopIfTrue="1"/>
  </conditionalFormatting>
  <conditionalFormatting sqref="F360:F378">
    <cfRule type="duplicateValues" dxfId="12" priority="12" stopIfTrue="1"/>
  </conditionalFormatting>
  <conditionalFormatting sqref="F379">
    <cfRule type="duplicateValues" dxfId="11" priority="36" stopIfTrue="1"/>
  </conditionalFormatting>
  <conditionalFormatting sqref="F382:F394">
    <cfRule type="duplicateValues" dxfId="10" priority="7" stopIfTrue="1"/>
  </conditionalFormatting>
  <conditionalFormatting sqref="F411:F432">
    <cfRule type="duplicateValues" dxfId="9" priority="5" stopIfTrue="1"/>
  </conditionalFormatting>
  <conditionalFormatting sqref="F433:F447">
    <cfRule type="expression" dxfId="8" priority="6" stopIfTrue="1">
      <formula>AND(COUNTIF($F$41:$F$65535, F433)+COUNTIF($F$1:$F$3, F433)&gt;1,NOT(ISBLANK(F433)))</formula>
    </cfRule>
  </conditionalFormatting>
  <conditionalFormatting sqref="F448:F450">
    <cfRule type="duplicateValues" dxfId="7" priority="20" stopIfTrue="1"/>
  </conditionalFormatting>
  <conditionalFormatting sqref="F451:F457">
    <cfRule type="expression" dxfId="6" priority="160" stopIfTrue="1">
      <formula>AND(COUNTIF($F$32:$F$65521, F451)+COUNTIF($F$1:$F$3, F451)&gt;1,NOT(ISBLANK(F451)))</formula>
    </cfRule>
  </conditionalFormatting>
  <conditionalFormatting sqref="F464:F485">
    <cfRule type="duplicateValues" dxfId="5" priority="4" stopIfTrue="1"/>
  </conditionalFormatting>
  <conditionalFormatting sqref="F493:F528">
    <cfRule type="duplicateValues" dxfId="4" priority="19" stopIfTrue="1"/>
  </conditionalFormatting>
  <conditionalFormatting sqref="F529:F534">
    <cfRule type="expression" dxfId="3" priority="162" stopIfTrue="1">
      <formula>AND(COUNTIF($F$36:$F$65531, F529)+COUNTIF($F$1:$F$3, F529)&gt;1,NOT(ISBLANK(F529)))</formula>
    </cfRule>
  </conditionalFormatting>
  <conditionalFormatting sqref="F228:F235">
    <cfRule type="expression" dxfId="2" priority="3" stopIfTrue="1">
      <formula>AND(COUNTIF($F$5:$F$12, F228)+COUNTIF($F$14:$F$18, F228)&gt;1,NOT(ISBLANK(F228)))</formula>
    </cfRule>
  </conditionalFormatting>
  <conditionalFormatting sqref="F253:F268">
    <cfRule type="duplicateValues" dxfId="1" priority="2" stopIfTrue="1"/>
  </conditionalFormatting>
  <conditionalFormatting sqref="F298:F320">
    <cfRule type="duplicateValues" dxfId="0" priority="1" stopIfTrue="1"/>
  </conditionalFormatting>
  <hyperlinks>
    <hyperlink ref="I4" r:id="rId1" xr:uid="{A8CE374E-52C7-4675-8959-8AE170731864}"/>
    <hyperlink ref="I5" r:id="rId2" xr:uid="{F108DC8A-77B9-4EA9-BDC7-4365276B04C8}"/>
    <hyperlink ref="I6" r:id="rId3" xr:uid="{4AE5DEB2-C16F-4457-90C1-B7B64CEF0299}"/>
    <hyperlink ref="I7" r:id="rId4" xr:uid="{45755E65-ECF7-4764-8580-1D86A1F61589}"/>
    <hyperlink ref="I8" r:id="rId5" xr:uid="{CAF7E257-D021-429E-9603-8AF6DACFF9D2}"/>
    <hyperlink ref="I9" r:id="rId6" xr:uid="{D447C625-916B-4A46-A91C-F3FADEFE9E86}"/>
    <hyperlink ref="I10" r:id="rId7" xr:uid="{5C495F53-2607-474A-AAC3-0477B6B50C4B}"/>
    <hyperlink ref="I11" r:id="rId8" xr:uid="{C0F03325-CC36-4809-A3C9-84EDE670A70E}"/>
    <hyperlink ref="I12" r:id="rId9" xr:uid="{C891519D-B70C-4C02-89A4-548B57BE6313}"/>
    <hyperlink ref="I13" r:id="rId10" xr:uid="{F1F48B29-51DD-4467-B6CC-05CDA048CBBB}"/>
    <hyperlink ref="I14" r:id="rId11" xr:uid="{DE681888-106E-4340-963C-8B9604445EC0}"/>
    <hyperlink ref="I15" r:id="rId12" xr:uid="{7EB6C15A-170D-4422-991A-ADBC3B81A70B}"/>
    <hyperlink ref="I16" r:id="rId13" xr:uid="{E5C62716-541E-4299-87A6-9B6C2A19366C}"/>
    <hyperlink ref="I17" r:id="rId14" xr:uid="{0E7A31EB-D401-4A83-BBE3-0BDC1E38079D}"/>
    <hyperlink ref="I18" r:id="rId15" xr:uid="{D6B4A210-8795-4070-8DEE-B996CD7A19C7}"/>
    <hyperlink ref="I19" r:id="rId16" xr:uid="{9EDDDE9B-C0B4-45A0-A23B-F5EB2397198A}"/>
    <hyperlink ref="I20" r:id="rId17" xr:uid="{E7F0645B-F748-4853-8B4B-B113FF1F8230}"/>
    <hyperlink ref="I21" r:id="rId18" xr:uid="{E681F4C0-3484-4CA8-9387-196BF6B16FE2}"/>
    <hyperlink ref="I22" r:id="rId19" xr:uid="{88577EB0-2779-4AAF-9266-F2EF8FCA8E6F}"/>
    <hyperlink ref="I23" r:id="rId20" xr:uid="{BB31ADD5-2846-436C-B73C-F9A6869E3BCA}"/>
    <hyperlink ref="I24" r:id="rId21" xr:uid="{61531194-120A-4224-944D-A23A02A0653A}"/>
    <hyperlink ref="I25" r:id="rId22" xr:uid="{85B17D63-D80A-4A27-A5B4-AD70EF8D8B51}"/>
    <hyperlink ref="I26" r:id="rId23" xr:uid="{1C472B4B-3FCE-40CC-907C-805B25425829}"/>
    <hyperlink ref="I27" r:id="rId24" xr:uid="{4662DE89-884B-44AE-A749-D06F83393D66}"/>
    <hyperlink ref="I28" r:id="rId25" xr:uid="{F6C9427A-BD6B-4FD3-9E2A-DEC3AC191883}"/>
    <hyperlink ref="I29" r:id="rId26" xr:uid="{AE4AE938-07D1-4A6F-9D3A-746F5443D308}"/>
    <hyperlink ref="I30" r:id="rId27" xr:uid="{E8CAC11A-C661-4964-AD59-3CDB9226AE4A}"/>
    <hyperlink ref="I31" r:id="rId28" xr:uid="{4D74A2DE-0B5F-48E4-BA32-960835A182E2}"/>
    <hyperlink ref="I32" r:id="rId29" xr:uid="{1F132775-1C04-4F5D-B6B7-FC11F0484D48}"/>
    <hyperlink ref="I33" r:id="rId30" xr:uid="{F72E6F2B-00C9-46E0-B48E-B7E4D6353530}"/>
    <hyperlink ref="I34" r:id="rId31" xr:uid="{F16C5148-29FE-491B-9F4D-2A9A3B1EB1DA}"/>
    <hyperlink ref="I35" r:id="rId32" xr:uid="{32090993-1081-400E-B224-B245F942C106}"/>
    <hyperlink ref="I36" r:id="rId33" xr:uid="{AEF7DDEE-D335-48ED-AF8D-C6211D25A066}"/>
    <hyperlink ref="I37" r:id="rId34" xr:uid="{020564ED-369E-4FC0-AE93-0CBA016FA38B}"/>
    <hyperlink ref="I38" r:id="rId35" xr:uid="{B5169F7A-3E07-4D08-B53A-8B8251520140}"/>
    <hyperlink ref="I39" r:id="rId36" xr:uid="{3FA0417C-4241-43A2-A39C-4CA9C77DBF01}"/>
    <hyperlink ref="I40" r:id="rId37" xr:uid="{815DBE33-D8AE-468E-8857-D8175686A10C}"/>
    <hyperlink ref="I41" r:id="rId38" xr:uid="{10C93480-46FE-4626-9A4A-195EDF32F2B7}"/>
    <hyperlink ref="I42" r:id="rId39" xr:uid="{AC3C88AB-05BC-47FF-85CC-9AC58348F252}"/>
    <hyperlink ref="I43" r:id="rId40" xr:uid="{C9D8D7C9-CA89-4D85-B6DE-87B68337829A}"/>
    <hyperlink ref="I44" r:id="rId41" xr:uid="{8D85EF14-F839-4B91-BC65-B5104E74DDB8}"/>
    <hyperlink ref="I45" r:id="rId42" xr:uid="{00E35A4C-5439-4B98-AA90-22C1A0FD3CFE}"/>
    <hyperlink ref="I46" r:id="rId43" xr:uid="{C79B76DA-7AB3-4DC9-BCD6-72391832869F}"/>
    <hyperlink ref="I47" r:id="rId44" xr:uid="{AB42E207-C1B6-4AB7-A7EF-F6475B3B184F}"/>
    <hyperlink ref="I48" r:id="rId45" xr:uid="{B01A3024-6677-4514-9968-66907003B844}"/>
    <hyperlink ref="I49" r:id="rId46" xr:uid="{E292008A-815A-4FC9-8162-ACF074595DC1}"/>
    <hyperlink ref="I50" r:id="rId47" xr:uid="{D2F7D31B-416C-47C5-A475-5173838DA3CC}"/>
    <hyperlink ref="I51" r:id="rId48" xr:uid="{26F86FE5-7F83-462D-B07B-D6CDBDC084D1}"/>
    <hyperlink ref="I52" r:id="rId49" xr:uid="{D84366F8-CC79-4475-9897-0C8148820BB7}"/>
    <hyperlink ref="I53" r:id="rId50" xr:uid="{4F41CC83-F794-4CDF-AD0E-B554D4E22801}"/>
    <hyperlink ref="I54" r:id="rId51" xr:uid="{5255749F-0121-4091-B0A3-096C0018345D}"/>
    <hyperlink ref="I55" r:id="rId52" xr:uid="{2977E0BF-65F4-432F-B4C8-0E2FA36EBE3D}"/>
    <hyperlink ref="I56" r:id="rId53" xr:uid="{990E3ED7-1ABA-4D95-81E8-36439A0F4B41}"/>
    <hyperlink ref="I57" r:id="rId54" xr:uid="{D1FD27C3-B8CE-47E1-B86A-3F6AE9FDBAAD}"/>
    <hyperlink ref="I58" r:id="rId55" xr:uid="{3FEDEFB5-E959-4D69-B4BE-3863780951F0}"/>
    <hyperlink ref="I59" r:id="rId56" xr:uid="{55334B4F-4D5C-49B8-A4C0-A75C3685E1CD}"/>
    <hyperlink ref="I60" r:id="rId57" xr:uid="{25D1CD93-6054-4321-AACA-EFEED3778784}"/>
    <hyperlink ref="I61" r:id="rId58" xr:uid="{67E128BA-5BEE-4D89-B2CE-0AF11F42E4AB}"/>
    <hyperlink ref="I62" r:id="rId59" xr:uid="{F0D426D0-1BC3-4C40-97B8-2290B4C29DA8}"/>
    <hyperlink ref="I63" r:id="rId60" xr:uid="{FDEE363F-4A51-43A8-8A3B-A434C3D832BA}"/>
    <hyperlink ref="I64" r:id="rId61" xr:uid="{955FDB73-0DBB-4FCB-8A8C-1B781A29F0B2}"/>
    <hyperlink ref="I65" r:id="rId62" xr:uid="{3937E114-AD97-4030-A9B6-392AB758EA8E}"/>
    <hyperlink ref="I66" r:id="rId63" xr:uid="{E235A125-955B-4679-99D9-B2F3089E688D}"/>
    <hyperlink ref="I67" r:id="rId64" xr:uid="{571F0949-F70D-41EB-8259-4861E17A8B42}"/>
    <hyperlink ref="I68" r:id="rId65" xr:uid="{94FEAC9C-BF34-43CC-964C-D95940CDE336}"/>
    <hyperlink ref="I69" r:id="rId66" xr:uid="{13E7EE38-C1B4-4BC1-9E02-0C22C60CE89B}"/>
    <hyperlink ref="I70" r:id="rId67" xr:uid="{202D77B8-9323-4DC4-A83D-D456B3D81696}"/>
    <hyperlink ref="I71" r:id="rId68" xr:uid="{FE78B053-C2D0-49D7-95C6-0A692EA6335B}"/>
    <hyperlink ref="I72" r:id="rId69" xr:uid="{EAC5B834-2B20-4496-AA4F-452C519B2E7B}"/>
    <hyperlink ref="I73" r:id="rId70" xr:uid="{4BD5F5B5-10B8-46AC-B977-D585D5C695C8}"/>
    <hyperlink ref="I74" r:id="rId71" xr:uid="{178ED0DE-D48C-40C9-9B36-64B1DECB60B9}"/>
    <hyperlink ref="I75" r:id="rId72" xr:uid="{78BC72E3-2649-49A0-BE36-605FB6838DDA}"/>
    <hyperlink ref="I76" r:id="rId73" xr:uid="{B289B45E-3CEE-4B3E-81EE-27143D2F7872}"/>
    <hyperlink ref="I77" r:id="rId74" xr:uid="{BDD0C5B3-7C72-4623-9959-D0F486708AAF}"/>
    <hyperlink ref="I78" r:id="rId75" xr:uid="{0B9E1C71-9410-46F7-8967-B703E931FCBA}"/>
    <hyperlink ref="I79" r:id="rId76" xr:uid="{0C257C3A-796A-42B5-B8B3-727092DAFB74}"/>
    <hyperlink ref="I80" r:id="rId77" xr:uid="{FA6B6E49-9D9C-47E8-905E-5A87634887EE}"/>
    <hyperlink ref="I81" r:id="rId78" xr:uid="{37ED258C-7F63-403A-8324-86EBC719ED12}"/>
    <hyperlink ref="I82" r:id="rId79" xr:uid="{1B116788-F7EA-43B5-B367-D92E1B04580F}"/>
    <hyperlink ref="I83" r:id="rId80" xr:uid="{D4FE2DC7-A17F-41ED-AF40-988E7A10F514}"/>
    <hyperlink ref="I84" r:id="rId81" xr:uid="{05CCF660-5F1C-4DA4-99FE-8E1F6E583C8B}"/>
    <hyperlink ref="I85" r:id="rId82" xr:uid="{CBD53B3D-2F4F-4F1D-926E-8F16F786A894}"/>
    <hyperlink ref="I86" r:id="rId83" xr:uid="{139895A7-9B51-491E-A6DB-228CF0CEBCEE}"/>
    <hyperlink ref="I87" r:id="rId84" xr:uid="{676CCAE7-25C7-4685-BC75-2D513551CA8B}"/>
    <hyperlink ref="I88" r:id="rId85" xr:uid="{9E01B4A4-BE4B-48FA-8C67-4CC840A1BABF}"/>
    <hyperlink ref="I89" r:id="rId86" xr:uid="{4008CE7D-8009-4BA5-ADEB-FA5FA3F8228D}"/>
    <hyperlink ref="I90" r:id="rId87" xr:uid="{FA25DACD-7DCD-4626-AFF3-54D943995317}"/>
    <hyperlink ref="I91" r:id="rId88" xr:uid="{44C0C44B-A0BA-4760-A53D-0874EDFB2D46}"/>
    <hyperlink ref="I92" r:id="rId89" xr:uid="{7D333918-7B05-4B8F-B959-5C7CF63212BF}"/>
    <hyperlink ref="I93" r:id="rId90" xr:uid="{0C1A8818-A7FC-4A35-9AC6-83D1DF6FCB6D}"/>
    <hyperlink ref="I94" r:id="rId91" xr:uid="{58AA2EA5-5280-4624-8178-48C5609E2901}"/>
    <hyperlink ref="I95" r:id="rId92" xr:uid="{863CFD68-2E03-42F6-BBAD-13C942C12A14}"/>
    <hyperlink ref="I96" r:id="rId93" xr:uid="{05966139-2621-4D2B-A3DF-B6FF8BE450AC}"/>
    <hyperlink ref="I97" r:id="rId94" xr:uid="{1A7050D8-EA8A-4F37-BE23-EA0D7394A61A}"/>
    <hyperlink ref="I98" r:id="rId95" xr:uid="{F3983D32-EA20-4F74-A036-2258C4701923}"/>
    <hyperlink ref="I99" r:id="rId96" xr:uid="{D63D3C33-CEA0-43B2-889F-D2B4C3A85517}"/>
    <hyperlink ref="I100" r:id="rId97" xr:uid="{0CAF2DD0-23D4-4CD7-832D-EB471DA82997}"/>
    <hyperlink ref="I101" r:id="rId98" xr:uid="{50902CC4-38E8-43E4-83F7-A16744409A90}"/>
    <hyperlink ref="I102" r:id="rId99" xr:uid="{DEA9911D-250B-4AA1-96EA-316B21339AEF}"/>
    <hyperlink ref="I103" r:id="rId100" xr:uid="{3EC4EF26-65E2-4FCD-9EA0-F76D87259737}"/>
    <hyperlink ref="I104" r:id="rId101" xr:uid="{9F039D4F-6CCB-4514-8273-7E4159F0C646}"/>
    <hyperlink ref="I105" r:id="rId102" xr:uid="{4DEDA212-D505-42E1-A011-585CA1251893}"/>
    <hyperlink ref="I106" r:id="rId103" xr:uid="{DAA4049F-9DFF-42E2-ADFE-5AC533EC7480}"/>
    <hyperlink ref="I107" r:id="rId104" xr:uid="{143CFAB5-F407-4F88-9CCF-8DD0B0E45F44}"/>
    <hyperlink ref="I108" r:id="rId105" xr:uid="{034EDB46-CC5C-41A3-8E15-B10E8B9CFD0E}"/>
    <hyperlink ref="I109" r:id="rId106" xr:uid="{8DF312E0-FD3B-4C5D-BA8A-C36092AD76AD}"/>
    <hyperlink ref="I110" r:id="rId107" xr:uid="{C3CD0F87-1017-428F-A667-4AE1F97B5414}"/>
    <hyperlink ref="I111" r:id="rId108" xr:uid="{48172E82-9741-4D27-B2FF-5743AAD333CA}"/>
    <hyperlink ref="I112" r:id="rId109" xr:uid="{381344CE-571E-4DF5-939A-BAE315A0315D}"/>
    <hyperlink ref="I113" r:id="rId110" xr:uid="{433AD965-91BC-4F9B-9583-D32F5245F6E4}"/>
    <hyperlink ref="I114" r:id="rId111" xr:uid="{4A7E5F42-8F15-4F01-996E-2DB47BE978E3}"/>
    <hyperlink ref="I115" r:id="rId112" xr:uid="{3D001A7E-ECA6-454F-9FD3-D8F877ECADCD}"/>
    <hyperlink ref="I116" r:id="rId113" xr:uid="{786FBF4C-79E6-4098-B6B2-D353827BFF88}"/>
    <hyperlink ref="I117" r:id="rId114" xr:uid="{80A3CE4F-0EF4-45E2-AF8E-7CAF29F4EC78}"/>
    <hyperlink ref="I118" r:id="rId115" xr:uid="{460633EC-AF65-4674-AD21-1063A72E16BF}"/>
    <hyperlink ref="I119" r:id="rId116" xr:uid="{98ED4FC5-1747-4591-BAE7-B90BD1F629AB}"/>
    <hyperlink ref="I120" r:id="rId117" xr:uid="{595F5775-37D5-42B7-A8A3-E8BE9D48AB84}"/>
    <hyperlink ref="I121" r:id="rId118" xr:uid="{8969163B-16F1-4335-B1E0-2CEFB5CA5EE8}"/>
    <hyperlink ref="I122" r:id="rId119" xr:uid="{E59EF29A-0ABC-44EB-BAB4-91177A9FC5D2}"/>
    <hyperlink ref="I123" r:id="rId120" xr:uid="{0E8706D9-1090-442C-81C6-9E03B79EBD1A}"/>
    <hyperlink ref="I124" r:id="rId121" xr:uid="{591DC116-D2A6-4A0F-9F32-96FB677A8C67}"/>
    <hyperlink ref="I125" r:id="rId122" xr:uid="{A533C5E8-FC26-4F27-8DCE-430C77C38E35}"/>
    <hyperlink ref="I126" r:id="rId123" xr:uid="{4D5C89A8-522A-44AA-A8CD-46250CCC38EB}"/>
    <hyperlink ref="I127" r:id="rId124" xr:uid="{68C47E22-FEE0-4221-BC3D-2A2FACA750D9}"/>
    <hyperlink ref="I128" r:id="rId125" xr:uid="{6E2E4394-9404-4E06-8930-4DF471DCEB5B}"/>
    <hyperlink ref="I129" r:id="rId126" xr:uid="{B6FEBF85-5E3A-4730-80E9-CB4F6F8A5CBA}"/>
    <hyperlink ref="I130" r:id="rId127" xr:uid="{A744B446-807F-4409-ABDF-B6FBB1B9366D}"/>
    <hyperlink ref="I131" r:id="rId128" xr:uid="{695623E0-E798-4A0C-8CF9-EF4F2C8E220C}"/>
    <hyperlink ref="I132" r:id="rId129" xr:uid="{CD6D8A47-D8A9-49AA-B3D2-8FAE55CCB6F9}"/>
    <hyperlink ref="I133" r:id="rId130" xr:uid="{4634E533-FD62-4EA7-9DEB-8F5E52062401}"/>
    <hyperlink ref="I134" r:id="rId131" xr:uid="{8F89F513-63EE-4FE5-92C6-0B301CDB65FF}"/>
    <hyperlink ref="I135" r:id="rId132" xr:uid="{DDA79C04-A0DA-4F92-9814-160BF7E79C17}"/>
    <hyperlink ref="I136" r:id="rId133" xr:uid="{B954C981-C327-4732-BB34-B81716816298}"/>
    <hyperlink ref="I137" r:id="rId134" xr:uid="{F3420ED1-FFA7-495B-BF28-202F00963D14}"/>
    <hyperlink ref="I138" r:id="rId135" xr:uid="{190F9AD3-6DF6-4FE5-AFE2-CED6B5FFF661}"/>
    <hyperlink ref="I139" r:id="rId136" xr:uid="{1622101A-E461-4854-9E88-9BBF0E146273}"/>
    <hyperlink ref="I144" r:id="rId137" xr:uid="{0C6FD007-FED5-430F-A1B2-B0436A2DEB84}"/>
    <hyperlink ref="I145" r:id="rId138" xr:uid="{936917BA-239C-43C3-B021-6764E6ADD89B}"/>
    <hyperlink ref="I147" r:id="rId139" xr:uid="{4310CA20-A96E-4609-B940-F5E2EB4916DC}"/>
    <hyperlink ref="I140" r:id="rId140" xr:uid="{E6DA3EA4-B0EA-4FF2-AEAE-9DE5F3977453}"/>
    <hyperlink ref="I141" r:id="rId141" xr:uid="{E7FC78BC-EF8D-4CF4-A6F0-EEBEB4B5862D}"/>
    <hyperlink ref="I142" r:id="rId142" xr:uid="{0C307319-D765-4F77-B001-4461A4018B57}"/>
    <hyperlink ref="I143" r:id="rId143" xr:uid="{EFB92566-0C8F-4661-81F2-68877C900BC2}"/>
    <hyperlink ref="I146" r:id="rId144" xr:uid="{C4B203A8-4942-4E3F-99D6-C036D7108632}"/>
    <hyperlink ref="I149" r:id="rId145" xr:uid="{D29857DB-ACA5-4343-9267-BC41FC2A9AB9}"/>
    <hyperlink ref="I148" r:id="rId146" xr:uid="{AA68DE81-8FCE-4C57-84F3-0D5E9BBE4C6F}"/>
    <hyperlink ref="I150" r:id="rId147" xr:uid="{741EA2A9-0633-4CEA-92B7-0B769CCBD562}"/>
    <hyperlink ref="I151" r:id="rId148" xr:uid="{32292011-2AF9-4755-A7BF-DA1170B29DF9}"/>
    <hyperlink ref="I152" r:id="rId149" xr:uid="{FA42379F-BC82-4055-922B-BB2D20958302}"/>
    <hyperlink ref="I153" r:id="rId150" xr:uid="{4455611E-46A5-49A3-ADBC-BA217D044FAC}"/>
    <hyperlink ref="I154" r:id="rId151" xr:uid="{4C0041DD-347C-46AA-AAF1-31F7B6DEDA02}"/>
    <hyperlink ref="I155" r:id="rId152" xr:uid="{57E8634E-331E-4A7C-9D2D-071F6FFA1569}"/>
    <hyperlink ref="I156" r:id="rId153" xr:uid="{BD91AC85-217C-4342-8613-B3E4C9D6EF98}"/>
    <hyperlink ref="I158" r:id="rId154" xr:uid="{24ADD82C-2137-4978-8C1F-FB2F3ADF5E0E}"/>
    <hyperlink ref="I160" r:id="rId155" xr:uid="{654FF75F-C73E-46B5-8AFA-30A38B6A8DC3}"/>
    <hyperlink ref="I161" r:id="rId156" xr:uid="{B0E75227-DE18-457E-8B97-78727335DFA9}"/>
    <hyperlink ref="I162" r:id="rId157" xr:uid="{DEDC7D0A-26D0-44FA-8B0E-702DF780AD8B}"/>
    <hyperlink ref="I163" r:id="rId158" xr:uid="{BC9E8842-ABFA-4494-82DE-E9A856FB05A1}"/>
    <hyperlink ref="I164" r:id="rId159" xr:uid="{ED5D01C7-4835-4494-933D-844096451C10}"/>
    <hyperlink ref="I165" r:id="rId160" xr:uid="{4859C979-09DB-4954-9029-7E72BA2F0DAE}"/>
    <hyperlink ref="I166" r:id="rId161" xr:uid="{BC23E308-6FAB-4C88-B5B4-F2EED81A65AD}"/>
    <hyperlink ref="I167" r:id="rId162" xr:uid="{F406918A-AF44-42C0-A765-EC16DF60B1CC}"/>
    <hyperlink ref="I168" r:id="rId163" xr:uid="{7579E066-1BFA-47F6-ACDF-06F350968D80}"/>
    <hyperlink ref="I169" r:id="rId164" xr:uid="{58EB0C4E-C8A1-4DAA-939E-FF6D6F272393}"/>
    <hyperlink ref="I170" r:id="rId165" xr:uid="{AF5158C5-024B-4B6B-BB63-8B42CE3CF8B2}"/>
    <hyperlink ref="I171" r:id="rId166" xr:uid="{1E5112DD-0916-4645-A73E-F97776CBAFAB}"/>
    <hyperlink ref="I172" r:id="rId167" xr:uid="{BF576876-87E4-4A72-972D-D99FB58CDB0E}"/>
    <hyperlink ref="I173" r:id="rId168" xr:uid="{A42E2AB9-ACED-41F6-BEA4-F2EF96CD9DAF}"/>
    <hyperlink ref="I174" r:id="rId169" xr:uid="{6D02128F-CFDE-49A4-A4CC-ADDDA3AE744C}"/>
    <hyperlink ref="I176" r:id="rId170" xr:uid="{6CDDC80B-F586-49C2-96CA-4C89AD37D801}"/>
    <hyperlink ref="I177" r:id="rId171" xr:uid="{575BB2F8-980A-4E50-B85A-C86ED6E096E9}"/>
    <hyperlink ref="I157" r:id="rId172" display="https://www.sec.cl/transparencia/2024/254374_ORD_Instruye regularizacion a hostal Virgen de las Penas.pdf" xr:uid="{5CA91385-08AF-4BB4-8448-B5B0ABC172C9}"/>
    <hyperlink ref="I159" r:id="rId173" display="https://www.sec.cl/transparencia/2024/254371_ORD_Instruye regularizacion a alojamiento JM.pdf" xr:uid="{8A1FE400-9065-4A8A-983B-EFC018597ABE}"/>
    <hyperlink ref="I175" r:id="rId174" display="https://www.sec.cl/transparencia/2024/258297_ORD_Instruye regularizacion a local comercial ERR.pdf" xr:uid="{B138E926-E45C-4833-918D-191FC9A8583F}"/>
    <hyperlink ref="I178" r:id="rId175" xr:uid="{94BADE4E-F574-4BBA-9D92-5657C67A27D9}"/>
    <hyperlink ref="I179" r:id="rId176" xr:uid="{37B18CAA-3C42-46AC-A4BF-A5617116CFCD}"/>
    <hyperlink ref="I180" r:id="rId177" xr:uid="{B43426F9-9CAC-43C1-AE71-A850DA13230B}"/>
    <hyperlink ref="I181" r:id="rId178" xr:uid="{4C888FD7-9E44-457D-9A92-2F5A6D9AB9D0}"/>
    <hyperlink ref="I182" r:id="rId179" xr:uid="{B18AB253-4ABE-441B-9175-1DCDF1EBFEF9}"/>
    <hyperlink ref="I183" r:id="rId180" xr:uid="{4F557B20-F7C3-4660-8FE7-BD8F67A1A356}"/>
    <hyperlink ref="I184" r:id="rId181" xr:uid="{1D305E09-4CD6-4275-8A17-2FF8BB53FB61}"/>
    <hyperlink ref="I185" r:id="rId182" xr:uid="{1566979C-DB96-438C-A14C-F71A6EE7F32B}"/>
    <hyperlink ref="I186" r:id="rId183" xr:uid="{EA2AF723-EBB5-4D84-8A2A-F82BF7EE89DD}"/>
    <hyperlink ref="I187" r:id="rId184" xr:uid="{5D5A77E3-D180-4FF2-B197-037B8DC9F557}"/>
    <hyperlink ref="I188" r:id="rId185" xr:uid="{647D3498-8CF1-4F30-B73D-70E9FB7F5475}"/>
    <hyperlink ref="I189" r:id="rId186" xr:uid="{978DE120-7BD8-46FC-9F8A-FA5B5261F78E}"/>
    <hyperlink ref="I190" r:id="rId187" xr:uid="{FD6A80FE-B5B6-4705-9286-D0C0E92A22C4}"/>
    <hyperlink ref="I191" r:id="rId188" xr:uid="{BB534F37-FB17-49AE-A7FA-96663E741067}"/>
    <hyperlink ref="I192" r:id="rId189" xr:uid="{765CFC10-EF32-4E23-82F4-417E09C4DABD}"/>
    <hyperlink ref="I193" r:id="rId190" xr:uid="{1A186AB8-3BD1-4A0A-8994-E5C84AD64B77}"/>
    <hyperlink ref="I194" r:id="rId191" xr:uid="{0441996B-7B42-4B35-8827-5B4B68B0DEF2}"/>
    <hyperlink ref="I195" r:id="rId192" xr:uid="{5C663A0F-8E24-4D3D-B528-FA2A6CD9F7EA}"/>
    <hyperlink ref="I196" r:id="rId193" xr:uid="{50616105-A0D4-42CE-97D7-159EB5035B38}"/>
    <hyperlink ref="I197" r:id="rId194" xr:uid="{5C80C36B-2A27-4F74-9A60-A00F82CDF05F}"/>
    <hyperlink ref="I198" r:id="rId195" xr:uid="{F37A1E06-946A-4CBF-81BD-EBF0A9E49F62}"/>
    <hyperlink ref="I199" r:id="rId196" xr:uid="{F86B3838-067F-49B9-8074-A01816D62BF3}"/>
    <hyperlink ref="I200" r:id="rId197" xr:uid="{3B98E448-3F14-4B42-B25A-B81B5F038B93}"/>
    <hyperlink ref="I201" r:id="rId198" xr:uid="{36102BD3-39D0-40A8-B3EF-839A11BC5EF1}"/>
    <hyperlink ref="I202" r:id="rId199" xr:uid="{5DB12110-5C77-4CAD-96FC-38F68764AD1A}"/>
    <hyperlink ref="I203" r:id="rId200" xr:uid="{6CA4D702-07D8-4BCE-806B-E669314FB344}"/>
    <hyperlink ref="I204" r:id="rId201" xr:uid="{0EAC3161-4EEF-40F1-83F2-CE8F8B9397FC}"/>
    <hyperlink ref="I205" r:id="rId202" xr:uid="{45556403-657F-4740-964D-ECC4350E2EB9}"/>
    <hyperlink ref="I206" r:id="rId203" xr:uid="{0591D24A-23A6-4627-B546-6C46398A537E}"/>
    <hyperlink ref="I207" r:id="rId204" xr:uid="{25B87C82-8F77-43BE-88E9-A256B4AE62CF}"/>
    <hyperlink ref="I208" r:id="rId205" xr:uid="{5D522AF7-2048-4750-99C6-C9584FBD4382}"/>
    <hyperlink ref="I209" r:id="rId206" xr:uid="{B7E9BEC1-70E0-4453-983C-A9CE13E44499}"/>
    <hyperlink ref="I225" r:id="rId207" xr:uid="{D83CBAC1-9CFD-4F09-9293-6CB7DCDEF841}"/>
    <hyperlink ref="I210" r:id="rId208" xr:uid="{F658EF80-4A38-4551-B615-80741D6B4515}"/>
    <hyperlink ref="I211" r:id="rId209" xr:uid="{E97628AA-CAE2-4086-BE39-0475C1FB1142}"/>
    <hyperlink ref="I212" r:id="rId210" xr:uid="{BBE7F69D-84FB-4C87-98A8-3B3B3AFE067E}"/>
    <hyperlink ref="I213" r:id="rId211" xr:uid="{CD9CEE5F-8EF8-4830-8996-AAE357CA3AF1}"/>
    <hyperlink ref="I214" r:id="rId212" xr:uid="{BBB4BBF4-7014-4741-84C6-6FD0FE82EA37}"/>
    <hyperlink ref="I215" r:id="rId213" xr:uid="{50F65D78-DE9E-4AC4-862C-54C80D5CF60C}"/>
    <hyperlink ref="I216" r:id="rId214" xr:uid="{A062F2AC-5962-47FC-BB46-2140CBEC34A5}"/>
    <hyperlink ref="I217" r:id="rId215" xr:uid="{A3302296-F7E0-4677-A745-0D92FACD0E69}"/>
    <hyperlink ref="I218" r:id="rId216" xr:uid="{4CE9769E-797B-470A-B17E-76527AAF4773}"/>
    <hyperlink ref="I219" r:id="rId217" xr:uid="{34E715D5-5E20-4146-BF04-A15A880FE1BD}"/>
    <hyperlink ref="I220" r:id="rId218" xr:uid="{941EDF1D-0EB4-4AC3-8411-5D39A51A5E2B}"/>
    <hyperlink ref="I221" r:id="rId219" xr:uid="{33990BFE-FC66-4572-AF8F-D2D9E07C9C2C}"/>
    <hyperlink ref="I222" r:id="rId220" xr:uid="{531DA709-DBD5-4148-8538-45A55F94E5A0}"/>
    <hyperlink ref="I223" r:id="rId221" xr:uid="{C3974EB1-17BB-4E78-8A68-3C4D54151ECC}"/>
    <hyperlink ref="I224" r:id="rId222" xr:uid="{DEBCEED5-C993-4F33-8327-417F4A0397EF}"/>
    <hyperlink ref="I228" r:id="rId223" xr:uid="{EA0F26C4-6B93-453C-9DF7-EEC25D48D37C}"/>
    <hyperlink ref="I232" r:id="rId224" xr:uid="{29E2A247-3B5D-45EC-8AC3-70E09E1139EC}"/>
    <hyperlink ref="I227" r:id="rId225" xr:uid="{C89AAB0F-C4A9-498B-B680-1AAEF6BEA795}"/>
    <hyperlink ref="I236" r:id="rId226" xr:uid="{6A1EF679-4FA1-4313-BA9D-82A396EDA90D}"/>
    <hyperlink ref="I226" r:id="rId227" xr:uid="{93C7A178-1785-432A-A77A-1D2F306A90BC}"/>
    <hyperlink ref="I229" r:id="rId228" xr:uid="{04A6F7E7-9B95-48DB-9657-16BBE71711DB}"/>
    <hyperlink ref="I230" r:id="rId229" xr:uid="{D42D390C-A9AC-458F-825D-B8461A051BFF}"/>
    <hyperlink ref="I231" r:id="rId230" xr:uid="{73A20809-BB5F-42BD-A1F7-DEC5F751D904}"/>
    <hyperlink ref="I233" r:id="rId231" xr:uid="{7999A9CB-8500-470D-BBBC-74EC9D518FCE}"/>
    <hyperlink ref="I234" r:id="rId232" xr:uid="{64FB7CD9-C176-4B0E-8CBB-90CDC3C57527}"/>
    <hyperlink ref="I235" r:id="rId233" xr:uid="{8B3AADA8-B746-4304-A2CC-726E4040AE21}"/>
    <hyperlink ref="I238" r:id="rId234" xr:uid="{52A01A85-F288-4ED4-BEC0-554228EF170D}"/>
    <hyperlink ref="I239" r:id="rId235" xr:uid="{39A03377-06C0-424E-975D-0CB53FA6156D}"/>
    <hyperlink ref="I240" r:id="rId236" xr:uid="{F19EC25C-F13D-4B1D-A189-8091EF34975B}"/>
    <hyperlink ref="I241" r:id="rId237" xr:uid="{7B980636-DDBB-4FF1-96CA-E6DCA7A737CA}"/>
    <hyperlink ref="I242" r:id="rId238" xr:uid="{EC234F0B-9BD4-438F-89BD-0A155863CF2A}"/>
    <hyperlink ref="I243" r:id="rId239" xr:uid="{906FB4DA-BA6E-4DB7-AAD2-415D0BBDB60E}"/>
    <hyperlink ref="I244" r:id="rId240" xr:uid="{AC90B8FA-2110-4466-9A95-7CA849516AE5}"/>
    <hyperlink ref="I245" r:id="rId241" xr:uid="{31923319-6F17-4697-B0A1-1F56EDF88A0A}"/>
    <hyperlink ref="I246" r:id="rId242" xr:uid="{0A9F5D29-AD7D-4CAE-B825-58B5AE864F15}"/>
    <hyperlink ref="I247" r:id="rId243" xr:uid="{E6CEDFA1-54D9-42B9-B5F0-275B00C1257B}"/>
    <hyperlink ref="I248" r:id="rId244" xr:uid="{5BA45FFA-47F9-4B3F-8085-9EE77BCE92C6}"/>
    <hyperlink ref="I250" r:id="rId245" xr:uid="{386CDB02-9799-46E1-B43E-B4C446AC0489}"/>
    <hyperlink ref="I251" r:id="rId246" xr:uid="{974E9D92-0813-4E76-B6CC-04FC19FCD084}"/>
    <hyperlink ref="I252" r:id="rId247" xr:uid="{931208D7-390B-4C9B-AB20-95E441D3B0BC}"/>
    <hyperlink ref="I253" r:id="rId248" xr:uid="{BCC3E2A8-65A7-436A-AC5C-B3EB6C904A77}"/>
    <hyperlink ref="I254" r:id="rId249" xr:uid="{E43F073A-542C-41B7-9CF2-5174C60B774A}"/>
    <hyperlink ref="I255" r:id="rId250" xr:uid="{730D09BA-203D-4178-907F-8C2C3D4D052D}"/>
    <hyperlink ref="I256" r:id="rId251" xr:uid="{85E7D251-8255-4FDE-9213-D83013549C19}"/>
    <hyperlink ref="I258" r:id="rId252" xr:uid="{34FA7EFD-A91D-443F-80B2-F76E070C161D}"/>
    <hyperlink ref="I259" r:id="rId253" xr:uid="{54F5E365-450C-48CA-AD2E-608E2AA8572F}"/>
    <hyperlink ref="I260" r:id="rId254" xr:uid="{5D474983-3E28-42E9-B4F0-C91BB622BB6D}"/>
    <hyperlink ref="I261" r:id="rId255" xr:uid="{98EA0724-1F85-4E1A-9B53-E153CFDCC8ED}"/>
    <hyperlink ref="I262" r:id="rId256" xr:uid="{0C5A0343-7EF0-4F5A-80C5-2AF5C53BC6DE}"/>
    <hyperlink ref="I263" r:id="rId257" xr:uid="{616A9A7B-0C5F-4806-B750-50D583AD32F2}"/>
    <hyperlink ref="I264" r:id="rId258" xr:uid="{3C524AA3-4C00-494E-A3F8-9CE38BE5D35D}"/>
    <hyperlink ref="I265" r:id="rId259" xr:uid="{4798F9D4-236A-43FD-B19E-91726AF517B7}"/>
    <hyperlink ref="I266" r:id="rId260" xr:uid="{2C2E7408-3BD6-4F8C-80A0-1D5F1154AACD}"/>
    <hyperlink ref="I267" r:id="rId261" xr:uid="{154E515D-B5B0-4540-959C-5D37880B8900}"/>
    <hyperlink ref="I268" r:id="rId262" xr:uid="{C229FC34-D352-4416-8012-1113C33B7A90}"/>
    <hyperlink ref="I237" r:id="rId263" xr:uid="{0F0A81D7-8F4D-4371-B12E-797FA73B6B40}"/>
    <hyperlink ref="I257" r:id="rId264" xr:uid="{D8FE008A-6795-4633-A21A-602327E3CB9D}"/>
    <hyperlink ref="I249" r:id="rId265" xr:uid="{6CA4D91C-9FE3-47A8-88BE-C407E521D45C}"/>
    <hyperlink ref="I269" r:id="rId266" xr:uid="{993E8ABD-1794-42AB-BC38-511681E00C8D}"/>
    <hyperlink ref="I270" r:id="rId267" xr:uid="{7EC8DAB9-B009-4E07-A1AB-AEB25520818F}"/>
    <hyperlink ref="I282" r:id="rId268" xr:uid="{D3C165AB-7FEC-409C-B966-A264E5389685}"/>
    <hyperlink ref="I272" r:id="rId269" xr:uid="{E91380BB-FD35-4750-97E3-1CA3A6F209A8}"/>
    <hyperlink ref="I274" r:id="rId270" xr:uid="{60F5FFA8-674F-4E28-9826-4ADE4BA6BA00}"/>
    <hyperlink ref="I275" r:id="rId271" xr:uid="{062326F6-654A-43B5-AAD7-2AFF9C1FEF90}"/>
    <hyperlink ref="I276" r:id="rId272" xr:uid="{9B259604-3EE5-4988-92DA-B85DB4D08535}"/>
    <hyperlink ref="I277" r:id="rId273" xr:uid="{2DE527CA-4016-4AEF-8D29-DBBCC644ECCE}"/>
    <hyperlink ref="I278" r:id="rId274" xr:uid="{DC9D8327-817C-4AFB-B256-26131D9B60A5}"/>
    <hyperlink ref="I279" r:id="rId275" xr:uid="{8CC777C2-0E76-413F-AD26-65826F9FF1CD}"/>
    <hyperlink ref="I281" r:id="rId276" xr:uid="{C951238E-4F7E-4D2B-9FF9-71EEBDB40167}"/>
    <hyperlink ref="I283" r:id="rId277" xr:uid="{8C3A4E81-79E6-46B1-8562-02E5D8B798CA}"/>
    <hyperlink ref="I280" r:id="rId278" display="https://www.sec.cl/transparencia/2024/DEJA_SINEFECTO_REX28584_ANDRESLLANEZA OK.pdf" xr:uid="{3C504E49-3D9B-4581-B7E2-D561678CE44B}"/>
    <hyperlink ref="I271" r:id="rId279" display="https://www.sec.cl/transparencia/2024/ESCUELA_BERNARDO_OHIGGINS_SANJAVIER OK.pdf" xr:uid="{DB81EB30-15D2-442F-B028-6746650E371D}"/>
    <hyperlink ref="I273" r:id="rId280" display="https://www.sec.cl/transparencia/2024/SANCIONCALIDADCL_COPEC_CUMPEO OK.pdf" xr:uid="{AC1A622F-C920-44A0-9BFF-2A422900C097}"/>
    <hyperlink ref="I284" r:id="rId281" xr:uid="{28E4F79A-E639-419A-B0B8-BD9474FF220F}"/>
    <hyperlink ref="I285" r:id="rId282" xr:uid="{E8F5BF12-28D0-4804-844F-38D59A6B3C7A}"/>
    <hyperlink ref="I290" r:id="rId283" xr:uid="{8B2884BF-2B97-473C-AC49-1FC9197497BD}"/>
    <hyperlink ref="I286" r:id="rId284" xr:uid="{1B748F51-17BE-4C6F-B702-35314A202CCD}"/>
    <hyperlink ref="I287" r:id="rId285" xr:uid="{FE9E4241-C979-40CC-BA8E-8EF38C3FEE5D}"/>
    <hyperlink ref="I288" r:id="rId286" xr:uid="{E343F2BB-AF67-444B-AE3F-13E276432FE3}"/>
    <hyperlink ref="I289" r:id="rId287" xr:uid="{CDB0CFE5-D32F-4F06-9125-36CB1ECCC591}"/>
    <hyperlink ref="I291" r:id="rId288" xr:uid="{FF6D91C4-A140-4269-AF63-0D217764CAE0}"/>
    <hyperlink ref="I292" r:id="rId289" xr:uid="{2452C76E-870C-48E9-B485-402090D69334}"/>
    <hyperlink ref="I293" r:id="rId290" xr:uid="{618B5B55-4ECF-4809-877D-4E42E99C27C2}"/>
    <hyperlink ref="I294" r:id="rId291" xr:uid="{583C3379-4CDD-488B-9297-FB37FC67DA80}"/>
    <hyperlink ref="I295" r:id="rId292" xr:uid="{EA62837E-DA9B-42BB-8351-DB4B4195ED92}"/>
    <hyperlink ref="I296" r:id="rId293" xr:uid="{AB26DD81-D6FA-4465-9966-97D38276E7D4}"/>
    <hyperlink ref="I297" r:id="rId294" xr:uid="{577A44DF-21A8-49FF-9C80-C90F1AD29BD8}"/>
    <hyperlink ref="I299" r:id="rId295" xr:uid="{4F714E31-20E7-401E-8514-C3F98A937A87}"/>
    <hyperlink ref="I308" r:id="rId296" xr:uid="{95857FE7-B4D6-42A1-B105-9EF39ED110F9}"/>
    <hyperlink ref="I306" r:id="rId297" xr:uid="{E76C9007-9A2F-462C-91AD-408C114CF376}"/>
    <hyperlink ref="I312" r:id="rId298" xr:uid="{09BD5EB1-6FA8-4B8D-8A09-A50620D0727A}"/>
    <hyperlink ref="I313" r:id="rId299" xr:uid="{A12D45DB-B247-4D54-AD99-EC5EC5088FD4}"/>
    <hyperlink ref="I315" r:id="rId300" xr:uid="{00503961-08B8-45A2-B976-65FD48C82422}"/>
    <hyperlink ref="I298" r:id="rId301" xr:uid="{E287F805-C5D7-4C53-B7CA-8DA1C3CA93A5}"/>
    <hyperlink ref="I300" r:id="rId302" xr:uid="{DCC9B4A1-EFBC-4A63-A5CA-C0CBED1753C6}"/>
    <hyperlink ref="I301" r:id="rId303" xr:uid="{BD3290ED-358D-4A4C-8DA1-CB4CE20795C8}"/>
    <hyperlink ref="I302" r:id="rId304" xr:uid="{CDC85C16-8D75-47A9-AE84-202D18E12C6E}"/>
    <hyperlink ref="I303" r:id="rId305" xr:uid="{1432CA1C-1392-4959-98C1-3D73B7490279}"/>
    <hyperlink ref="I304" r:id="rId306" xr:uid="{03697785-77EC-4681-A1A9-16C63825A3D5}"/>
    <hyperlink ref="I305" r:id="rId307" xr:uid="{953FF72B-2199-4EE0-9169-CE74B16E4F54}"/>
    <hyperlink ref="I307" r:id="rId308" xr:uid="{3680F892-E541-4C73-91D5-C44D237142F9}"/>
    <hyperlink ref="I309" r:id="rId309" xr:uid="{1468D6A4-54C5-4994-8208-F9BB495928B5}"/>
    <hyperlink ref="I310" r:id="rId310" xr:uid="{FA36788A-EF8E-488E-9A59-5B6DEE1F758C}"/>
    <hyperlink ref="I311" r:id="rId311" xr:uid="{9A5CCC0F-A796-4095-89DA-6A6A207665DE}"/>
    <hyperlink ref="I314" r:id="rId312" xr:uid="{32FC31EE-D99C-45D1-A0AF-26BABD201E94}"/>
    <hyperlink ref="I316" r:id="rId313" xr:uid="{F1CFD96E-3DED-44A0-B5A8-07CD2B21A551}"/>
    <hyperlink ref="I317" r:id="rId314" xr:uid="{DDC90A6A-E9E8-49EA-90FD-65BD4B3F59EC}"/>
    <hyperlink ref="I318" r:id="rId315" xr:uid="{E434F52C-9BA6-4C30-9901-B3938A8806A2}"/>
    <hyperlink ref="I319" r:id="rId316" xr:uid="{707016B0-65A1-445A-B288-8CC7B2CD15EF}"/>
    <hyperlink ref="I320" r:id="rId317" xr:uid="{9DE42B28-41EA-497C-8947-76604D9F0DB6}"/>
    <hyperlink ref="I324" r:id="rId318" xr:uid="{99F99B8E-76DD-4BD8-9735-8602317A79CB}"/>
    <hyperlink ref="I325" r:id="rId319" xr:uid="{9938138A-2B18-4680-B920-F2FF1FA39334}"/>
    <hyperlink ref="I326" r:id="rId320" xr:uid="{9E681C6E-01E8-4BDA-92F7-97D864C8F1B1}"/>
    <hyperlink ref="I327" r:id="rId321" xr:uid="{FA443ACC-125A-4ED6-ABA2-729749BE48EE}"/>
    <hyperlink ref="I328" r:id="rId322" xr:uid="{BE5E070B-E4BC-41EA-80DE-C5FCCD9930FD}"/>
    <hyperlink ref="I329" r:id="rId323" xr:uid="{C1C8EC39-7C93-49D0-87A2-A002CE17DDAD}"/>
    <hyperlink ref="I330" r:id="rId324" xr:uid="{09E53CDF-85EB-4BA8-8CF3-951AD1871C10}"/>
    <hyperlink ref="I331" r:id="rId325" xr:uid="{9B07E441-588B-41AE-90B5-EDC7DE040EDB}"/>
    <hyperlink ref="I332" r:id="rId326" xr:uid="{FF08AE71-C13D-4226-BB21-111A79BFBD91}"/>
    <hyperlink ref="I333" r:id="rId327" xr:uid="{0E124956-605B-41C8-BA82-5F75BCABF17E}"/>
    <hyperlink ref="I334" r:id="rId328" xr:uid="{8BC6ECE4-37F3-474C-AF73-1F64FA89D910}"/>
    <hyperlink ref="I335" r:id="rId329" xr:uid="{4561787B-AF37-44BF-900C-CE7DA28E2773}"/>
    <hyperlink ref="I336" r:id="rId330" xr:uid="{498106F3-3BA1-4DFE-BE12-6E0E17D5CBFE}"/>
    <hyperlink ref="I337" r:id="rId331" xr:uid="{74F1E816-9144-41B7-AE94-69C054F6CBE2}"/>
    <hyperlink ref="I321" r:id="rId332" xr:uid="{772692BA-A575-465C-BA06-7193AE2C5500}"/>
    <hyperlink ref="I322" r:id="rId333" xr:uid="{E894E3CC-4C9D-4413-A4E7-8659E2CE896F}"/>
    <hyperlink ref="I323" r:id="rId334" xr:uid="{1F29B64B-32C5-47CA-B70D-60015E75921B}"/>
    <hyperlink ref="I338" r:id="rId335" xr:uid="{C7A44692-26A7-4E59-9508-9CF4D4A5A830}"/>
    <hyperlink ref="I339" r:id="rId336" xr:uid="{82034E1B-ADE4-46CF-9BA0-F8A4C1D88400}"/>
    <hyperlink ref="I340" r:id="rId337" xr:uid="{5C50256B-E775-438E-B615-112EEF26935F}"/>
    <hyperlink ref="I341" r:id="rId338" xr:uid="{2D00B329-0AC1-41F5-B9D9-6C62DD4A3610}"/>
    <hyperlink ref="I342" r:id="rId339" xr:uid="{6FB2DD91-9922-4F3D-84A5-4A90137AC588}"/>
    <hyperlink ref="I343" r:id="rId340" xr:uid="{65BA601C-1A80-4951-8359-7DD9E1BEE3F3}"/>
    <hyperlink ref="I344" r:id="rId341" xr:uid="{29213217-6A38-48E2-AED8-3A7C3A55FEF2}"/>
    <hyperlink ref="I345" r:id="rId342" xr:uid="{398CAB5A-B7C0-4A25-BB19-1A6CDBF81746}"/>
    <hyperlink ref="I346" r:id="rId343" xr:uid="{2E969A5F-E05C-439A-8A56-12867B4459AD}"/>
    <hyperlink ref="I349" r:id="rId344" xr:uid="{B200A851-B4BC-4159-B0FB-29E02736B7C2}"/>
    <hyperlink ref="I347" r:id="rId345" xr:uid="{8906A83F-8D37-41EE-9A83-A9FF21882D21}"/>
    <hyperlink ref="I348" r:id="rId346" xr:uid="{79B7EEC0-CFDF-4A30-B417-41617E485AC0}"/>
    <hyperlink ref="I350" r:id="rId347" xr:uid="{2E00A46B-DD8B-41FB-AFF4-C6FF23071F57}"/>
    <hyperlink ref="I351" r:id="rId348" xr:uid="{D0BAD97E-C8FE-4980-B2DC-362AB9EDDABD}"/>
    <hyperlink ref="I352" r:id="rId349" xr:uid="{C491EAA8-CCDC-4544-B904-198FD0DF70E8}"/>
    <hyperlink ref="I353" r:id="rId350" xr:uid="{8D99CCD2-90A8-4FC2-AF49-F9C054BF3445}"/>
    <hyperlink ref="I354" r:id="rId351" xr:uid="{C60411B6-9EF0-4888-88E2-D8BC68D2E06C}"/>
    <hyperlink ref="I355" r:id="rId352" xr:uid="{42E83F10-2D33-42CF-8E52-651E07085ADD}"/>
    <hyperlink ref="I356" r:id="rId353" xr:uid="{C257D55C-1C8C-4E5D-AD26-2DCBAEA6ECF4}"/>
    <hyperlink ref="I357" r:id="rId354" xr:uid="{68A96056-7EA4-467F-BC35-14DA03A62750}"/>
    <hyperlink ref="I358" r:id="rId355" xr:uid="{92EC5F15-1C40-41A7-AF5B-09FB75136C82}"/>
    <hyperlink ref="I359" r:id="rId356" xr:uid="{978632CD-6327-4372-B204-F432E252ACDF}"/>
    <hyperlink ref="I360" r:id="rId357" xr:uid="{7F882516-1871-4F75-BD9F-CC38A83A4070}"/>
    <hyperlink ref="I361" r:id="rId358" xr:uid="{C4010EF2-960E-4797-B39A-39534939EDC7}"/>
    <hyperlink ref="I362" r:id="rId359" xr:uid="{C8BFFBCF-2850-4763-BA46-60AC30F2590A}"/>
    <hyperlink ref="I363" r:id="rId360" xr:uid="{7E2391BF-AC86-4C3F-9AD7-AAC8A164178D}"/>
    <hyperlink ref="I364" r:id="rId361" xr:uid="{9C579C63-5523-41A7-81CA-5737634A1D52}"/>
    <hyperlink ref="I365" r:id="rId362" xr:uid="{58243334-07AC-48A5-949D-F8C56A08D27A}"/>
    <hyperlink ref="I366" r:id="rId363" xr:uid="{87DBBB01-A987-49AA-B0A2-15466034A8EB}"/>
    <hyperlink ref="I367" r:id="rId364" xr:uid="{E1812FD7-0F07-4462-AB78-67ECC7045B70}"/>
    <hyperlink ref="I368" r:id="rId365" xr:uid="{837169E0-14CC-4B84-8C95-0C5C1446807A}"/>
    <hyperlink ref="I369" r:id="rId366" xr:uid="{C531E59C-F428-4DAB-BD6C-AF63CF466C78}"/>
    <hyperlink ref="I374" r:id="rId367" xr:uid="{0C9EB2E8-108B-454C-8784-49771AF4F920}"/>
    <hyperlink ref="I377" r:id="rId368" xr:uid="{564E5932-4962-41A1-B52F-B057E89FB9E1}"/>
    <hyperlink ref="I378" r:id="rId369" xr:uid="{DA026E54-9F15-481B-AA18-2E837D23F7BE}"/>
    <hyperlink ref="I379" r:id="rId370" xr:uid="{A21253CD-378B-4827-AA0F-1DF93ED228F9}"/>
    <hyperlink ref="I380" r:id="rId371" xr:uid="{BC83F0D3-E128-41E0-AD9D-A52C7DEA6A8C}"/>
    <hyperlink ref="I370" r:id="rId372" xr:uid="{588EDE63-73EA-4803-B124-B66597D70B81}"/>
    <hyperlink ref="I372" r:id="rId373" xr:uid="{A4DDF534-71AE-4670-9FFC-C2EC96636D93}"/>
    <hyperlink ref="I376" r:id="rId374" xr:uid="{D55373CF-7A6E-455B-8E75-133728DE559F}"/>
    <hyperlink ref="I381" r:id="rId375" xr:uid="{42DFE014-D51C-4CC9-B3C6-FC811807B7D0}"/>
    <hyperlink ref="I382" r:id="rId376" xr:uid="{DB17078B-4DF2-4982-9F8C-FB6C64A0E8C0}"/>
    <hyperlink ref="I383" r:id="rId377" xr:uid="{32E9966A-B76D-415C-B65B-C6408BCF50C0}"/>
  </hyperlinks>
  <pageMargins left="0.7" right="0.7" top="0.75" bottom="0.75" header="0.3" footer="0.3"/>
  <pageSetup orientation="portrait" horizontalDpi="0" verticalDpi="0" r:id="rId37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Noviembre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2024-12-09T15:58:57Z</dcterms:modified>
</cp:coreProperties>
</file>