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iotarola\Desktop\Transparencia\Gobierno Transparente\2025\"/>
    </mc:Choice>
  </mc:AlternateContent>
  <xr:revisionPtr revIDLastSave="0" documentId="8_{5D18C01C-B093-4158-90A0-6166B82D6969}" xr6:coauthVersionLast="47" xr6:coauthVersionMax="47" xr10:uidLastSave="{00000000-0000-0000-0000-000000000000}"/>
  <bookViews>
    <workbookView xWindow="28680" yWindow="-120" windowWidth="29040" windowHeight="15840" xr2:uid="{EF34DA28-E7BE-405B-B88B-E393FC584D60}"/>
  </bookViews>
  <sheets>
    <sheet name="Terceros Marzo" sheetId="1" r:id="rId1"/>
  </sheets>
  <definedNames>
    <definedName name="_xlnm._FilterDatabase" localSheetId="0" hidden="1">'Terceros Marzo'!#REF!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<sst xmlns="http://schemas.openxmlformats.org/spreadsheetml/2006/main" count="2376" uniqueCount="808">
  <si>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</si>
  <si>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</si>
  <si>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</si>
  <si>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</si>
  <si>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</si>
  <si>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</si>
  <si>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</si>
  <si>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</si>
  <si>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</si>
  <si>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</si>
  <si>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</si>
  <si>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 xml:space="preserve">Instruye Procedimiento </t>
  </si>
  <si>
    <t>Resuelve Autorización</t>
  </si>
  <si>
    <t>Autorización</t>
  </si>
  <si>
    <t>Tipología del Acto</t>
  </si>
  <si>
    <t>Sanciones</t>
  </si>
  <si>
    <t>Oficio Fiscalización</t>
  </si>
  <si>
    <t>Instrucciones</t>
  </si>
  <si>
    <t>Circular</t>
  </si>
  <si>
    <t>Oficio Circular</t>
  </si>
  <si>
    <t>Decisiones</t>
  </si>
  <si>
    <t xml:space="preserve">Denominación </t>
  </si>
  <si>
    <t>Oficio Ordinario</t>
  </si>
  <si>
    <t>Recurso de Reposición</t>
  </si>
  <si>
    <t>Instruye Entrega De Información</t>
  </si>
  <si>
    <t xml:space="preserve">Enero     </t>
  </si>
  <si>
    <t>Autoriza La Comercialización Del Producto De Combustible Líquido Que Se Indica A La Empresa Petromax Solutions Capital Spa.</t>
  </si>
  <si>
    <t>https://wlhttp.sec.cl/timesM/global/mostrarDocumentosTransparencia.jsp?idAccion=3779684&amp;idCaso=2142478&amp;idDocumento=4268390</t>
  </si>
  <si>
    <t>https://wlhttp.sec.cl/timesM/global/mostrarDocumentosTransparencia.jsp?idAccion=3833777&amp;idCaso=2173356&amp;idDocumento=4368899</t>
  </si>
  <si>
    <t>Sanciona A Nibaldo Schonffeldt De Celis Pe810105 Re11898</t>
  </si>
  <si>
    <t>https://wlhttp.sec.cl/timesM/global/mostrarDocumentosTransparencia.jsp?idAccion=3822078&amp;idCaso=1976999&amp;idDocumento=4340688</t>
  </si>
  <si>
    <t>Sanciona A Paci Y Kroll Limitada  Pb920701 Re11898</t>
  </si>
  <si>
    <t>https://wlhttp.sec.cl/timesM/global/mostrarDocumentosTransparencia.jsp?idAccion=3820654&amp;idCaso=1969643&amp;idDocumento=4338083</t>
  </si>
  <si>
    <t>Sanciona A La Entidad De Certificacion Sociedad Soporte Ingenieria Limitada Por Uso De Sello Ajeno</t>
  </si>
  <si>
    <t>https://wlhttp.sec.cl/timesM/global/mostrarDocumentosTransparencia.jsp?idAccion=3811031&amp;idCaso=2070351&amp;idDocumento=4321016</t>
  </si>
  <si>
    <t>Sanciona A Entidad Protekgas Inspecciones De Gas Ltda.</t>
  </si>
  <si>
    <t>https://wlhttp.sec.cl/timesM/global/mostrarDocumentosTransparencia.jsp?idAccion=3801002&amp;idCaso=2070351&amp;idDocumento=4304215</t>
  </si>
  <si>
    <t>Sanciona A Combustibles El Socorro Ltda. Pb740107</t>
  </si>
  <si>
    <t>https://wlhttp.sec.cl/timesM/global/mostrarDocumentosTransparencia.jsp?idAccion=3832701&amp;idCaso=1934821&amp;idDocumento=4367387</t>
  </si>
  <si>
    <t>Sanciona A La Sociedad De Inversiones Doña Evarista Ltda. Pb720303 Re11898</t>
  </si>
  <si>
    <t>https://wlhttp.sec.cl/timesM/global/mostrarDocumentosTransparencia.jsp?idAccion=3828100&amp;idCaso=1944478&amp;idDocumento=4351656</t>
  </si>
  <si>
    <t>Sanciona A La Sociedad De Inversiones E Importadora Modena Spa Pb1311201 Re11898</t>
  </si>
  <si>
    <t>https://wlhttp.sec.cl/timesM/global/mostrarDocumentosTransparencia.jsp?idAccion=3835215&amp;idCaso=1934830&amp;idDocumento=4371570</t>
  </si>
  <si>
    <t>Sanciona A Soc. Comerial Farias Combustibles Ltda. Pb1311903 Re11898</t>
  </si>
  <si>
    <t>https://wlhttp.sec.cl/timesM/global/mostrarDocumentosTransparencia.jsp?idAccion=3839527&amp;idCaso=1963769&amp;idDocumento=4378772</t>
  </si>
  <si>
    <t>Resolucion Exenta Electronica. Proyecto Especial Pex Al Pex. Calle Ruta F-528. N° 80. Viña Del Mar.</t>
  </si>
  <si>
    <t>https://wlhttp.sec.cl/timesM/global/mostrarDocumentosTransparencia.jsp?idAccion=3808383&amp;idCaso=2146671&amp;idDocumento=4316414</t>
  </si>
  <si>
    <t>Resolucion Exenta Electronica De Proyecto Especial Pex Al Pex. Baldomero Orrego N° 280. Coquimbo.</t>
  </si>
  <si>
    <t>https://wlhttp.sec.cl/timesM/global/mostrarDocumentosTransparencia.jsp?idAccion=3824879&amp;idCaso=2152715&amp;idDocumento=4346205</t>
  </si>
  <si>
    <t>Resolucion Exenta Electronica De Proyecto Especial Pex Al Pex. Av. Nalcas N° 415. Curauma. Valparaiso.</t>
  </si>
  <si>
    <t>https://wlhttp.sec.cl/timesM/global/mostrarDocumentosTransparencia.jsp?idAccion=3823576&amp;idCaso=1711694&amp;idDocumento=4343540</t>
  </si>
  <si>
    <t>Resolucion Exenta Electronica De Proyecto Pex Al Pex. Calle Carlos Silva Vildosola N° 7772. La Reina.</t>
  </si>
  <si>
    <t>https://wlhttp.sec.cl/timesM/global/mostrarDocumentosTransparencia.jsp?idAccion=3823538&amp;idCaso=2056638&amp;idDocumento=4343471</t>
  </si>
  <si>
    <t>Documento Que Establece El Procedimiento Mínimo Que Requiere Sec Que Realicen Las Empresas Distribuidoras Para El Monitoreo De La Calidad Del Gdr</t>
  </si>
  <si>
    <t>https://wlhttp.sec.cl/timesM/global/mostrarDocumentosTransparencia.jsp?idAccion=3541302&amp;idCaso=1995508&amp;idDocumento=3898230</t>
  </si>
  <si>
    <t>Instruye Lo Que Indica A Sociedad Comercial  Y Distribuidora My Gas Limitada, En Su Condición De Operador Del Almacenamiento De Cilindros De Glp Destinado A Expendio A Público Ubicado En Av. Alejandro Fleming N° 9220 De La Comuna De Las Condes Y Confiere Plazo Al Efecto</t>
  </si>
  <si>
    <t>https://wlhttp.sec.cl/timesM/global/mostrarDocumentosTransparencia.jsp?idAccion=3825190&amp;idCaso=2168213&amp;idDocumento=4346708</t>
  </si>
  <si>
    <t>Hace Presente A La Empresa Sociedad De Inversiones E Importadora Modena Spa Lo Que Indica Y Confiere Plazo Para Dar Cumplimiento A Lo Dispuesto En El Punto Ii Del Anexo 3 De La Resolución Exenta Sec N° 11898 De Fecha 22.04.2022.</t>
  </si>
  <si>
    <t>https://wlhttp.sec.cl/timesM/global/mostrarDocumentosTransparencia.jsp?idAccion=3826497&amp;idCaso=2085636&amp;idDocumento=4349069</t>
  </si>
  <si>
    <t>https://wlhttp.sec.cl/timesM/global/mostrarDocumentosTransparencia.jsp?idAccion=3826518&amp;idCaso=2117847&amp;idDocumento=4349102</t>
  </si>
  <si>
    <t>Instruye Lo Que Indica A Gas Multigas Y Servicios De Lavado De Auto Spa, En Su Condición De Operador Del Almacenamiento De Cilindros De Glp Destinado A Expendio A Público Ubicado En Calle San Francisco N° 7061 De La Comuna De Cerro Navia Y Confiere Plazo Al Efecto</t>
  </si>
  <si>
    <t>https://wlhttp.sec.cl/timesM/global/mostrarDocumentosTransparencia.jsp?idAccion=3828772&amp;idCaso=2135090&amp;idDocumento=4352939</t>
  </si>
  <si>
    <t>Sanciona A La Empresa “Inversiones 15 De Septiembre Spa.” En Su Condición De Operadora De La Instalación De Combustibles Líquidos Ubicada En Av. Arturo Prat N° 701 De La Comuna De Tiltil De Los Cargos Formulados En Su Contra, Por  Los Motivos Que Se Indican.</t>
  </si>
  <si>
    <t>https://wlhttp.sec.cl/timesM/global/mostrarDocumentosTransparencia.jsp?idAccion=3803860&amp;idCaso=2066595&amp;idDocumento=4309215</t>
  </si>
  <si>
    <t>Instruye La Regularización De La Instalación Interior De Gas Existente En La Escuela Básica Particular N° 993 Antonio Bórquez Solar, Ubicada En Calle Hornopirén N° 5900 De La Comuna De La Florida Y La Realización Del Procedimiento De Inspección Periódica De La Misma. Además, Instruye La Remisión De La Información Que Se Indica.</t>
  </si>
  <si>
    <t>https://wlhttp.sec.cl/timesM/global/mostrarDocumentosTransparencia.jsp?idAccion=3829018&amp;idCaso=2170507&amp;idDocumento=4353263</t>
  </si>
  <si>
    <t>Instruye La Regularización De La Instalación Interior De Gas Existente En La Escuela Especial Nuestra Señora De Lourdes, Ubicada En Calle María Elena N° 892 De La Comuna De La Florida Y La Realización Del Procedimiento De Inspección Periódica De La Misma. Además, Instruye La Remisión De La Información Que Se Indica.</t>
  </si>
  <si>
    <t>https://wlhttp.sec.cl/timesM/global/mostrarDocumentosTransparencia.jsp?idAccion=3829029&amp;idCaso=2170507&amp;idDocumento=4353295</t>
  </si>
  <si>
    <t>Instruye La Regularización De La Instalación Interior De Gas Existente En El Colegio Betterland School Senior Ubicado En Av. Escrivá De Balaguer N° 14630 De La Comuna De Lo Barnechea Y La Realización Del Procedimiento De Inspección Periódica De La Misma. Además, Instruye La Remisión De La Información Que Se Indica</t>
  </si>
  <si>
    <t>https://wlhttp.sec.cl/timesM/global/mostrarDocumentosTransparencia.jsp?idAccion=3828680&amp;idCaso=2170507&amp;idDocumento=4352829</t>
  </si>
  <si>
    <t>Instruye La Regularización De La Instalación Interior De Gas Existente En El Colegio Particular Ozanam Ubicado En Calle Yungay N° 2845 De La Comuna De Santiago Y La Realización Del Procedimiento De Inspección Periódica De La Misma. Además, Instruye La Remisión De La Información Que Se Indica.</t>
  </si>
  <si>
    <t>https://wlhttp.sec.cl/timesM/global/mostrarDocumentosTransparencia.jsp?idAccion=3828727&amp;idCaso=2170507&amp;idDocumento=4352873</t>
  </si>
  <si>
    <t>Sanciona A La Empresa Combustibles Cañas Spa En Su Condición De Operadora De La Instalación De Combustibles Líquidos Ubicada En Av. República De Israel N° 1203 De La Comuna De Ñuñoa Por Comercializar Gasolinas De 93 Y 95 Octanos Que No Cumplen Con Los Parámetros De Calidad Dispuestos Por La Normativa Vigente.</t>
  </si>
  <si>
    <t>https://wlhttp.sec.cl/timesM/global/mostrarDocumentosTransparencia.jsp?idAccion=3829658&amp;idCaso=2063957&amp;idDocumento=4354350</t>
  </si>
  <si>
    <t>Instruye La Regularización De La Instalación Interior De Gas Existente En El Colegio Anglo American International School Ubicado En Calle Los Refugios N° 16531 De La Comuna De Lo Barnechea Y La Realización Del Procedimiento De Inspección Periódica De La Misma. Además, Instruye La Remisión De La Información Que Se Indica.</t>
  </si>
  <si>
    <t>https://wlhttp.sec.cl/timesM/global/mostrarDocumentosTransparencia.jsp?idAccion=3828656&amp;idCaso=2170507&amp;idDocumento=4352802</t>
  </si>
  <si>
    <t>Instruye La Regularización De La Instalación Interior De Gas Existente En El Colegio San Anselmo Ubicado En Calle Guay Guay N° 10031 De La Comuna De Colina Y La Realización Del Procedimiento De Inspección Periódica De La Misma. Además, Instruye La Remisión De La Información Que Se Indica.</t>
  </si>
  <si>
    <t>https://wlhttp.sec.cl/timesM/global/mostrarDocumentosTransparencia.jsp?idAccion=3828770&amp;idCaso=2170507&amp;idDocumento=4352936</t>
  </si>
  <si>
    <t>Sanciona A La Empresa Inversiones Los Nevados Spa En Su Condición De Operadora De La Instalación De Combustibles Líquidos Ubicada En Av. Santa Rosa N° 801 De La Comuna De Puente Alto Por Expender Gasolina De 95 Octanos Que No Cumple Con Los Parámetros De Calidad Dispuestos Por La Normativa Vigente.</t>
  </si>
  <si>
    <t>https://wlhttp.sec.cl/timesM/global/mostrarDocumentosTransparencia.jsp?idAccion=3828130&amp;idCaso=2078264&amp;idDocumento=4351720</t>
  </si>
  <si>
    <t>Instruye La Regularización De La Instalación Interior De Gas Existente En Colegio Akros, Ubicado En Av. Irarrázaval N° 3850 De La Comuna De Ñuñoa Y La Realización Del Procedimiento De Inspección Periódica De La Misma. Además, Instruye La Remisión De La Información Que Se Indica.</t>
  </si>
  <si>
    <t>https://wlhttp.sec.cl/timesM/global/mostrarDocumentosTransparencia.jsp?idAccion=3829047&amp;idCaso=2170507&amp;idDocumento=4353325</t>
  </si>
  <si>
    <t>Instruye La Regularización De La Instalación Interior De Gas Existente En El Colegio Preciosa Sangre Ubicado En Calle Eduardo Castillo Velasco N° 2525 De La Comuna De Ñuñoa Y La Realización Del Procedimiento De Inspección Periódica De La Misma. Además, Instruye La Remisión De La Información Que Se Indica.</t>
  </si>
  <si>
    <t>https://wlhttp.sec.cl/timesM/global/mostrarDocumentosTransparencia.jsp?idAccion=3828816&amp;idCaso=2170507&amp;idDocumento=4352982</t>
  </si>
  <si>
    <t>Sanciona A La Empresa Vitamina Chile Spa Por Los Razones Que Se Indican E Instruye Lo Que Señala.</t>
  </si>
  <si>
    <t>https://wlhttp.sec.cl/timesM/global/mostrarDocumentosTransparencia.jsp?idAccion=3833029&amp;idCaso=2142126&amp;idDocumento=4367805</t>
  </si>
  <si>
    <t>Sanciona A La Empresa Distribuidora De Combustibles Petrogas Spa, En Su Condición De Operadora De La Instalación De Combustibles Líquidos Ubicada En Calle Lo Espinoza N° 3091 De La Comuna De Quinta Normal Por Expender Gasolinas De 93 Y 95 Octanos Que No Cumple Con Los Estándares De Calidad Dispuestos Por La Normativa Vigente.</t>
  </si>
  <si>
    <t>https://wlhttp.sec.cl/timesM/global/mostrarDocumentosTransparencia.jsp?idAccion=3834672&amp;idCaso=2108911&amp;idDocumento=4370536</t>
  </si>
  <si>
    <t>Instruye Regularización De Instalación De Combustibles Líquidos, Ubicada En Av. Apoquindo N° 7079, Comuna De Las Condes.</t>
  </si>
  <si>
    <t>https://wlhttp.sec.cl/timesM/global/mostrarDocumentosTransparencia.jsp?idAccion=3835071&amp;idCaso=2173939&amp;idDocumento=4371318</t>
  </si>
  <si>
    <t>Sanciona A La Empresa Inversiones Tamara Muñoz Soto Spa En Su Condición De Operadora De La Instalación De Combustibles Líquidos Ubicada En Camino Lo Echevers N° 151 De La Comuna De Quilicura Por Comercializar Gasolina De 93 Octanos Que No Cumple Con Los Parámetros De Calidad Dispuestos Por La Normativa Reglamentaria Vigente.</t>
  </si>
  <si>
    <t>https://wlhttp.sec.cl/timesM/global/mostrarDocumentosTransparencia.jsp?idAccion=3831039&amp;idCaso=2135681&amp;idDocumento=4358125</t>
  </si>
  <si>
    <t>Sanciona A La Empresa Combustibles Urrutia Spa En Su Condición De Operadora De La Instalación De Combustibles Líquidos Destinada A Expendio A Público Ubicada En Av. Recoleta N° 1097 De La Comuna De Recoleta Por Expender Gasolinas De 93 Y 95 Octanos Que No Cumplen Con Los Estándares De Calidad Dispuestos Por La Normativa Vigente.</t>
  </si>
  <si>
    <t>https://wlhttp.sec.cl/timesM/global/mostrarDocumentosTransparencia.jsp?idAccion=3830949&amp;idCaso=2076129&amp;idDocumento=4357991</t>
  </si>
  <si>
    <t>Sanciona A La Empresa  Inversiones El Pinar Spa  En Su Condición De Operadora De La Instalación De Combustibles Líquidos Ubicada En Av. José Pedro Alessandri N° 1039 De La Comuna De Ñuñoa, Por Comercializar Gasolinas De 93 Y 95 Octanos Que No Cumplen Con Los Parámetros De Calidad Dispuestos Por La Normativa Vigente</t>
  </si>
  <si>
    <t>https://wlhttp.sec.cl/timesM/global/mostrarDocumentosTransparencia.jsp?idAccion=3835125&amp;idCaso=2063974&amp;idDocumento=4371403</t>
  </si>
  <si>
    <t>Sanciona A La Empresa  Inversiones Tamara Muñoz Soto Spa  En Su Condición De Operadora De La Instalación De Combustibles Líquidos Ubicada En Camino Lo Echevers 151 De La Comuna De Quilicura Por Expender Gasolina De 93 Octanos Que No Cumple Con Los Estándares De Calidad Dispuestos Por La Normativa Vigente.</t>
  </si>
  <si>
    <t>https://wlhttp.sec.cl/timesM/global/mostrarDocumentosTransparencia.jsp?idAccion=3838068&amp;idCaso=2110164&amp;idDocumento=4376337</t>
  </si>
  <si>
    <t>Instruye A La Empresa Metrogas S.A. La Remisión De La Información Y Demás Antecedentes Que Indica Respecto Del Accidente Ocurrido Con Fecha 24.01.2025 En Avenida Santa María De La Comuna De Vitacura Y Confiere Plazo Al Efecto.</t>
  </si>
  <si>
    <t>https://wlhttp.sec.cl/timesM/global/mostrarDocumentosTransparencia.jsp?idAccion=3842174&amp;idCaso=2178186&amp;idDocumento=4383067</t>
  </si>
  <si>
    <t>Instruye A La Empresa Metrogas S.A. La Remisión De La Información Y Demás Antecedentes Que Indican Respecto Del Accidente Ocurrido Con Fecha 18.01.2025 En Calle Bellavista Frente Al N° 0129 De La Comuna De Recoleta Y Confiere Plazo Al Efecto.</t>
  </si>
  <si>
    <t>https://wlhttp.sec.cl/timesM/global/mostrarDocumentosTransparencia.jsp?idAccion=3842143&amp;idCaso=2178186&amp;idDocumento=4382895</t>
  </si>
  <si>
    <t>Instruye Lo Que Indica Y Toma Conocimiento  De La Modificación De La Instalación De Combustibles Líquidos, Ubicada En Av. Américo Vespucio Norte N° 071, Comuna De Huechuraba.</t>
  </si>
  <si>
    <t>https://wlhttp.sec.cl/timesM/global/mostrarDocumentosTransparencia.jsp?idAccion=3842930&amp;idCaso=2177147&amp;idDocumento=4384518</t>
  </si>
  <si>
    <t>Sanciona A La Empresa  Energie Grupo De Inversiones Spa  En Su Condición De Operadora De La Instalación De Combustibles Líquidos Ubicada En Carretera General San Martín, Parcela 15-B De La Comuna De Colina Por Comercializar Gasolinas De 93 Y 95 Octanos Que No Cumplen Con Los Parámetros De Calidad Dispuestos Por La Normativa Vigente.</t>
  </si>
  <si>
    <t>https://wlhttp.sec.cl/timesM/global/mostrarDocumentosTransparencia.jsp?idAccion=3839667&amp;idCaso=2111640&amp;idDocumento=4378943</t>
  </si>
  <si>
    <t>Instruye A La Empresa Ganadera Huaqui Spa Regularización De La Instalación De Combustibles Líquidos, Ubicada En Camino Las Guías S/N De La Comuna De Isla De Maipo</t>
  </si>
  <si>
    <t>https://wlhttp.sec.cl/timesM/global/mostrarDocumentosTransparencia.jsp?idAccion=3842336&amp;idCaso=2174520&amp;idDocumento=4383601</t>
  </si>
  <si>
    <t>Sanciona A La Empresa  Comercial Lf Santiago Spa, En Su Condición De Operadora De La Instalación De Combustibles Líquidos Ubicada En Calle Real Alicante N° 6698 De La Comuna De La Florida Por Expender Gasolinas De 93 Y 95 Octanos Que No Cumplen Con Los Estándares De Calidad Dispuestos Por La Normativa Vigente.</t>
  </si>
  <si>
    <t>https://wlhttp.sec.cl/timesM/global/mostrarDocumentosTransparencia.jsp?idAccion=3840543&amp;idCaso=2114577&amp;idDocumento=4380430</t>
  </si>
  <si>
    <t>Sanciona A La Empresa Inmobiliaria Millenium Spa, En Su Condición De Propietaria De La Instalación De Combustibles Líquidos Destinada A Expendio Al Público Ubicada En Av. Independencia N° 6117 De La Comuna De Conchalí, Por Los Motivos Que Se Indican.</t>
  </si>
  <si>
    <t>https://wlhttp.sec.cl/timesM/global/mostrarDocumentosTransparencia.jsp?idAccion=3839333&amp;idCaso=2115756&amp;idDocumento=4378386</t>
  </si>
  <si>
    <t>Resuelve Discrepancia</t>
  </si>
  <si>
    <t>Resuelve Discrepancia Presentada Por La Empresa Vientos Patagónicos Spa En Contra De La Empresa Eléctrica De Magallanes S.A., Respecto De La Reliquidación De Las Recaudaciones Por Ventas De Energía Y Potencia De Los Años 2022 Y 2023 En El Sistema Mediano De Punta Arenas.</t>
  </si>
  <si>
    <t>https://wlhttp.sec.cl/timesM/global/mostrarDocumentosTransparencia.jsp?idAccion=3839981&amp;idCaso=2109288&amp;idDocumento=4379344</t>
  </si>
  <si>
    <t>Rectifica Monto Subsidio Aprobado En Resolución Exenta 29790</t>
  </si>
  <si>
    <t>https://wlhttp.sec.cl/timesM/global/mostrarDocumentosTransparencia.jsp?idAccion=3829635&amp;idCaso=2052514&amp;idDocumento=4354272</t>
  </si>
  <si>
    <t>Autoriza Pago De Montos Por Aplicación Del Subsidio Eléctrico Cuota 33 De 48</t>
  </si>
  <si>
    <t>https://wlhttp.sec.cl/timesM/global/mostrarDocumentosTransparencia.jsp?idAccion=3833080&amp;idCaso=2022225&amp;idDocumento=4367906</t>
  </si>
  <si>
    <t>APLICA SANCION A ENEL DISTRIBUCION CHILE S.A.POR INFRACCION A LA NORMATIVA QUE INDICA</t>
  </si>
  <si>
    <t>https://wlhttp.sec.cl/timesM/departamento/mantenedorAccionesVentana.jsp?iai_action=ver&amp;p_acc_id=3838164</t>
  </si>
  <si>
    <t>https://wlhttp.sec.cl/timesM/departamento/mantenedorAccionesVentana.jsp?iai_action=ver&amp;p_acc_id=3838157</t>
  </si>
  <si>
    <t>https://wlhttp.sec.cl/timesM/departamento/mantenedorAccionesVentana.jsp?iai_action=ver&amp;p_acc_id=3838151</t>
  </si>
  <si>
    <t>APLICA SANCIÓN A ENEL DISTRIBUCION</t>
  </si>
  <si>
    <t>https://wlhttp.sec.cl/timesM/departamento/mantenedorAccionesVentana.jsp?iai_action=ver&amp;p_acc_id=3838065</t>
  </si>
  <si>
    <t>Autorizaciones</t>
  </si>
  <si>
    <t>Pronunciamiento</t>
  </si>
  <si>
    <t>Instrucción</t>
  </si>
  <si>
    <t>Instruye Procedimiento</t>
  </si>
  <si>
    <t>Aprueba Plan Y Programa De Estudios Del Liceo Bicentenario Manuel Plaza Reyes, Sede Lampa, Para Fines Que Indica. Carrera De Técnico De Nivel Medio En Electricidad, Clase C</t>
  </si>
  <si>
    <t>https://wlhttp.sec.cl/timesM/global/mostrarDocumentosTransparencia.jsp?idAccion=3828398&amp;idCaso=2061064&amp;idDocumento=4352261</t>
  </si>
  <si>
    <t>Información General Respecto De La Reportabilidad De Indicadores De Cumplimiento Asociados Al Sgiie.</t>
  </si>
  <si>
    <t>https://wlhttp.sec.cl/timesM/global/mostrarDocumentosTransparencia.jsp?idAccion=3836906&amp;idCaso=1354567&amp;idDocumento=4374491</t>
  </si>
  <si>
    <t>Modifica Resoluciones Exentas N.º 16.117, De Fecha 08.02.2023, N.º 16.601, De Fecha 17.03.2023, N.º 17.980, De Fecha 04.07.2023, N.º 23.473, De Fecha 07.02.2024, Que Establecieron Procedimientos De Excepción Para La Ejecución Y Energización De Instalaciones De Consumo De Energía Eléctrica De Viviendas Nuevas De Emergencia Y Viviendas Existentes Dañadas, Por Diversas Catástrofes Que Afectaron A Diversas Regiones Del País.</t>
  </si>
  <si>
    <t>https://wlhttp.sec.cl/timesM/global/mostrarDocumentosTransparencia.jsp?idAccion=3836843&amp;idCaso=2175282&amp;idDocumento=4374368</t>
  </si>
  <si>
    <t>Amplia Plazo Para Respuesta A Oficio Ordinario Nº 259836 De La Superintendencia De Electricidad Y Combustibles Que Instruye Remitir La Información Que Se Indica.</t>
  </si>
  <si>
    <t>https://wlhttp.sec.cl/timesM/global/mostrarDocumentosTransparencia.jsp?idAccion=3820894&amp;idCaso=1724660&amp;idDocumento=4338582</t>
  </si>
  <si>
    <t>Concede Plazo Solicitado Por la Compañía General De Eectricidad S.a.</t>
  </si>
  <si>
    <t>https://wlhttp.sec.cl/timesM/global/mostrarDocumentosTransparencia.jsp?idAccion=3825089&amp;idCaso=2134074&amp;idDocumento=4346552</t>
  </si>
  <si>
    <t>Oficio  Por Alerta Meteorológica 09 Al 12 De Enero 2025.</t>
  </si>
  <si>
    <t>https://wlhttp.sec.cl/timesM/global/mostrarDocumentosTransparencia.jsp?idAccion=3829812&amp;idCaso=975245&amp;idDocumento=4354567</t>
  </si>
  <si>
    <t>Concede Ampliación De Plazo.</t>
  </si>
  <si>
    <t>https://wlhttp.sec.cl/timesM/global/mostrarDocumentosTransparencia.jsp?idAccion=3829566&amp;idCaso=2159954&amp;idDocumento=4354101</t>
  </si>
  <si>
    <t>Comunica Anomalías E Instruye Su Normalización Número De Cliente 117243-3.</t>
  </si>
  <si>
    <t>https://wlhttp.sec.cl/timesM/global/mostrarDocumentosTransparencia.jsp?idAccion=3829828&amp;idCaso=2171138&amp;idDocumento=4354589</t>
  </si>
  <si>
    <t>Comunica Anomalías E Instruye Su Normalización En Isla Leucoton N°3117, La Pintana.</t>
  </si>
  <si>
    <t>https://wlhttp.sec.cl/timesM/global/mostrarDocumentosTransparencia.jsp?idAccion=3830391&amp;idCaso=2171509&amp;idDocumento=4357043</t>
  </si>
  <si>
    <t>Comunica Anomalías Y Ordena Normalización, Respecto A Podas En La Comuna De Colina.</t>
  </si>
  <si>
    <t>https://wlhttp.sec.cl/timesM/global/mostrarDocumentosTransparencia.jsp?idAccion=3802347&amp;idCaso=2147875&amp;idDocumento=4306698</t>
  </si>
  <si>
    <t>Comunica Anomalías Y Ordena Normalizar, Poste Mt Colina.</t>
  </si>
  <si>
    <t>https://wlhttp.sec.cl/timesM/global/mostrarDocumentosTransparencia.jsp?idAccion=3827902&amp;idCaso=2169658&amp;idDocumento=4351347</t>
  </si>
  <si>
    <t>Solicita Información Respecto A Disponibilidad De Suministro Eléctrico En Camino De La Viña Entre Calles Del Manantial, Camino Del Roble Y Avenida Santa Marta, Comuna De Huechuraba El Día 07.10.2024.</t>
  </si>
  <si>
    <t>https://wlhttp.sec.cl/timesM/global/mostrarDocumentosTransparencia.jsp?idAccion=3825676&amp;idCaso=2168876&amp;idDocumento=4347706</t>
  </si>
  <si>
    <t>Ordena Normalización De Postación En Detrimento, Comuna De Colina</t>
  </si>
  <si>
    <t>https://wlhttp.sec.cl/timesM/global/mostrarDocumentosTransparencia.jsp?idAccion=3827124&amp;idCaso=2169692&amp;idDocumento=4349772</t>
  </si>
  <si>
    <t>Instruye Normalización De Instalaciones Eléctricas De Consumo.</t>
  </si>
  <si>
    <t>https://wlhttp.sec.cl/timesM/global/mostrarDocumentosTransparencia.jsp?idAccion=3829412&amp;idCaso=2158078&amp;idDocumento=4353934</t>
  </si>
  <si>
    <t>Comunica Anomalías E Instruye Normalización. Padre Luis De Valdivia N° 338, Comuna De Santago.</t>
  </si>
  <si>
    <t>https://wlhttp.sec.cl/timesM/global/mostrarDocumentosTransparencia.jsp?idAccion=3831938&amp;idCaso=2172358&amp;idDocumento=4366135</t>
  </si>
  <si>
    <t>Complementa Oficio Que Instruye Plan De Acción Que Indica.</t>
  </si>
  <si>
    <t>https://wlhttp.sec.cl/timesM/global/mostrarDocumentosTransparencia.jsp?idAccion=3831021&amp;idCaso=1724660&amp;idDocumento=4358105</t>
  </si>
  <si>
    <t>Instruye Poda De Especies Arbóreas. Calle Reina  Sur Parcela 19,  Comuna De Colina.</t>
  </si>
  <si>
    <t>https://wlhttp.sec.cl/timesM/global/mostrarDocumentosTransparencia.jsp?idAccion=3833743&amp;idCaso=2169660&amp;idDocumento=4368854</t>
  </si>
  <si>
    <t>Comunica Anomalías Y Ordena Normalizar En Diferentes Puntos De La Comuna De Colina.</t>
  </si>
  <si>
    <t>https://wlhttp.sec.cl/timesM/global/mostrarDocumentosTransparencia.jsp?idAccion=3834894&amp;idCaso=2174044&amp;idDocumento=4371002</t>
  </si>
  <si>
    <t>https://wlhttp.sec.cl/timesM/global/mostrarDocumentosTransparencia.jsp?idAccion=3834550&amp;idCaso=2173830&amp;idDocumento=4370346</t>
  </si>
  <si>
    <t>Comunica Anomalías Y Ordena Normalizar Arbolado En Comuna De Colina.</t>
  </si>
  <si>
    <t>https://wlhttp.sec.cl/timesM/global/mostrarDocumentosTransparencia.jsp?idAccion=3835003&amp;idCaso=2174144&amp;idDocumento=4371206</t>
  </si>
  <si>
    <t>Comunica Anomalías Y Ordena Normalización De Alimentador Einstein De La Comuna De Recoleta.</t>
  </si>
  <si>
    <t>https://wlhttp.sec.cl/timesM/global/mostrarDocumentosTransparencia.jsp?idAccion=3835373&amp;idCaso=2173617&amp;idDocumento=4371986</t>
  </si>
  <si>
    <t>Comunica Anomalías Y Ordena Normalización De Alimentador Batuco, Comuna De Lampa.</t>
  </si>
  <si>
    <t>https://wlhttp.sec.cl/timesM/global/mostrarDocumentosTransparencia.jsp?idAccion=3835598&amp;idCaso=2173619&amp;idDocumento=4372339</t>
  </si>
  <si>
    <t>Comunica Anomalías Y Ordena Normalización En Alimentador Errazuriz, Comuna de Cerrillos.</t>
  </si>
  <si>
    <t>https://wlhttp.sec.cl/timesM/global/mostrarDocumentosTransparencia.jsp?idAccion=3836117&amp;idCaso=2173877&amp;idDocumento=4373196</t>
  </si>
  <si>
    <t>Comunica Anomalías Y Ordena Normalizar.</t>
  </si>
  <si>
    <t>https://wlhttp.sec.cl/timesM/global/mostrarDocumentosTransparencia.jsp?idAccion=3835940&amp;idCaso=2174667&amp;idDocumento=4372898</t>
  </si>
  <si>
    <t>Comunica Anomalías Y Ordena Normalización De Alimentador Cañaveral De La Comuna De Quilicura.</t>
  </si>
  <si>
    <t>https://wlhttp.sec.cl/timesM/global/mostrarDocumentosTransparencia.jsp?idAccion=3839431&amp;idCaso=2174932&amp;idDocumento=4378615</t>
  </si>
  <si>
    <t>Solicita Información Respecto Del Estado De Su Instalación Eléctrica Interior Y Trazado De Alimentador E Instruye Su Normalización</t>
  </si>
  <si>
    <t>https://wlhttp.sec.cl/timesM/global/mostrarDocumentosTransparencia.jsp?idAccion=3840763&amp;idCaso=2134074&amp;idDocumento=4380960</t>
  </si>
  <si>
    <t>https://wlhttp.sec.cl/timesM/global/mostrarDocumentosTransparencia.jsp?idAccion=3840769&amp;idCaso=2134074&amp;idDocumento=4380964</t>
  </si>
  <si>
    <t>https://wlhttp.sec.cl/timesM/global/mostrarDocumentosTransparencia.jsp?idAccion=3840778&amp;idCaso=2134074&amp;idDocumento=4380988</t>
  </si>
  <si>
    <t>https://wlhttp.sec.cl/timesM/global/mostrarDocumentosTransparencia.jsp?idAccion=3840784&amp;idCaso=2134074&amp;idDocumento=4380991</t>
  </si>
  <si>
    <t>https://wlhttp.sec.cl/timesM/global/mostrarDocumentosTransparencia.jsp?idAccion=3840789&amp;idCaso=2134074&amp;idDocumento=4381001</t>
  </si>
  <si>
    <t>https://wlhttp.sec.cl/timesM/global/mostrarDocumentosTransparencia.jsp?idAccion=3840794&amp;idCaso=2134074&amp;idDocumento=4381004</t>
  </si>
  <si>
    <t>https://wlhttp.sec.cl/timesM/global/mostrarDocumentosTransparencia.jsp?idAccion=3840797&amp;idCaso=2134074&amp;idDocumento=4381012</t>
  </si>
  <si>
    <t>https://wlhttp.sec.cl/timesM/global/mostrarDocumentosTransparencia.jsp?idAccion=3840803&amp;idCaso=2134074&amp;idDocumento=4381019</t>
  </si>
  <si>
    <t>https://wlhttp.sec.cl/timesM/global/mostrarDocumentosTransparencia.jsp?idAccion=3840809&amp;idCaso=2134074&amp;idDocumento=4381023</t>
  </si>
  <si>
    <t>https://wlhttp.sec.cl/timesM/global/mostrarDocumentosTransparencia.jsp?idAccion=3840815&amp;idCaso=2134074&amp;idDocumento=4381030</t>
  </si>
  <si>
    <t>https://wlhttp.sec.cl/timesM/global/mostrarDocumentosTransparencia.jsp?idAccion=3840821&amp;idCaso=2134074&amp;idDocumento=4381034</t>
  </si>
  <si>
    <t>https://wlhttp.sec.cl/timesM/global/mostrarDocumentosTransparencia.jsp?idAccion=3840823&amp;idCaso=2134074&amp;idDocumento=4381037</t>
  </si>
  <si>
    <t>https://wlhttp.sec.cl/timesM/global/mostrarDocumentosTransparencia.jsp?idAccion=3840826&amp;idCaso=2134074&amp;idDocumento=4381040</t>
  </si>
  <si>
    <t>https://wlhttp.sec.cl/timesM/global/mostrarDocumentosTransparencia.jsp?idAccion=3840833&amp;idCaso=2134074&amp;idDocumento=4381045</t>
  </si>
  <si>
    <t>https://wlhttp.sec.cl/timesM/global/mostrarDocumentosTransparencia.jsp?idAccion=3840836&amp;idCaso=2134074&amp;idDocumento=4381060</t>
  </si>
  <si>
    <t>https://wlhttp.sec.cl/timesM/global/mostrarDocumentosTransparencia.jsp?idAccion=3840839&amp;idCaso=2134074&amp;idDocumento=4381062</t>
  </si>
  <si>
    <t>Autoriza A ASR Certificaciones Limitada Para Realizar Auditorias De Comprobación En El Marco De Lo Que Establece La Ley 21.305</t>
  </si>
  <si>
    <t>https://wlhttp.sec.cl/timesM/global/mostrarDocumentosTransparencia.jsp?idAccion=3812161&amp;idCaso=2161705&amp;idDocumento=4322694</t>
  </si>
  <si>
    <t>Déjese Sin Efecto El Oficio Ordinario N°220004/2024</t>
  </si>
  <si>
    <t>https://wlhttp.sec.cl/timesM/global/mostrarDocumentosTransparencia.jsp?idAccion=3828920&amp;idCaso=2033722&amp;idDocumento=4353108</t>
  </si>
  <si>
    <t>Resuelve Discrepancia De Sociedad Agroindustrial Saturno Ltda Respecto A Su Nombramiento Como CCGE (Ley 21.305)</t>
  </si>
  <si>
    <t>https://wlhttp.sec.cl/timesM/global/mostrarDocumentosTransparencia.jsp?idAccion=3827807&amp;idCaso=2170053&amp;idDocumento=4351230</t>
  </si>
  <si>
    <t>Autoriza A Julio Eduardo Ovalle Jimenez Para Realizar Auditorias De Comprobación Y Verificación En El Marco De La Ley 21.305</t>
  </si>
  <si>
    <t>https://wlhttp.sec.cl/timesM/global/mostrarDocumentosTransparencia.jsp?idAccion=3837041&amp;idCaso=2175381&amp;idDocumento=4374710</t>
  </si>
  <si>
    <t>Autoriza El Ingreso Al Registro De Colectores Solares Térmicos Y Depósitos Acumuladores Del Producto Marca Jinyi</t>
  </si>
  <si>
    <t>https://wlhttp.sec.cl/timesM/global/mostrarDocumentosTransparencia.jsp?idAccion=3834772&amp;idCaso=2173983&amp;idDocumento=4370719</t>
  </si>
  <si>
    <t>Autoriza Los Productos Que Se Indican Para El Uso En Instalaciones De Generación Eléctrica Residencial</t>
  </si>
  <si>
    <t>https://wlhttp.sec.cl/timesM/global/mostrarDocumentosTransparencia.jsp?idAccion=3824537&amp;idCaso=2166638&amp;idDocumento=4345711</t>
  </si>
  <si>
    <t>Documento Respuesta - Autorizacion Para Productos De Electromovilidad Para Folio 5070</t>
  </si>
  <si>
    <t>https://wlhttp.sec.cl/timesM/global/mostrarDocumentosTransparencia.jsp?idAccion=3823677&amp;idCaso=2167853&amp;idDocumento=4343699</t>
  </si>
  <si>
    <t>Resuelve El Requerimiento Efectuado Por La Empresa Jcs Energy Spa En Relación Al PMGD Don Davo En Conformidad A Lo Dispuesto En El Artículo 67° Del D.S. N°88 De 2019</t>
  </si>
  <si>
    <t>https://wlhttp.sec.cl/timesM/global/mostrarDocumentosTransparencia.jsp?idAccion=3826047&amp;idCaso=2148918&amp;idDocumento=4348303</t>
  </si>
  <si>
    <t>Documento Respuesta-Autorización Para Productos De Generación Distribuida Para Folio 5051</t>
  </si>
  <si>
    <t>https://wlhttp.sec.cl/timesM/global/mostrarDocumentosTransparencia.jsp?idAccion=3826928&amp;idCaso=2169686&amp;idDocumento=4349535</t>
  </si>
  <si>
    <t>Documento Respuesta-Autorización Para Productos De Generación Distribuida Para Folio 5059</t>
  </si>
  <si>
    <t>https://wlhttp.sec.cl/timesM/global/mostrarDocumentosTransparencia.jsp?idAccion=3826945&amp;idCaso=2169696&amp;idDocumento=4349548</t>
  </si>
  <si>
    <t>Documento Respuesta - Autorizacion Para Productos De Electromovilidad Para Folio 4969</t>
  </si>
  <si>
    <t>https://wlhttp.sec.cl/timesM/global/mostrarDocumentosTransparencia.jsp?idAccion=3828364&amp;idCaso=2170360&amp;idDocumento=4352177</t>
  </si>
  <si>
    <t>Documento Respuesta-Autorización Para Productos De Generación Distribuida Para Folio 5068</t>
  </si>
  <si>
    <t>https://wlhttp.sec.cl/timesM/global/mostrarDocumentosTransparencia.jsp?idAccion=3827805&amp;idCaso=2170094&amp;idDocumento=4351229</t>
  </si>
  <si>
    <t>Documento Respuesta-Autorización Para Productos De Generación Distribuida Para Folio 5054</t>
  </si>
  <si>
    <t>https://wlhttp.sec.cl/timesM/global/mostrarDocumentosTransparencia.jsp?idAccion=3826713&amp;idCaso=2169546&amp;idDocumento=4349298</t>
  </si>
  <si>
    <t>Documento Respuesta-Autorización Para Productos De Generación Distribuida Para Folio 5052</t>
  </si>
  <si>
    <t>https://wlhttp.sec.cl/timesM/global/mostrarDocumentosTransparencia.jsp?idAccion=3826914&amp;idCaso=2169676&amp;idDocumento=4349513</t>
  </si>
  <si>
    <t>Documento Respuesta-Autorización Para Productos De Generación Distribuida Para Folio 5053</t>
  </si>
  <si>
    <t>https://wlhttp.sec.cl/timesM/global/mostrarDocumentosTransparencia.jsp?idAccion=3826746&amp;idCaso=2169568&amp;idDocumento=4349339</t>
  </si>
  <si>
    <t>https://wlhttp.sec.cl/timesM/global/mostrarDocumentosTransparencia.jsp?idAccion=3832097&amp;idCaso=2132557&amp;idDocumento=4366341</t>
  </si>
  <si>
    <t>Resuelve El Requerimiento Efectuado Por La Empresa Central El Atajo Spa , En Relación Al Pmgd Alto Power En Conformidad A Lo Dispuesto En El Artículo 67° Del D.S. N°88, De 2019</t>
  </si>
  <si>
    <t>https://wlhttp.sec.cl/timesM/global/mostrarDocumentosTransparencia.jsp?idAccion=3830942&amp;idCaso=2148932&amp;idDocumento=4357965</t>
  </si>
  <si>
    <t>Documento Respuesta - Autorizacion Para Productos De Electromovilidad Para Folio 5146</t>
  </si>
  <si>
    <t>https://wlhttp.sec.cl/timesM/global/mostrarDocumentosTransparencia.jsp?idAccion=3834558&amp;idCaso=2173859&amp;idDocumento=4370365</t>
  </si>
  <si>
    <t>Documento Respuesta - Autorizacion Para Productos De Electromovilidad Para Folio 5013</t>
  </si>
  <si>
    <t>https://wlhttp.sec.cl/timesM/global/mostrarDocumentosTransparencia.jsp?idAccion=3835953&amp;idCaso=2174678&amp;idDocumento=4372914</t>
  </si>
  <si>
    <t>Resuelve El Requerimiento Efectuado Por La Empresa Ee Land Spa , En Relación Al Pmgd Parque Solar Alfa En Conformidad A Lo Dispuesto En El Artículo 67° Del D.S. N°88, De 2019</t>
  </si>
  <si>
    <t>https://wlhttp.sec.cl/timesM/global/mostrarDocumentosTransparencia.jsp?idAccion=3827080&amp;idCaso=2148927&amp;idDocumento=4349684</t>
  </si>
  <si>
    <t>Documento Respuesta - Autorizacion Para Productos De Electromovilidad Para Folio 4991</t>
  </si>
  <si>
    <t>https://wlhttp.sec.cl/timesM/global/mostrarDocumentosTransparencia.jsp?idAccion=3835593&amp;idCaso=2174435&amp;idDocumento=4372335</t>
  </si>
  <si>
    <t>Sanciona Al Instalador Eléctrico Rodrigo Antonio Olivos Bravo.</t>
  </si>
  <si>
    <t>https://wlhttp.sec.cl/timesM/global/mostrarDocumentosTransparencia.jsp?idAccion=3828386&amp;idCaso=2115440&amp;idDocumento=4352244</t>
  </si>
  <si>
    <t>Sanciona Al Instalador Eléctrico Clase A, Sr. Ariel Alejandro Urzua Labraña</t>
  </si>
  <si>
    <t>https://wlhttp.sec.cl/timesM/global/mostrarDocumentosTransparencia.jsp?idAccion=3828884&amp;idCaso=2159363&amp;idDocumento=4353071</t>
  </si>
  <si>
    <t>Documento Respuesta - Autorizacion Para Productos De Electromovilidad Para Folio 5168</t>
  </si>
  <si>
    <t>https://wlhttp.sec.cl/timesM/global/mostrarDocumentosTransparencia.jsp?idAccion=3837047&amp;idCaso=2175390&amp;idDocumento=4374716</t>
  </si>
  <si>
    <t>Resuelve Controversia Presentada Por La Empresa La Sierra Ii Spa En Contra De Compañía General De Electricidad S.A., En Relación Con El Pmgd La Sierra Ii</t>
  </si>
  <si>
    <t>https://wlhttp.sec.cl/timesM/global/mostrarDocumentosTransparencia.jsp?idAccion=3688216&amp;idCaso=1899895&amp;idDocumento=4128676</t>
  </si>
  <si>
    <t>Documento Respuesta-Autorización Para Productos De Generación Distribuida Para Folio 4957</t>
  </si>
  <si>
    <t>https://wlhttp.sec.cl/timesM/global/mostrarDocumentosTransparencia.jsp?idAccion=3838995&amp;idCaso=2176517&amp;idDocumento=4377925</t>
  </si>
  <si>
    <t>Documento Respuesta-Autorización Para Productos De Generación Distribuida Para Folio 5062</t>
  </si>
  <si>
    <t>https://wlhttp.sec.cl/timesM/global/mostrarDocumentosTransparencia.jsp?idAccion=3840602&amp;idCaso=2177388&amp;idDocumento=4380733</t>
  </si>
  <si>
    <t>Documento Respuesta-Autorización Para Productos De Generación Distribuida Para Folio 5077</t>
  </si>
  <si>
    <t>https://wlhttp.sec.cl/timesM/global/mostrarDocumentosTransparencia.jsp?idAccion=3839353&amp;idCaso=2176706&amp;idDocumento=4378411</t>
  </si>
  <si>
    <t>Documento Respuesta-Autorización Para Productos De Generación Distribuida Para Folio 4782</t>
  </si>
  <si>
    <t>https://wlhttp.sec.cl/timesM/global/mostrarDocumentosTransparencia.jsp?idAccion=3840880&amp;idCaso=2177527&amp;idDocumento=4381114</t>
  </si>
  <si>
    <t>Resuelve Controversia Presentada Por Compañía General De Electricidad S.A. En Contra De Empresa Pfv Leyda Spa, En Relación Con El Pmgd La Marquesa.</t>
  </si>
  <si>
    <t>https://wlhttp.sec.cl/timesM/global/mostrarDocumentosTransparencia.jsp?idAccion=3839098&amp;idCaso=2047322&amp;idDocumento=4378091</t>
  </si>
  <si>
    <t>Documento Respuesta - Autorizacion Para Productos De Electromovilidad Para Folio 5149</t>
  </si>
  <si>
    <t>https://wlhttp.sec.cl/timesM/global/mostrarDocumentosTransparencia.jsp?idAccion=3843574&amp;idCaso=2179072&amp;idDocumento=4385514</t>
  </si>
  <si>
    <t>Sanciona Al Instalador Eléctrico Sr. Luis Andrés Peña Barrera, Por Motivos Que Indica.</t>
  </si>
  <si>
    <t>https://wlhttp.sec.cl/timesM/global/mostrarDocumentosTransparencia.jsp?idAccion=3830749&amp;idCaso=2094991&amp;idDocumento=4357590</t>
  </si>
  <si>
    <t>Documento Respuesta - Autorizacion Para Productos De Electromovilidad Para Folio 5163</t>
  </si>
  <si>
    <t>https://wlhttp.sec.cl/timesM/global/mostrarDocumentosTransparencia.jsp?idAccion=3843347&amp;idCaso=2178933&amp;idDocumento=4385191</t>
  </si>
  <si>
    <t>Documento Respuesta - Autorizacion Para Productos De Electromovilidad Para Folio 5160</t>
  </si>
  <si>
    <t>https://wlhttp.sec.cl/timesM/global/mostrarDocumentosTransparencia.jsp?idAccion=3842604&amp;idCaso=2178489&amp;idDocumento=4384130</t>
  </si>
  <si>
    <t>Documento Respuesta - Autorizacion Para Productos De Electromovilidad Para Folio 5162</t>
  </si>
  <si>
    <t>https://wlhttp.sec.cl/timesM/global/mostrarDocumentosTransparencia.jsp?idAccion=3842538&amp;idCaso=2178446&amp;idDocumento=4384040</t>
  </si>
  <si>
    <t>Documento Respuesta-Autorización Para Productos De Generación Distribuida Para Folio 5065</t>
  </si>
  <si>
    <t>https://wlhttp.sec.cl/timesM/global/mostrarDocumentosTransparencia.jsp?idAccion=3844383&amp;idCaso=2179509&amp;idDocumento=4386699</t>
  </si>
  <si>
    <t>Documento Respuesta-Autorización Para Productos De Generación Distribuida Para Folio 5130</t>
  </si>
  <si>
    <t>https://wlhttp.sec.cl/timesM/global/mostrarDocumentosTransparencia.jsp?idAccion=3843603&amp;idCaso=2179091&amp;idDocumento=4385536</t>
  </si>
  <si>
    <t>Documento Respuesta-Autorización Para Productos De Generación Distribuida Para Folio 5134</t>
  </si>
  <si>
    <t>https://wlhttp.sec.cl/timesM/global/mostrarDocumentosTransparencia.jsp?idAccion=3843865&amp;idCaso=2179224&amp;idDocumento=4385875</t>
  </si>
  <si>
    <t>Documento Respuesta-Autorización Para Productos De Generación Distribuida Para Folio 5136</t>
  </si>
  <si>
    <t>https://wlhttp.sec.cl/timesM/global/mostrarDocumentosTransparencia.jsp?idAccion=3843889&amp;idCaso=2179239&amp;idDocumento=4385909</t>
  </si>
  <si>
    <t>Documento Respuesta-Autorización Para Productos De Generación Distribuida Para Folio 5131</t>
  </si>
  <si>
    <t>https://wlhttp.sec.cl/timesM/global/mostrarDocumentosTransparencia.jsp?idAccion=3843635&amp;idCaso=2179104&amp;idDocumento=4385616</t>
  </si>
  <si>
    <t>Documento Respuesta-Autorización Para Productos De Generación Distribuida Para Folio 5132</t>
  </si>
  <si>
    <t>https://wlhttp.sec.cl/timesM/global/mostrarDocumentosTransparencia.jsp?idAccion=3843722&amp;idCaso=2179148&amp;idDocumento=4385724</t>
  </si>
  <si>
    <t>Documento Respuesta-Autorización Para Productos De Generación Distribuida Para Folio 5111</t>
  </si>
  <si>
    <t>https://wlhttp.sec.cl/timesM/global/mostrarDocumentosTransparencia.jsp?idAccion=3839512&amp;idCaso=2176792&amp;idDocumento=4378751</t>
  </si>
  <si>
    <t>Documento Respuesta-Autorización Para Productos De Generación Distribuida Para Folio 4882</t>
  </si>
  <si>
    <t>https://wlhttp.sec.cl/timesM/global/mostrarDocumentosTransparencia.jsp?idAccion=3839532&amp;idCaso=2176804&amp;idDocumento=4378776</t>
  </si>
  <si>
    <t>Documento Respuesta-Autorización Para Productos De Generación Distribuida Para Folio 5135</t>
  </si>
  <si>
    <t>https://wlhttp.sec.cl/timesM/global/mostrarDocumentosTransparencia.jsp?idAccion=3843876&amp;idCaso=2179231&amp;idDocumento=4385892</t>
  </si>
  <si>
    <t>Documento Respuesta-Autorización Para Productos De Generación Distribuida Para Folio 5137</t>
  </si>
  <si>
    <t>https://wlhttp.sec.cl/timesM/global/mostrarDocumentosTransparencia.jsp?idAccion=3843895&amp;idCaso=2179242&amp;idDocumento=4385917</t>
  </si>
  <si>
    <t>Documento Respuesta - Autorizacion Para Productos De Electromovilidad Para Folio 4525</t>
  </si>
  <si>
    <t>https://wlhttp.sec.cl/timesM/global/mostrarDocumentosTransparencia.jsp?idAccion=3845606&amp;idCaso=2180146&amp;idDocumento=4389170</t>
  </si>
  <si>
    <t>Documento Respuesta-Autorización Para Productos De Generación Distribuida Para Folio 5133</t>
  </si>
  <si>
    <t>https://wlhttp.sec.cl/timesM/global/mostrarDocumentosTransparencia.jsp?idAccion=3843780&amp;idCaso=2179180&amp;idDocumento=4385778</t>
  </si>
  <si>
    <t>Documento Respuesta - Autorizacion Para Productos De Electromovilidad Para Folio 5182</t>
  </si>
  <si>
    <t>https://wlhttp.sec.cl/timesM/global/mostrarDocumentosTransparencia.jsp?idAccion=3845846&amp;idCaso=2180268&amp;idDocumento=4389492</t>
  </si>
  <si>
    <t>Resuelve Recurso De Reposición Interpuesto Por Jorge Alejandro Bravo Lopetegui, Contra Resolución Exenta Electrónica N°28269 De 24.10.2024 De La Dirección Regional De Los Ríos</t>
  </si>
  <si>
    <t>https://wlhttp.sec.cl/timesM/global/mostrarDocumentosTransparencia.jsp?idAccion=3817673&amp;idCaso=2143300&amp;idDocumento=4332496</t>
  </si>
  <si>
    <t>Resuelve Recurso De Reposición Interpuesto Por Sociedad De Inversiones Tiempo Tuyo Spa En Contra De La Resolución Exenta N° 27813, De Fecha 04.10.2024</t>
  </si>
  <si>
    <t>https://wlhttp.sec.cl/timesM/global/mostrarDocumentosTransparencia.jsp?idAccion=3826324&amp;idCaso=2135910&amp;idDocumento=4348848</t>
  </si>
  <si>
    <t>Resuelve Recurso De Reposición Interpuesto Por ?Venta De Combustibles Magaly Rondanelli Muñoz E.I.R.L.?, Contra Resolución Exenta N° 28949, De Fecha 29.11.2024, De La Direccion Regional De Ñuble</t>
  </si>
  <si>
    <t>https://wlhttp.sec.cl/timesM/global/mostrarDocumentosTransparencia.jsp?idAccion=3820606&amp;idCaso=2160793&amp;idDocumento=4337976</t>
  </si>
  <si>
    <t>Resuelve Recurso De Reposición Interpuesto Por Grupo Fu Ltda. En Contra De Resolucion Exenta Nº28246, De Fecha 22.10.2024</t>
  </si>
  <si>
    <t>https://wlhttp.sec.cl/timesM/global/mostrarDocumentosTransparencia.jsp?idAccion=3803321&amp;idCaso=2141877&amp;idDocumento=4308462</t>
  </si>
  <si>
    <t>Resuelve Recurso De Reposición Interpuesto Por Wom S.A. En Contra De La Resolución Exenta N° N°27906, De Fecha 09.10.2024 (Plazo De 60 Días Hábiles Desde Ingreso, 23.10.24, Alcanza Hasta El 21.01.2025).</t>
  </si>
  <si>
    <t>https://wlhttp.sec.cl/timesM/global/mostrarDocumentosTransparencia.jsp?idAccion=3833577&amp;idCaso=2139748&amp;idDocumento=4368624</t>
  </si>
  <si>
    <t>Resuelve Reposición De Cooprel Contra Re 27578 De 2024 Saidi 2022 Los Ríos</t>
  </si>
  <si>
    <t>https://wlhttp.sec.cl/timesM/global/mostrarDocumentosTransparencia.jsp?idAccion=3803739&amp;idCaso=2124266&amp;idDocumento=4309085</t>
  </si>
  <si>
    <t>Resuelve Reposición De Enel Contra Re 27691 De 2024</t>
  </si>
  <si>
    <t>https://wlhttp.sec.cl/timesM/global/mostrarDocumentosTransparencia.jsp?idAccion=3803744&amp;idCaso=2134725&amp;idDocumento=4309095</t>
  </si>
  <si>
    <t>Resuelve Reposición De Saesa Contra Re 27579 De 2024 Saidi 2022 Los Lagos</t>
  </si>
  <si>
    <t>https://wlhttp.sec.cl/timesM/global/mostrarDocumentosTransparencia.jsp?idAccion=3803754&amp;idCaso=2124712&amp;idDocumento=4309104</t>
  </si>
  <si>
    <t>Resuelve Reposición De Luz Osorno Contra Re 27659 De 2024 Saidi 2022 Los Lagos</t>
  </si>
  <si>
    <t>https://wlhttp.sec.cl/timesM/global/mostrarDocumentosTransparencia.jsp?idAccion=3803747&amp;idCaso=2125605&amp;idDocumento=4309100</t>
  </si>
  <si>
    <t>Resuelve Reposición De Cge Contra Re 27693 De 2024 Saidi 2022 Coquimbo</t>
  </si>
  <si>
    <t>https://wlhttp.sec.cl/timesM/global/mostrarDocumentosTransparencia.jsp?idAccion=3803728&amp;idCaso=2128198&amp;idDocumento=4309072</t>
  </si>
  <si>
    <t>Resuelve Reposición De Cge Contra Re 27723 De 2024 Saidi 2022 Araucanía</t>
  </si>
  <si>
    <t>https://wlhttp.sec.cl/timesM/global/mostrarDocumentosTransparencia.jsp?idAccion=3803726&amp;idCaso=2129633&amp;idDocumento=4309069</t>
  </si>
  <si>
    <t>Resuelve Reposición De Cge Contra Re 27724 De 2024 Saidi 2022 Maule</t>
  </si>
  <si>
    <t>https://wlhttp.sec.cl/timesM/global/mostrarDocumentosTransparencia.jsp?idAccion=3803729&amp;idCaso=2129628&amp;idDocumento=4309073</t>
  </si>
  <si>
    <t>Resuelve Reposición De Cge Contra Re 27656 De 2024 Saidi 2022 O"Higgins</t>
  </si>
  <si>
    <t>https://wlhttp.sec.cl/timesM/global/mostrarDocumentosTransparencia.jsp?idAccion=3803732&amp;idCaso=2126099&amp;idDocumento=4309076</t>
  </si>
  <si>
    <t>Resuelve Reposición De Cge Contra Re 27692 De 2024 Saidi 2022 Rm</t>
  </si>
  <si>
    <t>https://wlhttp.sec.cl/timesM/global/mostrarDocumentosTransparencia.jsp?idAccion=3803736&amp;idCaso=2128194&amp;idDocumento=4309080</t>
  </si>
  <si>
    <t>Autoriza A La Empresa Cesmec S.A., Para El Uso De Informes De Ensayo Del Laboratorio Extranjero Intertek Testing Services (Shanghai Ftz) Co., Ltd, Para Certificar Los Productos Correspondientes Al Protocolo Pe N°1/41:2023, Según Se Indica – Folio 2423.</t>
  </si>
  <si>
    <t>https://wlhttp.sec.cl/timesM/global/mostrarDocumentosTransparencia.jsp?idAccion=3785836&amp;idCaso=2146464&amp;idDocumento=4277949</t>
  </si>
  <si>
    <t xml:space="preserve"> Autoriza A La Cesmec S.A.,, Para El Uso De Informes De Ensayo Del Laboratorio Extranjero Dekra Testing And Certification (Shanghai) Ltd. Guangzhou Branch  Para Certificar Productos Eléctricos Que Se Indican.</t>
  </si>
  <si>
    <t>https://wlhttp.sec.cl/timesM/global/mostrarDocumentosTransparencia.jsp?idAccion=3772037&amp;idCaso=2137889&amp;idDocumento=4257167</t>
  </si>
  <si>
    <t>Autoriza A La Empresa Cesmec S.A., Para El Uso De Informes De Ensayo Del Laboratorio Extranjero Intertek Testing Services (Shanghai Ftz) Co., Ltd, Para Certificar Los Productos Que Se Indican – Folio 2421.</t>
  </si>
  <si>
    <t>https://wlhttp.sec.cl/timesM/global/mostrarDocumentosTransparencia.jsp?idAccion=3779824&amp;idCaso=2142563&amp;idDocumento=4268599</t>
  </si>
  <si>
    <t xml:space="preserve">Autoriza A La Empresa Cesmec S.A., Para El Uso De Informes De Ensayo Del Laboratorio Extranjero Intertek Testing Services (Shanghai Ftz) Co., Ltd, Para Certificar Los Productos Que Se Indican – Folio 2435.                                                      </t>
  </si>
  <si>
    <t>https://wlhttp.sec.cl/timesM/global/mostrarDocumentosTransparencia.jsp?idAccion=3792634&amp;idCaso=2150881&amp;idDocumento=4289817</t>
  </si>
  <si>
    <t xml:space="preserve">Rectifica Resolución Afecta N° 55, De Fecha 12/07/2024, En El Sentido Que Se Indica/    </t>
  </si>
  <si>
    <t>https://wlhttp.sec.cl/timesM/global/mostrarDocumentosTransparencia.jsp?idAccion=3822572&amp;idCaso=2047288&amp;idDocumento=4341698</t>
  </si>
  <si>
    <t>Autoriza A La Empresa Lenor Chile Spa, Para El Uso De Informes De Ensayo Del Laboratorio Extranjero Intertek Testing Services Shenzhen Ltd. Guangzhou Branch, Para Certificar Los Productos Correspondientes Al Protocolo Pe N°1/26:2023, Según Se Indica – Folio 2415.</t>
  </si>
  <si>
    <t>https://wlhttp.sec.cl/timesM/global/mostrarDocumentosTransparencia.jsp?idAccion=3775239&amp;idCaso=2139854&amp;idDocumento=4261498</t>
  </si>
  <si>
    <t>Autoriza Transitoriamente A Cesmec S.A., Como Organismo De Certificación Para El Producto Eléctrico Según El Protocolo Pe N°2/15:2023</t>
  </si>
  <si>
    <t>https://wlhttp.sec.cl/timesM/global/mostrarDocumentosTransparencia.jsp?idAccion=3774606&amp;idCaso=2139437&amp;idDocumento=4260671</t>
  </si>
  <si>
    <t>Autoriza A La Empresa Tüv Rheinland Chile S.A., Para El Uso De Informes De Ensayo Del Laboratorio Extranjero Tüv Rheinland/Ccic (Qingdao) Co., Ltd., Para Certificar Los Productos Correspondientes Al Protocolo Pe N°1/17:2023, Según Se Indica – Folio 2456.</t>
  </si>
  <si>
    <t>https://wlhttp.sec.cl/timesM/global/mostrarDocumentosTransparencia.jsp?idAccion=3818135&amp;idCaso=2165058&amp;idDocumento=4333092</t>
  </si>
  <si>
    <t>Autoriza A La Empresa Lenor Chile Spa, Para El Uso De Informes De Ensayo Del Laboratorio Extranjero Intertek Testing Services (Shanghai Ftz) Co., Ltd, Para Certificar Los Productos Correspondientes Al Protocolo Pe N°3/04:2021, Según Se Indica – Folio 2418.</t>
  </si>
  <si>
    <t>https://wlhttp.sec.cl/timesM/global/mostrarDocumentosTransparencia.jsp?idAccion=3776336&amp;idCaso=2140514&amp;idDocumento=4263030</t>
  </si>
  <si>
    <t>Autoriza Al Organismo De Certificación Cesmec S.A., Para El Uso De Informes De Ensayos Del Laboratorio Extranjero Intertek Testing Services (Shanghai Ftz) Co., Ltd. Para Certificar El Producto Eléctrico Correspondiente Al Protocolo Pe N°1/28/2:2014/</t>
  </si>
  <si>
    <t>https://wlhttp.sec.cl/timesM/global/mostrarDocumentosTransparencia.jsp?idAccion=3758249&amp;idCaso=2130005&amp;idDocumento=4237262</t>
  </si>
  <si>
    <t>Autoriza A La Empresa Lenor Chile Spa, Para El Uso De Informes De Ensayo Del Laboratorio Extranjero Intertek Testing Services Ltd. Zhejiang Para Certificar Productos Eléctricos Según Pe N°1/17:2023</t>
  </si>
  <si>
    <t>https://wlhttp.sec.cl/timesM/global/mostrarDocumentosTransparencia.jsp?idAccion=3785834&amp;idCaso=2146463&amp;idDocumento=4277947</t>
  </si>
  <si>
    <t>Autoriza A La Empresa Cesmec S.A, Para El Uso De Informes De Ensayo Del Laboratorio Extranjero Intertek Testing Services (Shanghai Ftz) Co., Ltd. Para Certificar Productos Eléctricos Según Pe N°3/04:2021</t>
  </si>
  <si>
    <t>https://wlhttp.sec.cl/timesM/global/mostrarDocumentosTransparencia.jsp?idAccion=3787293&amp;idCaso=2147478&amp;idDocumento=4281192</t>
  </si>
  <si>
    <t>Autoriza A La Empresa Cesmec S.A. Como Laboratorio De Ensayos Para  Productos Eléctricos Que Se Indican.</t>
  </si>
  <si>
    <t>https://wlhttp.sec.cl/timesM/global/mostrarDocumentosTransparencia.jsp?idAccion=3833167&amp;idCaso=2167123&amp;idDocumento=4368058</t>
  </si>
  <si>
    <t>Autoriza A La Empresa Cesmec S.A. Como Laboratorio De Ensayos Para Productos Eléctricos Que Se Indican.</t>
  </si>
  <si>
    <t>https://wlhttp.sec.cl/timesM/global/mostrarDocumentosTransparencia.jsp?idAccion=3833923&amp;idCaso=2167106&amp;idDocumento=4369043</t>
  </si>
  <si>
    <t xml:space="preserve"> Autoriza Al Organismo De Certificación Dekra Testing And Certification Limitada., Para El Uso De Informes De Ensayo Del Laboratorio Extranjero Dekra Testing And Certification (Shanghai) Ltd. Para Certificar Productos Eléctricos Que Se Indican.                                                       </t>
  </si>
  <si>
    <t>https://wlhttp.sec.cl/timesM/global/mostrarDocumentosTransparencia.jsp?idAccion=3795531&amp;idCaso=2152472&amp;idDocumento=4294614</t>
  </si>
  <si>
    <t>Autoriza Transitoriamente A La Empresa Ingcer S.A. Como Organismo De Certificación Para Los Productos Eléctricos Correspondientes Al Protocolo De Ensayos Pe N° 2/17:2021</t>
  </si>
  <si>
    <t>https://wlhttp.sec.cl/timesM/global/mostrarDocumentosTransparencia.jsp?idAccion=3787869&amp;idCaso=2147851&amp;idDocumento=4281944</t>
  </si>
  <si>
    <t>Autoriza A La Empresa Silab Ingenieros S.A., Como Laboratorio De Ensayos Para Los Productos Eléctricos Según Pe N°1/09:2007, Pe N°1/13:2007, Pe N° 1/32:2018 Y Pe N°8/07:2012, Y Deja Sin Efecto Autorización Para Los Protocolos Que Se Indican</t>
  </si>
  <si>
    <t>https://wlhttp.sec.cl/timesM/global/mostrarDocumentosTransparencia.jsp?idAccion=3835706&amp;idCaso=2146830&amp;idDocumento=4372486</t>
  </si>
  <si>
    <t>Autoriza Transitoriamente A La Empresa Tuv Rheinland Chile S.A., Como Organismo De Certificación De Productos Eléctricos Según Pe Nº 3/20:2022</t>
  </si>
  <si>
    <t>https://wlhttp.sec.cl/timesM/global/mostrarDocumentosTransparencia.jsp?idAccion=3836754&amp;idCaso=2155868&amp;idDocumento=4374148</t>
  </si>
  <si>
    <t>Autoriza Transitoriamente A Cesmec Sa., Como Laboratorio De Ensayos De Los Productos Eléctricos Que Se Indican/</t>
  </si>
  <si>
    <t>https://wlhttp.sec.cl/timesM/global/mostrarDocumentosTransparencia.jsp?idAccion=3837394&amp;idCaso=2167068&amp;idDocumento=4375302</t>
  </si>
  <si>
    <t>Autoriza Transitoriamente A Cesmec Sa., Como Organismo De Certificación De Los Productos Eléctricos Que Se Indican/</t>
  </si>
  <si>
    <t>https://wlhttp.sec.cl/timesM/global/mostrarDocumentosTransparencia.jsp?idAccion=3837570&amp;idCaso=2167150&amp;idDocumento=4375540</t>
  </si>
  <si>
    <t>Autoriza Transitoriamente A Iadev Chile Spa, Como Laboratorio De Ensayos Para Los Productos Eléctricos Según Los Protocolos Pe N°5/24:2017 Y Pe N°5/31:2023</t>
  </si>
  <si>
    <t>https://wlhttp.sec.cl/timesM/global/mostrarDocumentosTransparencia.jsp?idAccion=3792601&amp;idCaso=2150862&amp;idDocumento=4289790</t>
  </si>
  <si>
    <t>Autoriza Transitoriamente A La Empresa Silab Ingenieros Sa Como Laboratorio De Ensayos De Productos Combustibles Según Pc N° 22:2022/  Documento Respuesta - Autorización Entidad Laboratorio De Ensayos (S3) Para Folio 2354</t>
  </si>
  <si>
    <t>https://wlhttp.sec.cl/timesM/global/mostrarDocumentosTransparencia.jsp?idAccion=3792249&amp;idCaso=2150565&amp;idDocumento=4288686</t>
  </si>
  <si>
    <t>Autoriza Transitoriamente A Cesmec Sa, Como Organismo De Certificación De Los Productos Combustibles Que Se Indican/</t>
  </si>
  <si>
    <t>https://wlhttp.sec.cl/timesM/global/mostrarDocumentosTransparencia.jsp?idAccion=3837797&amp;idCaso=2167147&amp;idDocumento=4376010</t>
  </si>
  <si>
    <t>Autoriza Transitoriamente A Cesmec Sa., Como Organismo De Certificación De Productos Combustibles Según Pc N° 21:2018/</t>
  </si>
  <si>
    <t>https://wlhttp.sec.cl/timesM/global/mostrarDocumentosTransparencia.jsp?idAccion=3841033&amp;idCaso=2167144&amp;idDocumento=4381324</t>
  </si>
  <si>
    <t>Autoriza Transitoriamente A La Empresa Servicios De Ingeniería De Calidad S.A. – Sical Ingenieros S.A. Como Organismo De Certificación De Productos Combustibles Correspondientes Al Pc N°22:2022 – Folio 2427.</t>
  </si>
  <si>
    <t>https://wlhttp.sec.cl/timesM/global/mostrarDocumentosTransparencia.jsp?idAccion=3787872&amp;idCaso=2147853&amp;idDocumento=4281946</t>
  </si>
  <si>
    <t>Autoriza Transitoriamente A La Empresa Dekra Testing And Certification Limitada Como Organismo De Certificación Del Producto Electrico Según Pe N° 1/17:2023</t>
  </si>
  <si>
    <t>https://wlhttp.sec.cl/timesM/global/mostrarDocumentosTransparencia.jsp?idAccion=3796828&amp;idCaso=2153200&amp;idDocumento=4296688</t>
  </si>
  <si>
    <t>Autoriza A La Empresa Inspegas Spa, Como Organismo De Certificación E Inspección De Instalaciones Interiores De Gas, Según Se Indica – Folio 2431.</t>
  </si>
  <si>
    <t>https://wlhttp.sec.cl/timesM/global/mostrarDocumentosTransparencia.jsp?idAccion=3790402&amp;idCaso=2149508&amp;idDocumento=4285904</t>
  </si>
  <si>
    <t xml:space="preserve">Autoriza A La Empresa Sical Ingenieros Sa., Para El Uso De Informes De Ensayo Del Laboratorio Extranjero Korea Testing Laboratory, Para Certificar Productos Eléctricos Según Pe N° N°1/26-2                                                      </t>
  </si>
  <si>
    <t>https://wlhttp.sec.cl/timesM/global/mostrarDocumentosTransparencia.jsp?idAccion=3821255&amp;idCaso=2166726&amp;idDocumento=4339122</t>
  </si>
  <si>
    <t>Autoriza Transitoriamente A La Empresa Cesmec S.A. Como Organismo De Certificación Y Para Hacer Uso De Los Informes De Ensayos Emitidos Por El Laboratorio Extranjero Cvc Testing Technology Co., Ltd Para Certificar El Producto Eléctrico Correspondiente Al Protocolo De Ensayos Pe Nº 8/11:2023/ Folio 294619</t>
  </si>
  <si>
    <t>https://wlhttp.sec.cl/timesM/global/mostrarDocumentosTransparencia.jsp?idAccion=3843638&amp;idCaso=2152872&amp;idDocumento=4385619</t>
  </si>
  <si>
    <t>Sanciona A Distribuidora Y Comercializadora Bakers Chile Ltda. Por Comercializar Productos De Combustibles Sin Cumplir Con La Normativa Legal Vigente</t>
  </si>
  <si>
    <t>https://wlhttp.sec.cl/timesM/global/mostrarDocumentosTransparencia.jsp?idAccion=3654089&amp;idCaso=1994036&amp;idDocumento=4070833</t>
  </si>
  <si>
    <t>Rectifica Resolución Exenta N°29476, De Fecha 16.12.2024, Por Error De Número De Rut De Plaza Comercial Spa</t>
  </si>
  <si>
    <t>https://wlhttp.sec.cl/timesM/global/mostrarDocumentosTransparencia.jsp?idAccion=3820147&amp;idCaso=1999732&amp;idDocumento=4336869</t>
  </si>
  <si>
    <t>Sanciona A Yi Long Limitada, Por Comercializar Productos Eléctricos Sin Cumplir Con La Normativa Legal Vigente</t>
  </si>
  <si>
    <t>https://wlhttp.sec.cl/timesM/global/mostrarDocumentosTransparencia.jsp?idAccion=3817418&amp;idCaso=1879211&amp;idDocumento=4332059</t>
  </si>
  <si>
    <t>Sanciona A Importadora Y Comercializadora Bosheng Spa, Por Comercializar Productos Eléctricos Sin Cumplir Con La Normativa Legal Vigente Y Por No Responder A Requerimiento De Información</t>
  </si>
  <si>
    <t>https://wlhttp.sec.cl/timesM/global/mostrarDocumentosTransparencia.jsp?idAccion=3826773&amp;idCaso=1966056&amp;idDocumento=4349371</t>
  </si>
  <si>
    <t>Sanciona A Comercial Jin Barato Limitada, Por Comercializar Productos Eléctricos Sin Cumplir Con La Normativa Legal Vigente</t>
  </si>
  <si>
    <t>https://wlhttp.sec.cl/timesM/global/mostrarDocumentosTransparencia.jsp?idAccion=3826957&amp;idCaso=2144930&amp;idDocumento=4349565</t>
  </si>
  <si>
    <t>Sanciona A Importadora Y Exportadora Wu Xing Limitada, Por Comercializar Productos Eléctricos Y De Combustibles Sin Cumplir Con La Normativa Legal Vigente.</t>
  </si>
  <si>
    <t>https://wlhttp.sec.cl/timesM/global/mostrarDocumentosTransparencia.jsp?idAccion=3831780&amp;idCaso=2116382&amp;idDocumento=4365900</t>
  </si>
  <si>
    <t>Sanciona A Sociedad Distribuidora Veloso Hermanas Limitada, Por Comercializar Productos Eléctricos Sin Cumplir Con La Normativa Legal Vigente.</t>
  </si>
  <si>
    <t>https://wlhttp.sec.cl/timesM/global/mostrarDocumentosTransparencia.jsp?idAccion=3834120&amp;idCaso=2144926&amp;idDocumento=4369579</t>
  </si>
  <si>
    <t>Sanciona A Andeslux Construcción Limitada Por Comercializar Productos Eléctricos Sin Cumplir Con La Normativa Legal Vigente</t>
  </si>
  <si>
    <t>https://wlhttp.sec.cl/timesM/global/mostrarDocumentosTransparencia.jsp?idAccion=3819746&amp;idCaso=1961035&amp;idDocumento=4336197</t>
  </si>
  <si>
    <t>Sanciona A Livehome Spa. Por Comercializar Productos Eléctricos, Sin Cumplir Con La Normativa Legal Vigente/</t>
  </si>
  <si>
    <t>https://wlhttp.sec.cl/timesM/global/mostrarDocumentosTransparencia.jsp?idAccion=3835802&amp;idCaso=2152681&amp;idDocumento=4372627</t>
  </si>
  <si>
    <t>Sanciona A Importadora Y Exportadora Dragon Fortuna Ltda., Por Comercializar Productos Eléctricos Sin Cumplir Con La Normativa Legal Vigente</t>
  </si>
  <si>
    <t>https://wlhttp.sec.cl/timesM/global/mostrarDocumentosTransparencia.jsp?idAccion=3820229&amp;idCaso=2061355&amp;idDocumento=4337026</t>
  </si>
  <si>
    <t>Sanciona A La Empresa Soluciones Gastronomicas Spa., Por Comercializar Productos De Combustibles Sin Cumplir Con La Normativa Legal Vigente.</t>
  </si>
  <si>
    <t>https://wlhttp.sec.cl/timesM/global/mostrarDocumentosTransparencia.jsp?idAccion=3836594&amp;idCaso=2051760&amp;idDocumento=4373880</t>
  </si>
  <si>
    <t>Instruye a CGE el envío de pruebas que demuestren la regularización de situación denunciada en Of. 4426 de IMA</t>
  </si>
  <si>
    <t>https://wlhttp.sec.cl/timesM/global/mostrarDocumentosTransparencia.jsp?idAccion=3828971&amp;idCaso=2170698&amp;idDocumento=4353221</t>
  </si>
  <si>
    <t>Instruye a IMA la normalización de AP de la calle Iglesia de la Merced, según RN 241226-000186</t>
  </si>
  <si>
    <t>https://wlhttp.sec.cl/timesM/global/mostrarDocumentosTransparencia.jsp?idAccion=3828522&amp;idCaso=2170437&amp;idDocumento=4352529</t>
  </si>
  <si>
    <t>Instruye a IMA la normalización de AP de la Playa Chinchorro, entre calles Eilat Y Orotambo</t>
  </si>
  <si>
    <t>https://wlhttp.sec.cl/timesM/global/mostrarDocumentosTransparencia.jsp?idAccion=3829894&amp;idCaso=2171226&amp;idDocumento=4354661</t>
  </si>
  <si>
    <t>Instruye a CGE normalización de S/E 454 para energizar AP de la IMA en panamericana Sur</t>
  </si>
  <si>
    <t>https://wlhttp.sec.cl/timesM/global/mostrarDocumentosTransparencia.jsp?idAccion=3830398&amp;idCaso=2171517&amp;idDocumento=4357046</t>
  </si>
  <si>
    <t>Instruye a CGE informar sobre línea de distribución en avenida Raúl Pey con Eilat</t>
  </si>
  <si>
    <t>https://wlhttp.sec.cl/timesM/global/mostrarDocumentosTransparencia.jsp?idAccion=3830109&amp;idCaso=2171364&amp;idDocumento=4356409</t>
  </si>
  <si>
    <t xml:space="preserve">Sanciona a comercial Keswani y Cia Ltda, por comercializar un producto eléctrico sin certificación </t>
  </si>
  <si>
    <t>https://wlhttp.sec.cl/timesM/global/mostrarDocumentosTransparencia.jsp?idAccion=3835060&amp;idCaso=2156361&amp;idDocumento=4371298</t>
  </si>
  <si>
    <t>Sanciona por operar instalación de combustibles líquidos sin declaración y fuera de norma.</t>
  </si>
  <si>
    <t>http://www.sec.cl/transparencia/2025/enero/30209_REX_SANCIONA_A_PATRICIO_GATICA_INSTALACION_CL.pdf</t>
  </si>
  <si>
    <t>Instruye a CGE envío de antecedentes y propuesta por sistema de redistribución particular fuera de norma</t>
  </si>
  <si>
    <t>https://wlhttp.sec.cl/timesM/global/mostrarDocumentosTransparencia.jsp?idAccion=3839308&amp;idCaso=2176683&amp;idDocumento=4378349</t>
  </si>
  <si>
    <t>Instruye a CGE informar sobre poste inclinado y normalizar, de ser necesario. RN 250121-000561</t>
  </si>
  <si>
    <t>https://wlhttp.sec.cl/timesM/global/mostrarDocumentosTransparencia.jsp?idAccion=3840143&amp;idCaso=2177175&amp;idDocumento=4379583</t>
  </si>
  <si>
    <t>Sanciona a Euromaxx por comercializar productos sin certificación</t>
  </si>
  <si>
    <t>https://wlhttp.sec.cl/timesM/global/mostrarDocumentosTransparencia.jsp?idAccion=3824579&amp;idCaso=2149251&amp;idDocumento=4345758</t>
  </si>
  <si>
    <t>Sanciona a sala cuna Verde Esperanza por no cumplir en plazo con inspección periódica</t>
  </si>
  <si>
    <t>https://wlhttp.sec.cl/timesM/global/mostrarDocumentosTransparencia.jsp?idAccion=3767983&amp;idCaso=2045046&amp;idDocumento=4250860</t>
  </si>
  <si>
    <t>Instruye a CGE enviar antecedentes por corte de energía los días 08 y 09 de octubre en Alto Hospicio</t>
  </si>
  <si>
    <t>https://wlhttp.sec.cl/timesM/global/mostrarDocumentosTransparencia.jsp?idAccion=3825926&amp;idCaso=2151131&amp;idDocumento=4348088</t>
  </si>
  <si>
    <t>Sanciona a JI y SC Emita por no cumplir en plazo con inspección periódica</t>
  </si>
  <si>
    <t>https://wlhttp.sec.cl/timesM/global/mostrarDocumentosTransparencia.jsp?idAccion=3825745&amp;idCaso=2017077&amp;idDocumento=4347829</t>
  </si>
  <si>
    <t>Instruye a comunidad edificio Puerto Príncipe efectuar inspección periódica a instalaciones de gas</t>
  </si>
  <si>
    <t>http://www.sec.cl/transparencia/2025/enero/266351_ORD_INSTRUYE_OBTENCION_SELLO_PUERTO_PRINCIPE.pdf</t>
  </si>
  <si>
    <t>Instruye a CGE evaluar antecedentes por denuncia ciudadana</t>
  </si>
  <si>
    <t>http://www.sec.cl/transparencia/2025/enero/266357_ORD_INSTRUYE_CGE_RN241210-000030.pdf</t>
  </si>
  <si>
    <t>Instruye a CGE enviar antecedentes por corte de suministro eléctrico en alimentador Aeropuerto de Iquique</t>
  </si>
  <si>
    <t>https://wlhttp.sec.cl/timesM/global/mostrarDocumentosTransparencia.jsp?idAccion=3842719&amp;idCaso=2178561&amp;idDocumento=4384277</t>
  </si>
  <si>
    <t>Instruye a CGE enviar antecedentes por corte de suministro eléctrico en alimentador 21 de Mayo de Iquique</t>
  </si>
  <si>
    <t>https://wlhttp.sec.cl/timesM/global/mostrarDocumentosTransparencia.jsp?idAccion=3843845&amp;idCaso=2179214&amp;idDocumento=4385847</t>
  </si>
  <si>
    <t>Instruye a CGE enviar antecedentes por corte de suministro eléctrico en alimentador Interconexión 2 Pacífico de Iquique</t>
  </si>
  <si>
    <t>https://wlhttp.sec.cl/timesM/global/mostrarDocumentosTransparencia.jsp?idAccion=3842756&amp;idCaso=2178581&amp;idDocumento=4384323</t>
  </si>
  <si>
    <t>Instruye a CGE enviar antecedentes por corte de suministro eléctrico en alimentador Pica</t>
  </si>
  <si>
    <t>https://wlhttp.sec.cl/timesM/global/mostrarDocumentosTransparencia.jsp?idAccion=3843837&amp;idCaso=2179147&amp;idDocumento=4385836</t>
  </si>
  <si>
    <t>Sanciona a DIGIWORLD por comercializar productos sin certificación</t>
  </si>
  <si>
    <t>https://wlhttp.sec.cl/timesM/global/mostrarDocumentosTransparencia.jsp?idAccion=3843576&amp;idCaso=2149254&amp;idDocumento=4385515</t>
  </si>
  <si>
    <t>Sanciona a HOGAR CHINA por comercializar productos sin certificación</t>
  </si>
  <si>
    <t>https://wlhttp.sec.cl/timesM/global/mostrarDocumentosTransparencia.jsp?idAccion=3842360&amp;idCaso=2167704&amp;idDocumento=4383639</t>
  </si>
  <si>
    <t>Sanciona a Jardín Infantil GIRASOLES por no cumplir en plazo con inspección periódica</t>
  </si>
  <si>
    <t>https://wlhttp.sec.cl/timesM/global/mostrarDocumentosTransparencia.jsp?idAccion=3843737&amp;idCaso=2067208&amp;idDocumento=4385734</t>
  </si>
  <si>
    <t>Sanciona A Instalador Sr. Alfonso Sebastián Salazar Ardiles, Por Declarar Instalaciones Eléctricas  Provisorias Sin Estar Construidas</t>
  </si>
  <si>
    <t>http://www.sec.cl/transparencia/2025/enero/R_EX_29805_ACC_3825270_ALFONSO_SALAZAR.pdf</t>
  </si>
  <si>
    <t>Sanciona A CGE Por Calidad De Suministro, variaciones de voltaje en red BT comuna De Antofagasta</t>
  </si>
  <si>
    <t>https://wlhttp.sec.cl/timesM/global/mostrarDocumentosTransparencia.jsp?idAccion=3828358&amp;idCaso=2039593&amp;idDocumento=4352165</t>
  </si>
  <si>
    <t>Instruye Regularizar Instalaciones Interiores De Gas De Restaurante  Comuna De Antofagasta.</t>
  </si>
  <si>
    <t>https://wlhttp.sec.cl/timesM/global/mostrarDocumentosTransparencia.jsp?idAccion=3836880&amp;idCaso=2175288&amp;idDocumento=4374455</t>
  </si>
  <si>
    <t>Instruye a  Comercial Girasoles Spa, Regularizar Instalación Eléctrica  Interior  Antofagasta.</t>
  </si>
  <si>
    <t>http://www.sec.cl/transparencia/2025/enero/ORD_267175_ACC_3837521_GIRASOLES.pdf</t>
  </si>
  <si>
    <t>Instruye  a  Persi Cordero Vidal Eventos Spa. Regularizar Instalación Eléctrica  Interior, Antofagasta.</t>
  </si>
  <si>
    <t>http://www.sec.cl/transparencia/2025/enero/ORD_267651_ACC_3839513_PERSI_CORDERO.pdf</t>
  </si>
  <si>
    <t>Instruye A Cge,  Remitir Información No Incluida Y Solicitada En Ord  Antofagasta.</t>
  </si>
  <si>
    <t>http://www.sec.cl/transparencia/2025/enero/ACC_3840092_CASO_2055277_INSTRUYE_A_CGE_ENVIAR_NC_ENITIDA_EN_FAVOR_DEL_CLIENTE_N_9433413_AFTA.PDF</t>
  </si>
  <si>
    <t>Instruye A Lipigas S.A., Remitir Antecedentes  Respecto A Planta Norgas</t>
  </si>
  <si>
    <t>https://wlhttp.sec.cl/timesM/global/mostrarDocumentosTransparencia.jsp?idAccion=3838960&amp;idCaso=2176501&amp;idDocumento=4377868</t>
  </si>
  <si>
    <t>Instruye A Entidad Certificadora Isogas Remitir Antecedentes Certificación Local comercial Comuna De Antofagasta.</t>
  </si>
  <si>
    <t>https://wlhttp.sec.cl/timesM/global/mostrarDocumentosTransparencia.jsp?idAccion=3841737&amp;idCaso=2178011&amp;idDocumento=4382284</t>
  </si>
  <si>
    <t>Instruye A Propietaria Regularizar Instalaciones Interiores De Gas Del Local Kenko TeteríaDe Antofagasta.</t>
  </si>
  <si>
    <t>https://wlhttp.sec.cl/timesM/global/mostrarDocumentosTransparencia.jsp?idAccion=3841897&amp;idCaso=2178011&amp;idDocumento=4382491</t>
  </si>
  <si>
    <t>Instruye Regularizar Instalaciones Interiores De Gas De Restaurante U De Antofagasta.</t>
  </si>
  <si>
    <t>https://wlhttp.sec.cl/timesM/global/mostrarDocumentosTransparencia.jsp?idAccion=3841907&amp;idCaso=2177991&amp;idDocumento=4382497</t>
  </si>
  <si>
    <t>Instruye Regularizar Instalaciones Interiores De Gas De Local Masitas, Comuna De Antofagasta.</t>
  </si>
  <si>
    <t>https://wlhttp.sec.cl/timesM/global/mostrarDocumentosTransparencia.jsp?idAccion=3841722&amp;idCaso=2178000&amp;idDocumento=4382250</t>
  </si>
  <si>
    <t>Instruye Remitir Antecedentes De La Declaración TC6 Del Local Kenko Teterías,  Comuna De Antofagasta.</t>
  </si>
  <si>
    <t>https://wlhttp.sec.cl/timesM/global/mostrarDocumentosTransparencia.jsp?idAccion=3841745&amp;idCaso=2178011&amp;idDocumento=4382292</t>
  </si>
  <si>
    <t>Instruye Regularizar Instalaciones Interiores De Gas Del Establecimiento Comercial  Comuna De Antofagasta.</t>
  </si>
  <si>
    <t>https://wlhttp.sec.cl/timesM/global/mostrarDocumentosTransparencia.jsp?idAccion=3841610&amp;idCaso=2177902&amp;idDocumento=4382049</t>
  </si>
  <si>
    <t>Instruye a Abastible Remitir Antecedentes De Evento De Emergencia Por Fuga De GLP En Estanques Av.Pedro Aguirre Cerda  Antofagasta,</t>
  </si>
  <si>
    <t>https://wlhttp.sec.cl/timesM/global/mostrarDocumentosTransparencia.jsp?idAccion=3842130&amp;idCaso=2178220&amp;idDocumento=4382874</t>
  </si>
  <si>
    <t>Instruye A Gasco Glp S.A., Remitir Antecedentes Sobre Inspección Reducida De Las Iig Ubicadas En Calle Los Exploradores, Comuna De Antofagasta</t>
  </si>
  <si>
    <t>https://wlhttp.sec.cl/timesM/global/mostrarDocumentosTransparencia.jsp?idAccion=3843094&amp;idCaso=2005732&amp;idDocumento=4384804</t>
  </si>
  <si>
    <t xml:space="preserve">Amonéstese A Propietario De Establecimiento Comercial Coffe Time, </t>
  </si>
  <si>
    <t>http://www.sec.cl/transparencia/2025/enero/R_EX_30289_ACC_3843964_A_COFFIE_ANTOFAGASTA_inf.pdf</t>
  </si>
  <si>
    <t xml:space="preserve">Instruye Regularizar Instalaciones De Gas De Establecimiento Comercial </t>
  </si>
  <si>
    <t>https://wlhttp.sec.cl/timesM/global/mostrarDocumentosTransparencia.jsp?idAccion=3845453&amp;idCaso=2177355&amp;idDocumento=4388973</t>
  </si>
  <si>
    <t xml:space="preserve">Instruye regularizar instalaciones de gas de establecimiento comercial </t>
  </si>
  <si>
    <t>http://www.sec.cl/transparencia/2025/enero/ORD_268745_ACC_3845135_CASO_2177409_INSTRUYE_A_SRA_MARTHA_BEDOYA_M_MATTA_2894_A_070125.pdf</t>
  </si>
  <si>
    <t>Sanciona a Instalador eléctrico Sr. Jonathan Nicolás Rauber</t>
  </si>
  <si>
    <t>http://www.sec.cl/transparencia/2025/enero/ACC_3825994_SANCIONA_A_INSTALADOR_ELECTRICO_JONATHAN_NICOLAS_RAUBER_OYARCE.pdf</t>
  </si>
  <si>
    <t>Instruye a CGE Reemplazo de Poste en mal estado</t>
  </si>
  <si>
    <t>https://wlhttp.sec.cl/timesM/global/mostrarDocumentosTransparencia.jsp?idAccion=3827302&amp;idCaso=2169829&amp;idDocumento=4350340</t>
  </si>
  <si>
    <t>Sanciona a Instalador eléctrico Sr. Israel Sarabia</t>
  </si>
  <si>
    <t>http://www.sec.cl/transparencia/2025/enero/ACC_3828757_SANCIONA_A_INSTALADOR_ELECTRICO_ISRAEL_JACOB_SARABIA_MEZA.pdf</t>
  </si>
  <si>
    <t>https://wlhttp.sec.cl/timesM/global/mostrarDocumentosTransparencia.jsp?idAccion=3829819&amp;idCaso=2171170&amp;idDocumento=4354573</t>
  </si>
  <si>
    <t>Instruye a CGE Reemplazo de poste en mal estado</t>
  </si>
  <si>
    <t>https://wlhttp.sec.cl/timesM/global/mostrarDocumentosTransparencia.jsp?idAccion=3831856&amp;idCaso=2172309&amp;idDocumento=4366004</t>
  </si>
  <si>
    <t xml:space="preserve">Traslada a CGE Denuncia e Instruye entrega de Información </t>
  </si>
  <si>
    <t>https://wlhttp.sec.cl/timesM/global/mostrarDocumentosTransparencia.jsp?idAccion=3832312&amp;idCaso=2172566&amp;idDocumento=4366936</t>
  </si>
  <si>
    <t>Instruye a Instalador eléctrico Sr. Héctor Maturana normalizar observaciones levantadas en fiscalización TE1.</t>
  </si>
  <si>
    <t>http://www.sec.cl/transparencia/2025/enero/ACC_3835623_INSTRUYE_HECTOR_PATRICIO_MATURANA_NAVEA.pdf</t>
  </si>
  <si>
    <t>Instruye a CGE Entrega De Información Por Electrificación De Campamentos En Atacama</t>
  </si>
  <si>
    <t>https://wlhttp.sec.cl/timesM/global/mostrarDocumentosTransparencia.jsp?idAccion=3837774&amp;idCaso=1766348&amp;idDocumento=4375985</t>
  </si>
  <si>
    <t xml:space="preserve">Instruye a SLEP Atacama Entrega De Información Y Efectuar El Procedimiento De Inspección Periódica </t>
  </si>
  <si>
    <t>https://wlhttp.sec.cl/timesM/global/mostrarDocumentosTransparencia.jsp?idAccion=3843178&amp;idCaso=2178773&amp;idDocumento=4384921</t>
  </si>
  <si>
    <t xml:space="preserve">Instruye a Integra Entrega De Información Y Efectuar El Procedimiento De Inspección Periódica </t>
  </si>
  <si>
    <t>https://wlhttp.sec.cl/timesM/global/mostrarDocumentosTransparencia.jsp?idAccion=3843073&amp;idCaso=2178768&amp;idDocumento=4384773</t>
  </si>
  <si>
    <t xml:space="preserve">Instruye a SLEP Huasco Entrega De Información Y Efectuar El Procedimiento De Inspección Periódica </t>
  </si>
  <si>
    <t>https://wlhttp.sec.cl/timesM/global/mostrarDocumentosTransparencia.jsp?idAccion=3843088&amp;idCaso=2178771&amp;idDocumento=4384800</t>
  </si>
  <si>
    <t xml:space="preserve">Instruye a Junji Atacama Entrega De Información Y Efectuar El Procedimiento De Inspección Periódica </t>
  </si>
  <si>
    <t>https://wlhttp.sec.cl/timesM/global/mostrarDocumentosTransparencia.jsp?idAccion=3843056&amp;idCaso=2178763&amp;idDocumento=4384730</t>
  </si>
  <si>
    <t>Instruye A Empresas Lipigas S.A. Envío De Antecedentes De Central De Glp Ubicada En Peni N°186, La Serena.</t>
  </si>
  <si>
    <t>https://wlhttp.sec.cl/timesM/global/mostrarDocumentosTransparencia.jsp?idAccion=3824886&amp;idCaso=2111755&amp;idDocumento=4346218</t>
  </si>
  <si>
    <t>Instruye A Condominio Mistral Iii Efectuar Procedimiento De Inspección Periódica De Las Instalaciones Interiores De Gas De 3 Edificios Ubicados En El Encuentro N°2786, Compañía Baja, La Serena.</t>
  </si>
  <si>
    <t>https://wlhttp.sec.cl/timesM/global/mostrarDocumentosTransparencia.jsp?idAccion=3824355&amp;idCaso=2168199&amp;idDocumento=4345158</t>
  </si>
  <si>
    <t>Instruye Envío De Antecedentes Por Denuncia De Venta Ilegal De Combustible En Vivienda Ubicada En Jorge Washington Peña Hen N° 1060, Coquimbo</t>
  </si>
  <si>
    <t>https://wlhttp.sec.cl/timesM/global/mostrarDocumentosTransparencia.jsp?idAccion=3822196&amp;idCaso=2167112&amp;idDocumento=4340986</t>
  </si>
  <si>
    <t>Sanciona A La I. Municipalidad De Salamanca Por No Realizar Inspección Periódica De Instalaciones De Gas De Establecimientos Educacionales.</t>
  </si>
  <si>
    <t>https://wlhttp.sec.cl/timesM/global/mostrarDocumentosTransparencia.jsp?idAccion=3815952&amp;idCaso=2035753&amp;idDocumento=4329624</t>
  </si>
  <si>
    <t>Sanciona A La I. Municipalidad De Illapel Por No Realizar Inspección Periódica De Establecimientos Educacionales.</t>
  </si>
  <si>
    <t>https://wlhttp.sec.cl/timesM/global/mostrarDocumentosTransparencia.jsp?idAccion=3815808&amp;idCaso=2035123&amp;idDocumento=4329445</t>
  </si>
  <si>
    <t>Sanciona A Combustibles Veintiuno De Mayo Spa Por Contravenciones De Seguridad En Eds Viva, Coquimbo.</t>
  </si>
  <si>
    <t>https://wlhttp.sec.cl/timesM/global/mostrarDocumentosTransparencia.jsp?idAccion=3821541&amp;idCaso=2029752&amp;idDocumento=4339674</t>
  </si>
  <si>
    <t>Instruye A La Sociedad Comercial Auco Y Cia. Ltda. Efectuar Inspección Periódica De Las Instalaciones Interiores De Gas Del Local Comercial Auco Market Y Doña Paula Cocinería &amp; Banquetería, Coquimbo.</t>
  </si>
  <si>
    <t>https://wlhttp.sec.cl/timesM/global/mostrarDocumentosTransparencia.jsp?idAccion=3830316&amp;idCaso=2171465&amp;idDocumento=4356944</t>
  </si>
  <si>
    <t>Instruye A Transportes Tad (Clacc 01) Enviar Mayores Antecedentes.</t>
  </si>
  <si>
    <t>https://wlhttp.sec.cl/timesM/global/mostrarDocumentosTransparencia.jsp?idAccion=3827893&amp;idCaso=2125581&amp;idDocumento=4351342</t>
  </si>
  <si>
    <t>Instruye A Junji Envío De Antecedentes Por Fuga De Glp En Jardin Infantil Los Grillitos, Coquimbo.</t>
  </si>
  <si>
    <t>https://wlhttp.sec.cl/timesM/global/mostrarDocumentosTransparencia.jsp?idAccion=3830301&amp;idCaso=1848747&amp;idDocumento=4356918</t>
  </si>
  <si>
    <t xml:space="preserve">Instruye Envió De Probatorios, De  Regularización Instalación Eléctrica Del  Subsistema De Distribución, Sector  Estancia Cruz De Caña, Pan De Azúcar, Comuna Coquimbo. </t>
  </si>
  <si>
    <t>https://wlhttp.sec.cl/timesM/global/mostrarDocumentosTransparencia.jsp?idAccion=3829273&amp;idCaso=2082099&amp;idDocumento=4353680</t>
  </si>
  <si>
    <t>Sanciona A Inversiones E Inmobiliaria Polo Spa Propietaria De Eds Ubicada En Ruta 41 Km 79 N° 037, Rivadavia, Vicuña, Región De Coquimbo.</t>
  </si>
  <si>
    <t>https://wlhttp.sec.cl/timesM/global/mostrarDocumentosTransparencia.jsp?idAccion=3823127&amp;idCaso=2121494&amp;idDocumento=4342795</t>
  </si>
  <si>
    <t xml:space="preserve">Sanciona A Empresa C Y C Ltda.  Por Motivos Que Se Indican.  </t>
  </si>
  <si>
    <t>https://wlhttp.sec.cl/timesM/global/mostrarDocumentosTransparencia.jsp?idAccion=3828469&amp;idCaso=2082099&amp;idDocumento=4352360</t>
  </si>
  <si>
    <t>Sanciona Al Señor Eduardo Riquelme Gutierrez En Representación De Tienda Eduss, De La Serena.</t>
  </si>
  <si>
    <t>https://wlhttp.sec.cl/timesM/global/mostrarDocumentosTransparencia.jsp?idAccion=3838866&amp;idCaso=2113242&amp;idDocumento=4377778</t>
  </si>
  <si>
    <t xml:space="preserve">Instruye A Cge S.A, Envió De Antecedentes, Corte Suministro, Comuna De Canela, Región Coquimbo    </t>
  </si>
  <si>
    <t>https://wlhttp.sec.cl/timesM/global/mostrarDocumentosTransparencia.jsp?idAccion=3839791&amp;idCaso=2176873&amp;idDocumento=4379077</t>
  </si>
  <si>
    <t>Sanciona A Importadora Y Exportadora Zhongxin, Cordovez 621, La Serena, Región De Coquimbo.</t>
  </si>
  <si>
    <t>https://wlhttp.sec.cl/timesM/global/mostrarDocumentosTransparencia.jsp?idAccion=3839127&amp;idCaso=2167977&amp;idDocumento=4378131</t>
  </si>
  <si>
    <t>Instruye Normalización De Las Instalaciones Eléctricas Interior Correspondiente Al Local Comercial Tottus S.A., Comuna De La Serena.</t>
  </si>
  <si>
    <t>https://wlhttp.sec.cl/timesM/global/mostrarDocumentosTransparencia.jsp?idAccion=3840157&amp;idCaso=2174315&amp;idDocumento=4379617</t>
  </si>
  <si>
    <t xml:space="preserve">Instruye Lo Que Se Indica, Corte De Energía, Comuna De Punitaqui, Región Coquimbo    </t>
  </si>
  <si>
    <t>https://wlhttp.sec.cl/timesM/global/mostrarDocumentosTransparencia.jsp?idAccion=3844140&amp;idCaso=2179378&amp;idDocumento=4386304</t>
  </si>
  <si>
    <t>Instruye Informar</t>
  </si>
  <si>
    <t>Reitera Instrucción</t>
  </si>
  <si>
    <t xml:space="preserve">Instruye Administración Quinta Claude Sr. Cristian Navia, Informe </t>
  </si>
  <si>
    <t>https://wlhttp.sec.cl/timesM/global/mostrarDocumentosTransparencia.jsp?idAccion=3828148&amp;idCaso=2170248&amp;idDocumento=4351761</t>
  </si>
  <si>
    <t>Reitera Instrucción A Wom S.A Y Sr. Palavicini De Inspección De Instalación Eléctrica Interior.</t>
  </si>
  <si>
    <t>https://wlhttp.sec.cl/timesM/global/mostrarDocumentosTransparencia.jsp?idAccion=3828547&amp;idCaso=1943402&amp;idDocumento=4352634</t>
  </si>
  <si>
    <t>Da Traslado A Cge E Instruye Informar En Relación A Proyecto “Sistema De Regadío Cuncumén” De La Dirección De Obras Hidráulicas.</t>
  </si>
  <si>
    <t>https://wlhttp.sec.cl/timesM/global/mostrarDocumentosTransparencia.jsp?idAccion=3829454&amp;idCaso=2170964&amp;idDocumento=4353962</t>
  </si>
  <si>
    <t>Sanciona A La Empresa Comercial Francisco Cerda Spa Ubicada En 21 De Mayo N°2701, Comuna De La Cruz</t>
  </si>
  <si>
    <t>https://wlhttp.sec.cl/timesM/global/mostrarDocumentosTransparencia.jsp?idAccion=3831071&amp;idCaso=2082821&amp;idDocumento=4358184</t>
  </si>
  <si>
    <t>Da Traslado A Chilquinta E Instruye Inspección Técnica E Informar Estado Red De Distribución Campomar 1, Quintero.</t>
  </si>
  <si>
    <t>https://wlhttp.sec.cl/timesM/global/mostrarDocumentosTransparencia.jsp?idAccion=3832343&amp;idCaso=2172574&amp;idDocumento=4366965</t>
  </si>
  <si>
    <t>Acción De Sanción A Propietario Establecimiento Generada Automáticamente A Partir De Vencimiento De Formulación De Cargos Con N° Acción 3780546</t>
  </si>
  <si>
    <t>https://wlhttp.sec.cl/timesM/global/mostrarDocumentosTransparencia.jsp?idAccion=3837799&amp;idCaso=2142960&amp;idDocumento=4380075</t>
  </si>
  <si>
    <t>Acción De Sanción A Propietario Establecimiento Generada Automáticamente A Partir De Vencimiento De Formulación De Cargos Con N° Acción 3736665</t>
  </si>
  <si>
    <t>https://wlhttp.sec.cl/timesM/global/mostrarDocumentosTransparencia.jsp?idAccion=3837802&amp;idCaso=2116722&amp;idDocumento=4380077</t>
  </si>
  <si>
    <t>Acción De Sanción A Instalador Generada Automáticamente A Partir De Vencimiento De Formulación De Cargos Con N° Acción 3736658</t>
  </si>
  <si>
    <t>https://www.sec.cl/transparencia/2025/EXENTA-36626-25 2116715_3837852.pdf</t>
  </si>
  <si>
    <t>Acción De Sanción Generada Automáticamente A Partir De Acción De Descargos 3831736</t>
  </si>
  <si>
    <t>https://wlhttp.sec.cl/timesM/global/mostrarDocumentosTransparencia.jsp?idAccion=3837865&amp;idCaso=2159144&amp;idDocumento=4380080</t>
  </si>
  <si>
    <t>Da Traslado A Rentatel Por Denuncia De Conexión Irregular De Telefónica Chile S.A.</t>
  </si>
  <si>
    <t>https://wlhttp.sec.cl/timesM/global/mostrarDocumentosTransparencia.jsp?idAccion=3839036&amp;idCaso=2175968&amp;idDocumento=4377983</t>
  </si>
  <si>
    <t>Acción De Sanción A Instalador Generada Automáticamente A Partir De Vencimiento De Formulación De Cargos Con N° Acción 3736661</t>
  </si>
  <si>
    <t>https://www.sec.cl/transparencia/2025/EXENTA-36630.pdf</t>
  </si>
  <si>
    <t xml:space="preserve">Se Instruye a Transelec S.A., remitir información de servidumbres y franjas de seguridad en Agrícola Tuncahue, comuna de Codegua. Op N° 290030. Incidente N° 241129-000093 </t>
  </si>
  <si>
    <t>https://wlhttp.sec.cl/timesM/global/mostrarDocumentosTransparencia.jsp?idAccion=3824395&amp;idCaso=2168217&amp;idDocumento=4345467</t>
  </si>
  <si>
    <t>Se Instruye a Transelec S.A., remitir información de servidumbres y franjas de seguridad en Avenida San Juan, comuna de Machalí. Victor Ríos. N° Inc. 241211-000544</t>
  </si>
  <si>
    <t>https://wlhttp.sec.cl/timesM/global/mostrarDocumentosTransparencia.jsp?idAccion=3821112&amp;idCaso=2166646&amp;idDocumento=4338932</t>
  </si>
  <si>
    <t>Se Instruye a Transelec S.A., remitir información de servidumbres y franjas de seguridad en Hacienda Quintalba, Lote C-21, comuna de Rengo. N° Incidente 241121-000099</t>
  </si>
  <si>
    <t>https://wlhttp.sec.cl/timesM/global/mostrarDocumentosTransparencia.jsp?idAccion=3822687&amp;idCaso=2167359&amp;idDocumento=4342078</t>
  </si>
  <si>
    <t>Instruye a CGE adoptar las medidas necesarias, construcción bajo franja de seguridad y remitir información.  N° de Incidente 230217-000327.</t>
  </si>
  <si>
    <t>https://wlhttp.sec.cl/timesM/global/mostrarDocumentosTransparencia.jsp?idAccion=3821483&amp;idCaso=2073218&amp;idDocumento=4339563</t>
  </si>
  <si>
    <t>Informa e instruye a don Daniel Ernesto Valles, adoptar medidas necesarias. franja de seguridad. caso N° Incidente 230217-000327.</t>
  </si>
  <si>
    <t>https://wlhttp.sec.cl/timesM/global/mostrarDocumentosTransparencia.jsp?idAccion=3821512&amp;idCaso=2073218&amp;idDocumento=4339616</t>
  </si>
  <si>
    <t>Instruye a CGE S.A., envío de antecedentes de facturación del Sr. Sergio Andrews Comuna De Rancagua, Incidente N°241122-000275</t>
  </si>
  <si>
    <t>https://wlhttp.sec.cl/timesM/global/mostrarDocumentosTransparencia.jsp?idAccion=3824714&amp;idCaso=2168360&amp;idDocumento=4345968</t>
  </si>
  <si>
    <t>Instruye a CGE S.A., envío de antecedentes por interrupciones y postes inclinados en población Rancagua Oriente comuna de Rancagua y ejecutar solución definitiva. reclamo del Sr. Eugenio Pereira, Incidente N°241115-000268</t>
  </si>
  <si>
    <t>https://wlhttp.sec.cl/timesM/global/mostrarDocumentosTransparencia.jsp?idAccion=3825009&amp;idCaso=2168528&amp;idDocumento=4346441</t>
  </si>
  <si>
    <t>Instruye a CGE S.A., realizar registro de voltajes en comuna de El Olivar, reclamo del Sr. Raúl Peña Incidente N°241129- 000278</t>
  </si>
  <si>
    <t>https://wlhttp.sec.cl/timesM/global/mostrarDocumentosTransparencia.jsp?idAccion=3825042&amp;idCaso=2168545&amp;idDocumento=4346485</t>
  </si>
  <si>
    <t>Instruye a CGE S.A., envío de antecedentes por cambio de medidor no enrolado y facturación Sr. Osvaldo Garay Rancagua Incidente N°241212-000376</t>
  </si>
  <si>
    <t>https://wlhttp.sec.cl/timesM/global/mostrarDocumentosTransparencia.jsp?idAccion=3825637&amp;idCaso=2168865&amp;idDocumento=4347641</t>
  </si>
  <si>
    <t>Instruye a CGE S.A., antecedentes por facturación de servicio a Constructora e Inmobiliaria Pichilemu Sur Spa, reclamo de la Sra. Maria José Reyes Incidente 241219-000414</t>
  </si>
  <si>
    <t>https://wlhttp.sec.cl/timesM/global/mostrarDocumentosTransparencia.jsp?idAccion=3825941&amp;idCaso=2169025&amp;idDocumento=4348108</t>
  </si>
  <si>
    <t>Instruye a CGE S.A., envío de antecedentes de facturación del Sr. Omar Rivas Comuna Machalí, Incidente 241223-000066</t>
  </si>
  <si>
    <t>https://wlhttp.sec.cl/timesM/global/mostrarDocumentosTransparencia.jsp?idAccion=3826425&amp;idCaso=2169355&amp;idDocumento=4348984</t>
  </si>
  <si>
    <t>Instruye realizar registro de voltajes en comuna de San Fernando reclamo de la Sra. Rosa Urra, Incidente 241231-000016</t>
  </si>
  <si>
    <t>https://wlhttp.sec.cl/timesM/global/mostrarDocumentosTransparencia.jsp?idAccion=3827168&amp;idCaso=2169783&amp;idDocumento=4350048</t>
  </si>
  <si>
    <t>Instruye a CGE S.A., envío de antecedentes de normalización de medidor Sr. Leonardo Barrera, comuna de Rancagua, Incidente 241017-001025</t>
  </si>
  <si>
    <t>https://wlhttp.sec.cl/timesM/global/mostrarDocumentosTransparencia.jsp?idAccion=3825837&amp;idCaso=2168979&amp;idDocumento=4347976</t>
  </si>
  <si>
    <t>Instruye a CGE S.A., envío de antecedentes por cambio de medidor no enrolado y facturación Sra. Maria Pilar Ruiz comuna de Rancagua, Incidente 241213-000211</t>
  </si>
  <si>
    <t>https://wlhttp.sec.cl/timesM/global/mostrarDocumentosTransparencia.jsp?idAccion=3825685&amp;idCaso=2168893&amp;idDocumento=4347719</t>
  </si>
  <si>
    <t>Instruye a CGE S.A., envío de antecedentes de facturación por reclamo de la Sra. Loreto Rojas De Chimbarongo, Incidente 241223-000405</t>
  </si>
  <si>
    <t>https://wlhttp.sec.cl/timesM/global/mostrarDocumentosTransparencia.jsp?idAccion=3826648&amp;idCaso=2169495&amp;idDocumento=4349229</t>
  </si>
  <si>
    <t>Sanciona a Comercializadora Oriental Ltda., por comercializar productos eléctricos y de combustibles sin cumplir con la normativa legal vigente en Av. German Castro 64, Quinta De Tilcoco</t>
  </si>
  <si>
    <t>https://wlhttp.sec.cl/timesM/global/mostrarDocumentosTransparencia.jsp?idAccion=3824924&amp;idCaso=2077123&amp;idDocumento=4346310</t>
  </si>
  <si>
    <t>Instruye adoptar las medidas necesarias y remitir información. Avenida Provincial N° 74, esquina pasaje Suecia de la comuna de Rancagua. N° Incidente 240809-000361 Jaime Salas</t>
  </si>
  <si>
    <t>https://wlhttp.sec.cl/timesM/global/mostrarDocumentosTransparencia.jsp?idAccion=3816557&amp;idCaso=2163984&amp;idDocumento=4330776</t>
  </si>
  <si>
    <t>Instruye envío de antecedentes por demora en conexión en Lote 1 B Parcela 3, Santa Elena 11118 comuna de Rancagua. Incidente 241231-000158 Salome Polgatiz</t>
  </si>
  <si>
    <t>https://wlhttp.sec.cl/timesM/global/mostrarDocumentosTransparencia.jsp?idAccion=3825303&amp;idCaso=2168647&amp;idDocumento=4346871</t>
  </si>
  <si>
    <t>Instruye A CGE S.A., enviar complemento de actividades y realizar nuevo registro de voltajes en comuna de Las Cabras reiteración de reclamo del Sr. Gregorio Levia Incidente 241226-000275</t>
  </si>
  <si>
    <t>https://wlhttp.sec.cl/timesM/global/mostrarDocumentosTransparencia.jsp?idAccion=3826781&amp;idCaso=2065758&amp;idDocumento=4349373</t>
  </si>
  <si>
    <t>Instruye a CGE, remitir plan con medidas preventivas para la comuna de Pichilemu.</t>
  </si>
  <si>
    <t>https://wlhttp.sec.cl/timesM/global/mostrarDocumentosTransparencia.jsp?idAccion=3828224&amp;idCaso=2170287&amp;idDocumento=4351871</t>
  </si>
  <si>
    <t>Instruye a CGE S.A., antecedentes por demora en conexión de empalme eléctrico del Sr. Rafael Trujillo comuna de Machalí, Incidente 250107-000256</t>
  </si>
  <si>
    <t>https://wlhttp.sec.cl/timesM/global/mostrarDocumentosTransparencia.jsp?idAccion=3828817&amp;idCaso=2170592&amp;idDocumento=4352984</t>
  </si>
  <si>
    <t>Instruye a CGE S.A., antecedentes por demora en conexión de empalme eléctrico del Sr. Marcelo Miranda en comuna de Paredones, Incidente 241226-000388</t>
  </si>
  <si>
    <t>https://wlhttp.sec.cl/timesM/global/mostrarDocumentosTransparencia.jsp?idAccion=3828949&amp;idCaso=2170640&amp;idDocumento=4353157</t>
  </si>
  <si>
    <t>Instruye a CGE realizar registro de voltajes en comuna de El Olivar reclamo del Sr. Luis Barrera, Incidente N°250107-000328</t>
  </si>
  <si>
    <t>https://wlhttp.sec.cl/timesM/global/mostrarDocumentosTransparencia.jsp?idAccion=3828832&amp;idCaso=2170601&amp;idDocumento=4353000</t>
  </si>
  <si>
    <t>Se notifica al Sr. Luis Felipe Fuenzalida Bascuñán, representante legal de “Agrícola Super Ltda.”, por incumplimiento de disposición legal, instruye regularizar instalaciones de planta biogás como también remitir antecedentes de instalaciones de planta de biogás, ubicada en Ruta H-190, Parcela 6 S/N, La Ramirana, comuna de Rancagua, en plazo que indica.</t>
  </si>
  <si>
    <t>https://wlhttp.sec.cl/timesM/global/mostrarDocumentosTransparencia.jsp?idAccion=3826934&amp;idCaso=2169522&amp;idDocumento=4349542</t>
  </si>
  <si>
    <t>Instruye a CGE S.A., envío de antecedentes y refacturación del Sr. Juan Ramón Reyes, comuna de Mostazal, Incidente N°250108-000078</t>
  </si>
  <si>
    <t>https://wlhttp.sec.cl/timesM/global/mostrarDocumentosTransparencia.jsp?idAccion=3828995&amp;idCaso=2170723&amp;idDocumento=4353241</t>
  </si>
  <si>
    <t>Instruye a la empresa “Empresa Nacional De Energía Enex S.A." sobre la remisión de información en materia de seguridad y calidad que se indica y confiere plazo al efecto.</t>
  </si>
  <si>
    <t>https://wlhttp.sec.cl/timesM/global/mostrarDocumentosTransparencia.jsp?idAccion=3832891&amp;idCaso=2172903&amp;idDocumento=4367643</t>
  </si>
  <si>
    <t>Instruye a La Empresa “Esmax Distribución Spa" sobre la remisión de información en materia de seguridad y calidad que se indica y confiere plazo al efecto.</t>
  </si>
  <si>
    <t>https://wlhttp.sec.cl/timesM/global/mostrarDocumentosTransparencia.jsp?idAccion=3833030&amp;idCaso=2172993&amp;idDocumento=4367806</t>
  </si>
  <si>
    <t>Instruye a la empresa “Compañía De Petróleos De Chile Copec S.A." sobre la remisión de información en materia de seguridad y calidad que se indica y confiere plazo al efecto.</t>
  </si>
  <si>
    <t>https://wlhttp.sec.cl/timesM/global/mostrarDocumentosTransparencia.jsp?idAccion=3832702&amp;idCaso=2172786&amp;idDocumento=4367388</t>
  </si>
  <si>
    <t>Instruye a CGE S.A., envío de antecedentes y refacturación del servicio ubicado en Jacinto Marquez N°360, Viña El Pueblo de Codegua, comuna de Codegua de la Sra. Cecilia Muñoz, Incidente N°241210-000430</t>
  </si>
  <si>
    <t>https://wlhttp.sec.cl/timesM/global/mostrarDocumentosTransparencia.jsp?idAccion=3835672&amp;idCaso=2174483&amp;idDocumento=4372441</t>
  </si>
  <si>
    <t>Instruye a CGE S.A., envío de antecedentes y refacturación del Sr. Jorge Liberona comuna de San Fernando, Incidente 250109-000205</t>
  </si>
  <si>
    <t>https://wlhttp.sec.cl/timesM/global/mostrarDocumentosTransparencia.jsp?idAccion=3836010&amp;idCaso=2174698&amp;idDocumento=4373014</t>
  </si>
  <si>
    <t>Instruye a CGE S.A., antecedentes por demora en conexión de empalme eléctrico en la comuna de Malloa reclamo del Sr. Enzo Gonzalez, Incidente 250113-000156</t>
  </si>
  <si>
    <t>https://wlhttp.sec.cl/timesM/global/mostrarDocumentosTransparencia.jsp?idAccion=3835935&amp;idCaso=2174669&amp;idDocumento=4372893</t>
  </si>
  <si>
    <t>Instruye a CGE S.A., enviar complemento de actividades y realizar nuevo registro de voltajes en comuna de Chimbarongo, Reclamo Del Sr. Eduardo Oyarce Incidente 241216-000582</t>
  </si>
  <si>
    <t>https://wlhttp.sec.cl/timesM/global/mostrarDocumentosTransparencia.jsp?idAccion=3837029&amp;idCaso=2113475&amp;idDocumento=4374683</t>
  </si>
  <si>
    <t xml:space="preserve">Instruye a CGE S.A., nuevamente envío de antecedentes de facturación del Sr. Sergio Andrews comuna de Rancagua, Incidente N°241122-000275 por error en respuesta.  </t>
  </si>
  <si>
    <t>https://wlhttp.sec.cl/timesM/global/mostrarDocumentosTransparencia.jsp?idAccion=3836354&amp;idCaso=2168360&amp;idDocumento=4373530</t>
  </si>
  <si>
    <t>Sanciomes</t>
  </si>
  <si>
    <t>Absolución</t>
  </si>
  <si>
    <t>Auitorizaciones</t>
  </si>
  <si>
    <t>Deja sin efecto  Resolución SEC</t>
  </si>
  <si>
    <t>Instruye a Empresa</t>
  </si>
  <si>
    <t xml:space="preserve">Absuelve A Operador De Instalación De Cl, Sr. Andrés Llaneza O., Por Incumplimiento A La Calidad De Cl, </t>
  </si>
  <si>
    <t>https://wlhttp.sec.cl/timesM/global/mostrarDocumentosTransparencia.jsp?idAccion=3829169&amp;idCaso=2122383&amp;idDocumento=4353497</t>
  </si>
  <si>
    <t>Deja Sin Efecto Inscripción De Declaración Tramite Tc4-A Folio 3240684 Del 17.12.2024, Eess  Sra. Barbara Fuenzalida L.</t>
  </si>
  <si>
    <t>https://wlhttp.sec.cl/timesM/global/mostrarDocumentosTransparencia.jsp?idAccion=3830184&amp;idCaso=1994913&amp;idDocumento=4356530</t>
  </si>
  <si>
    <t>Resuelve Reclamo De Sr. Sergio Gonzalez Arias Por Cobros Excesivo</t>
  </si>
  <si>
    <t>https://wlhttp.sec.cl/timesM/global/mostrarDocumentosTransparencia.jsp?idAccion=3839841&amp;idCaso=2177000&amp;idDocumento=4379158</t>
  </si>
  <si>
    <t>Respuesta A Reclamo Muni Curepto Con Cge, Estadio, G-8557</t>
  </si>
  <si>
    <t>https://wlhttp.sec.cl/timesM/global/mostrarDocumentosTransparencia.jsp?idAccion=3841013&amp;idCaso=2139767&amp;idDocumento=4381301</t>
  </si>
  <si>
    <t>Instruye Efectuar Mantenimiento A Empresa Copelec Y Solicita Auxilio De La Fuerza Pública</t>
  </si>
  <si>
    <t>https://wlhttp.sec.cl/timesM/global/mostrarDocumentosTransparencia.jsp?idAccion=3827171&amp;idCaso=2149105&amp;idDocumento=4350068</t>
  </si>
  <si>
    <t>Instruye Efectuar Mantenimiento A Empresa Cge S.A Y Solicita Auxilio De La Fuerza Pública</t>
  </si>
  <si>
    <t>https://wlhttp.sec.cl/timesM/global/mostrarDocumentosTransparencia.jsp?idAccion=3833449&amp;idCaso=2149105&amp;idDocumento=4368477</t>
  </si>
  <si>
    <t>Sanciona A Empresa Magaly Rondanelli Muñoz E.I.R.L., En Su Condición De Operadora De La Instalación De Combustibles Líquidos Ubicada En Pedro De Valdivia N°365, De La Comuna De Pemuco, Por No Cumplimiento Octanaje.</t>
  </si>
  <si>
    <t>https://www.sec.cl/transparencia/2025/REX_30141.pdf</t>
  </si>
  <si>
    <t>Instruye A Propietarios U Ocupantes Otorgar Acceso A Personal De Cge Para Realizar Labores De Mantención De Franja De Seguridad De Línea Eléctrica.</t>
  </si>
  <si>
    <t>https://wlhttp.sec.cl/timesM/global/mostrarDocumentosTransparencia.jsp?idAccion=3838074&amp;idCaso=2082432&amp;idDocumento=4376359</t>
  </si>
  <si>
    <t>Se Instruye A Copelec  Tomar Medidas En Servicio Sanitario Rural (Ssr) Chudal Comuna De Portezuelo</t>
  </si>
  <si>
    <t>https://wlhttp.sec.cl/timesM/global/mostrarDocumentosTransparencia.jsp?idAccion=3839504&amp;idCaso=2176781&amp;idDocumento=4378746</t>
  </si>
  <si>
    <t>Instruye efectuar mantenimiento a empresa CGE S.A.</t>
  </si>
  <si>
    <t>https://wlhttp.sec.cl/timesM/global/mostrarDocumentosTransparencia.jsp?idAccion=3839375&amp;idCaso=2149105&amp;idDocumento=4378446</t>
  </si>
  <si>
    <t>Instruye Al Instalador Eléctrico Autorizado  Andrés Alberto Contreras,  La Verificación Y Normalización De Instalación Eléctrica Fv, Comuna De Chillán.</t>
  </si>
  <si>
    <t>https://www.sec.cl/transparencia/2025/ORD_267672.pdf</t>
  </si>
  <si>
    <t>Acción De Sanción A Propietario Establecimiento Generada Automáticamente A Partir De Vencimiento De Formulación De Cargos Con N° Acción 3804453</t>
  </si>
  <si>
    <t>https://wlhttp.sec.cl/timesM/global/mostrarDocumentosTransparencia.jsp?idAccion=3840885&amp;idCaso=2157634&amp;idDocumento=4381367</t>
  </si>
  <si>
    <t xml:space="preserve">Instruye Permitir Acceso A Podas Frontel En Propiedad De José Gavilán Valenzuela  </t>
  </si>
  <si>
    <t>http://www.sec.cl/transparencia/2025/enero/3827916_TACHADA.pdf</t>
  </si>
  <si>
    <t xml:space="preserve">Instruye A Lidia Bizama , Permitir Acceso A Podas Frontel En Sector Bajo Los Ríos,  En La Comuna De Curanilahue.  </t>
  </si>
  <si>
    <t>http://www.sec.cl/transparencia/2025/enero/3829583_TACHADA.pdf</t>
  </si>
  <si>
    <t>Instruye A Manuel Aguayo Permitir Acceso A Podas En Sector Bajo Los Ríos,  En La Comuna De Curanilahue</t>
  </si>
  <si>
    <t>http://www.sec.cl/transparencia/2025/enero/3829440_TACHADA.pdf</t>
  </si>
  <si>
    <t xml:space="preserve">Instruye Permitir Acceso A Podas Frontel A Doña Pascuala Toloza En Sector Bajo Los Ríos,  En La Comuna De Curanilahue  </t>
  </si>
  <si>
    <t>http://www.sec.cl/transparencia/2025/enero/3829622_TACHADA.pdf</t>
  </si>
  <si>
    <t>Instruye A Empresa Distribuidora De Combustibles Nancagua Spa A Enviar Antecedentes Sec Que No Estaban Disponibles Al Momento De La Fiscalización Por Programa De Fiscalizacion</t>
  </si>
  <si>
    <t>https://wlhttp.sec.cl/timesM/global/mostrarDocumentosTransparencia.jsp?idAccion=3825633&amp;idCaso=2168324&amp;idDocumento=4347636</t>
  </si>
  <si>
    <t>Instruye A Cge El Envío De Antecedentes  En Torno A La Deuda Radicada De Los 160 Inmuebles De La Copropiedad D Conjunto Habitacional Michaihue 716.</t>
  </si>
  <si>
    <t>https://wlhttp.sec.cl/timesM/global/mostrarDocumentosTransparencia.jsp?idAccion=3828179&amp;idCaso=2170257&amp;idDocumento=4351817</t>
  </si>
  <si>
    <t>Instruye Envío De Antecedentes A Coelcha Asociados A 2 Equipos De Medida En Yumbel</t>
  </si>
  <si>
    <t>https://wlhttp.sec.cl/timesM/global/mostrarDocumentosTransparencia.jsp?idAccion=3829229&amp;idCaso=2170515&amp;idDocumento=4353598</t>
  </si>
  <si>
    <t>Sanción A Operador Gasco,  Comercializadora De Glp Alvial Ramis Ltda Por Operar Almacenamiento De Cilindros De Glp Con Capacidad 19.000 Kg, Sin Asesoría De Un Experto En Prevención De Riesgo.</t>
  </si>
  <si>
    <t>https://wlhttp.sec.cl/timesM/global/mostrarDocumentosTransparencia.jsp?idAccion=3830329&amp;idCaso=2144463&amp;idDocumento=4356966</t>
  </si>
  <si>
    <t>Instruye A Empresas De Telecomunicaciones Presentar Planes De Acciòn Para Mantenimiento De Franjas De Seguridad Asociadas A Redes Y Alimentadores De Su Propiedad En Sitios Celulares Ubicados En Zonas Rurales Y De Interfaz De La Regiòn Del Bio Bio.</t>
  </si>
  <si>
    <t>https://wlhttp.sec.cl/timesM/global/mostrarDocumentosTransparencia.jsp?idAccion=3838325&amp;idCaso=2176073&amp;idDocumento=4376878</t>
  </si>
  <si>
    <t>Acción De Sanción A Propietario Establecimiento Generada Automáticamente A Partir De Vencimiento De Formulación De Cargos Con N° Acción 3809266</t>
  </si>
  <si>
    <t>https://wlhttp.sec.cl/timesM/global/mostrarDocumentosTransparencia.jsp?idAccion=3832461&amp;idCaso=2160191&amp;idDocumento=4375251</t>
  </si>
  <si>
    <t>Instruye A Empresa Copec S.A. A Realizar Procedimiento De Cierre Definitivo De Instalacion Consumo Propio Ubicada En Av. Collao 2107 Y Además, Instruye A Combustibles Hernandez Spa A Dar Las Facilidades Correspondientes Para Dar Acceso A Empresa Propietaria De La Instalacion A Dar El Cierre Respectivo</t>
  </si>
  <si>
    <t>https://wlhttp.sec.cl/timesM/global/mostrarDocumentosTransparencia.jsp?idAccion=3844373&amp;idCaso=2155877&amp;idDocumento=4386688</t>
  </si>
  <si>
    <t xml:space="preserve">Abolución </t>
  </si>
  <si>
    <t>Instruye  Por Oposicion Trabajos De Tala Y Poda, A  Sra.Olga Martinez Paredes, Sector El Maiten, Comuna De Cunco, Alimentador San Ramon [S221], Frontel S.A.</t>
  </si>
  <si>
    <t>https://wlhttp.sec.cl/timesM/global/mostrarDocumentosTransparencia.jsp?idAccion=3825800&amp;idCaso=2168948&amp;idDocumento=4347889</t>
  </si>
  <si>
    <t>Instruye Por Oposicion Trabajos De Tala Y Poda Sr.Segundo Callupe, Alimentador Los Sauces Lumaco, Frontel S.A, Sector Pililmapu, Comuna De Lumaco, Provincia De Malleco.</t>
  </si>
  <si>
    <t>https://wlhttp.sec.cl/timesM/global/mostrarDocumentosTransparencia.jsp?idAccion=3828898&amp;idCaso=2170639&amp;idDocumento=4353091</t>
  </si>
  <si>
    <t>Sanciona A “Combustibles La Cisterna Express Limitada” En Su Calidad De Propietario De La Instalación De Combustibles Líquidos Ubicada En Isabel Riquelme #10, Villarrica, Por Las Razones Que Señala.</t>
  </si>
  <si>
    <t>https://www.sec.cl/transparencia/2025/enero/3828996_SANCION_PROPIETARIO_VILLARRICA.PDF</t>
  </si>
  <si>
    <t>Sanciona A “Rodrigo Stuardo Y Compania Limitada”, En Su Calidad De Propietario De La Instalación De Combustibles Líquidos, Ubicada En Avenida Recabarren #03780, Temuco, Por Las Razones Que A Continuación Se Indican.</t>
  </si>
  <si>
    <t>https://www.sec.cl/transparencia/2025/enero/3829088_SANCION_RS_TEMUCO.PDF</t>
  </si>
  <si>
    <t>Sanciona A “Soc Forestal Y Comercial Gonzalez Jara Limitada”, En Su Calidad De Operador De La Instalación De Combustibles Líquidos, Ubicada En Oscar Bonilla #432, Angol, Por Las Razones Que A Continuación Se Indican.</t>
  </si>
  <si>
    <t>https://www.sec.cl/transparencia/2025/enero/3828951_RE_CALIDAD_PETROBRAS_ANGOL_RE_11898.PDF</t>
  </si>
  <si>
    <t>Amonesta A “Inmobiliaria E Inversiones Pucon Limitada” En Su Calidad De Operador De La Instalación De Combustibles Líquidos Ubicada En Avenida Bernardo O’Higgins #1703, Lautaro, Por Las Razones Que Señala.</t>
  </si>
  <si>
    <t>https://www.sec.cl/transparencia/2025/enero/3829191_SANCION_OPERADOR_PETROBRAS_LAUTARO.PDF</t>
  </si>
  <si>
    <t>Sanciona A “Agricola Ganadera Y Forestal Rio Damas Limitada”, En Su Calidad De Operador De La Instalación De Combustibles Líquidos, Ubicada En Pedro De Valdivia #199, Carahue, Por Las Razones Que A Continuación Se Indican.</t>
  </si>
  <si>
    <t>https://www.sec.cl/transparencia/2025/enero/ACC_3828792_SANCIONA_A_AGR_GAN_Y_FORESTAL_RIO_DAMA%20LTDA.pdf</t>
  </si>
  <si>
    <t xml:space="preserve">Instruye Por Oposicion Trabajos De Tala Y Poda Sr.Hugo Curiñanco, Alimentador Pitrufquen-Tolten [S211], Frontel S.A.Sector Paucho, Comuna De Teodoro Schmidt     </t>
  </si>
  <si>
    <t>https://wlhttp.sec.cl/timesM/global/mostrarDocumentosTransparencia.jsp?idAccion=3828954&amp;idCaso=2170679&amp;idDocumento=4353178</t>
  </si>
  <si>
    <t>Instruye La Realización De Mantenimiento En La Ruta S-40.</t>
  </si>
  <si>
    <t>https://wlhttp.sec.cl/timesM/global/mostrarDocumentosTransparencia.jsp?idAccion=3828963&amp;idCaso=2170688&amp;idDocumento=4353183</t>
  </si>
  <si>
    <t>Intrucción Por Oposicion Trabajos De Tala Y Poda Sr.Mauricio Sánchez Vergara, Alimentador Los Sauces Lumaco, Frontel S.A, Sector Los Toldos, Comuna De Angol, Provincia De Malleco.</t>
  </si>
  <si>
    <t>https://wlhttp.sec.cl/timesM/global/mostrarDocumentosTransparencia.jsp?idAccion=3828930&amp;idCaso=2170661&amp;idDocumento=4353114</t>
  </si>
  <si>
    <t>Sanciona A “Soc Torres Y Valderrama Limitada”, En Su Calidad De Propietario De La Instalación De Combustibles Líquidos, Ubicada En Avenida Bernardo O´Higgins #1703, Lautaro, Por Las Razones Que A Continuación Se Indican.</t>
  </si>
  <si>
    <t>https://www.sec.cl/transparencia/2025/enero/ACC_3829294_SANCIONA_TORRES_Y_VALDERRAMA_LTDA.PDF</t>
  </si>
  <si>
    <t>Deja Sin Efecto Resolución Exenta N°29906, De Fecha 08.01.2025, Por Motivos Que Indica.</t>
  </si>
  <si>
    <t>https://www.sec.cl/transparencia/2025/enero/ACC_3832036_ABSOLUCION_INSTALADOR_DIEGO_GODOY_QUINCHAVIL.pdf</t>
  </si>
  <si>
    <t xml:space="preserve">Sanción Instalador Electrico Ismael Fuentes Pedreros, Por Instalación Eléctrica No Ejecutada </t>
  </si>
  <si>
    <t>https://www.sec.cl/transparencia/2025/enero/ACC_3831637_SANCIONA_INSTALADOR_ISMAEL_FUENTES_PEDREROS.pdf</t>
  </si>
  <si>
    <t>Absolución De Instalador Eléctrico Hector Diego Daniel Godoy Quinchavil Por Empalme Por Propiedad Vecina</t>
  </si>
  <si>
    <t>Suspensión Instalador Eléctrico No Habido Juan Antonio Pichún Antilaf</t>
  </si>
  <si>
    <t>https://www.sec.cl/transparencia/2025/enero/ACC_3832439_SUSPENSION_INSTALADOR_JUAN_ANTONIO_PICHUN_ANTILAF.pdf</t>
  </si>
  <si>
    <t>Sanción Instalador Electrico Autorizado Ariel Alejandro Guerrero Rojas, Por Inconsistencia De La Instalación Electrica Delarada</t>
  </si>
  <si>
    <t>https://www.sec.cl/transparencia/2025/enero/ACC_3833801_SANCIONA_INSTALADOR_ALEJANDRO_GERRERO_ROJAS.pdf</t>
  </si>
  <si>
    <t>Instruye La Realización Del Procedimiento De Inspección Periódica (Sello Verde) A Las Instalaciones De Gas De “Comunidad Condominio Altavista”, Torre B, Rut.: 65106744-8, Ubicada En Calle Botrolhue N°02483, Comuna De Temuco.</t>
  </si>
  <si>
    <t>https://www.sec.cl/transparencia/2025/enero/ACC_3835751_INSTRUYE_A_COMUNIDAD_Y_COND_ALTAVISTA.PDF</t>
  </si>
  <si>
    <t>Sanciona A “Gregorio Delarze Andrades, En Su Calidad De Operador De La Instalación De Combustibles Líquidos, Ubicada En O’Carrol N°858, Comuna De Collipulli, Por Calidad De Combustible</t>
  </si>
  <si>
    <t>https://www.sec.cl/transparencia/2025/enero/ACC_3835350_SANCIONA_GREGORIO_DELARZE_ANDRADE.pdf</t>
  </si>
  <si>
    <t>Instruye La Realización Del Procedimiento De Inspección Periódica (Sello Verde) A Las Instalaciones De Gas De “Comunidad Condominio Altavista”, Torre A, Rut.: 65106744-8, Ubicada En Calle Botrolhue N°02483, Comuna De Temuco</t>
  </si>
  <si>
    <t>https://www.sec.cl/transparencia/2025/enero/3836375_INS_COMUNIDAD_CONDOMINIO_ALTAVISTA.PDF</t>
  </si>
  <si>
    <t>Instruye Efectuar Las Gestiones Pertinentes Para Contratar La Aplicación Del Procedimiento De Inspección Periódica De Los Establecimientos Educacionales Pertenecientes A Ilustre Municipalidad De Temuco.</t>
  </si>
  <si>
    <t>https://wlhttp.sec.cl/timesM/global/mostrarDocumentosTransparencia.jsp?idAccion=3840449&amp;idCaso=2177338&amp;idDocumento=4380216</t>
  </si>
  <si>
    <t>Sanción Generada Automáticamente A Partir De Acción De Descargos 3806460</t>
  </si>
  <si>
    <t>https://www.sec.cl/transparencia/2025/ACC3818507.pdf</t>
  </si>
  <si>
    <t>Instruye A Establecimiento Comercial Sanguchito, Rut: 77.082.782-5, Ubicado En Calle Av. Francia N°2621, De La Comuna De Valdivia, No Mantiene Su Proceso De Inspección Periódica De Sello Verde Vigente.</t>
  </si>
  <si>
    <t>https://wlhttp.sec.cl/timesM/global/mostrarDocumentosTransparencia.jsp?idAccion=3828339&amp;idCaso=2170352&amp;idDocumento=4352114</t>
  </si>
  <si>
    <t>Instruye Regularizar Instalación Eléctrica Interior Restaurant Sanguchito, Rut: 77.082.782-5, Ubicado En Calle Av. Francia N°2621, De La Comuna De Valdivia, Región De Los Ríos.</t>
  </si>
  <si>
    <t>https://wlhttp.sec.cl/timesM/global/mostrarDocumentosTransparencia.jsp?idAccion=3828545&amp;idCaso=2170439&amp;idDocumento=4352633</t>
  </si>
  <si>
    <t>Instruye A Empresa Lipigas S.A. Informar De Plan De Acción De La Red Y Medidores De Gas, De Condominio N° 96 Brisas De La Ribera, En La Comuna Valdivia.</t>
  </si>
  <si>
    <t>https://wlhttp.sec.cl/timesM/global/mostrarDocumentosTransparencia.jsp?idAccion=3829842&amp;idCaso=1042165&amp;idDocumento=4354592</t>
  </si>
  <si>
    <t>Instruye A Empresa Saesa, Remitir Información Por Corte De Suministro De Fecha 04.08.2024, En La Comuna Valdivia.</t>
  </si>
  <si>
    <t>https://www.sec.cl/transparencia/2025/ACC3832182.pdf</t>
  </si>
  <si>
    <t>Instruye A Saesa Informar De Un Corte De Suministro Provocado Por La Falla De Un Transformador, En El Sector Cudico, Comuna De Lanco.</t>
  </si>
  <si>
    <t>https://www.sec.cl/transparencia/2025/ACC3834300.pdf</t>
  </si>
  <si>
    <t>Instruye A Saesa Realizar Mantenimiento En Sed Calle Gálvez, Valdivia.</t>
  </si>
  <si>
    <t>https://wlhttp.sec.cl/timesM/global/mostrarDocumentosTransparencia.jsp?idAccion=3834664&amp;idCaso=2173919&amp;idDocumento=4370511</t>
  </si>
  <si>
    <t>Instruye A Saesa Realizar Mantenimiento En Sector Condominio Los Robles De Cayumapu</t>
  </si>
  <si>
    <t>https://www.sec.cl/transparencia/2025/ACC3835716.pdf</t>
  </si>
  <si>
    <t>Instruye A Cooprel Informar Extensión Corte Programado De Fecha 15.12.2024 Sector San Javier - Ignao, Alimentador N°5, Los Tambores.</t>
  </si>
  <si>
    <t>https://wlhttp.sec.cl/timesM/global/mostrarDocumentosTransparencia.jsp?idAccion=3834858&amp;idCaso=2174031&amp;idDocumento=4370913</t>
  </si>
  <si>
    <t>Instruye A Propietario De Feria Costumbrista De Punucapa Regularizar Instalación Electrica Interior</t>
  </si>
  <si>
    <t>https://wlhttp.sec.cl/timesM/global/mostrarDocumentosTransparencia.jsp?idAccion=3841208&amp;idCaso=2177663&amp;idDocumento=4381570</t>
  </si>
  <si>
    <t>Instruye Regilarizar Instalacion Electtrica Camping Flor Del Lago</t>
  </si>
  <si>
    <t>https://wlhttp.sec.cl/timesM/global/mostrarDocumentosTransparencia.jsp?idAccion=3841564&amp;idCaso=2177901&amp;idDocumento=4382002</t>
  </si>
  <si>
    <t>Instruye A Propietario Restaurante Puerto Fuy, Regularizar Instalacion Electrica Interior.</t>
  </si>
  <si>
    <t>https://wlhttp.sec.cl/timesM/global/mostrarDocumentosTransparencia.jsp?idAccion=3842015&amp;idCaso=2178171&amp;idDocumento=4382689</t>
  </si>
  <si>
    <t>Instruye A Saesa Entrega De Información Por Denuncia De Mala Calidad Del Suministro Electrico En Sector Torobayo</t>
  </si>
  <si>
    <t>https://www.sec.cl/transparencia/2025/ACC3842588.pdf</t>
  </si>
  <si>
    <t>Instruye A Propietario Restaurante La Terraza, Regularizar Instalación Eléctrica Interior</t>
  </si>
  <si>
    <t>https://wlhttp.sec.cl/timesM/global/mostrarDocumentosTransparencia.jsp?idAccion=3842975&amp;idCaso=2178731&amp;idDocumento=4384591</t>
  </si>
  <si>
    <t>Instruye A Saesa Informar Detalles Técnicos Tras Accidente Fatal En Pilinhue, Panguipulli.</t>
  </si>
  <si>
    <t>https://wlhttp.sec.cl/timesM/global/mostrarDocumentosTransparencia.jsp?idAccion=3843313&amp;idCaso=2178914&amp;idDocumento=4385141</t>
  </si>
  <si>
    <t>Instruye a propietario Posta Punucapa, regularizar instalación eléctrica interior</t>
  </si>
  <si>
    <t>https://www.sec.cl/transparencia/2025/ACC3835858.pdf</t>
  </si>
  <si>
    <t>Instruye a propietario, autorizar poda y tala</t>
  </si>
  <si>
    <t>https://www.sec.cl/transparencia/2025/ACC3830486.pdf</t>
  </si>
  <si>
    <t>Instruye con relación a instalaciones eléctricas en locales que sirvan para espectáculos públicos o de diversión, tales como carnavales, circos, ferias y eventos masivos, que ameriten instalaciones provisorias.</t>
  </si>
  <si>
    <t>https://www.sec.cl/transparencia/2025/ACC3829285.PDF</t>
  </si>
  <si>
    <t xml:space="preserve">Se Sanciona A Instalador Loreto Alejandra Tapia Fernández, Por Irregularidades Detectadas En Fiscalización Directa A Instalación Eléctrica , Ubicada En Punta Uron S/N, Hualaihué. </t>
  </si>
  <si>
    <t>http://www.sec.cl/transparencia/2025/enero/REX-29803-2025-SANCION_IEA_LORETO_TAPIA_(02.01.25).pdf</t>
  </si>
  <si>
    <t>Se Sanciona A Empresa Ibette Del Carmen Diaz Toledo Eirl., Por Comercializar Productos No Certificados Ubicado En Av. Presidente Ibáñez 1433, Local 7,Mall Paseo Cardonal, Comuna De Puerto Montt.</t>
  </si>
  <si>
    <t>https://wlhttp.sec.cl/timesM/global/mostrarDocumentosTransparencia.jsp?idAccion=3825959&amp;idCaso=2066944&amp;idDocumento=4348143</t>
  </si>
  <si>
    <t>Se Sanciona A Instalador  Víctor Rene Santana Salazar, Por Irregularidades Detectadas En Fiscalización Directa A Instalación Eléctrica, Ubicada En Parcelación El Alba, Parcela N° 50, Puerto Varas.</t>
  </si>
  <si>
    <t>http://www.sec.cl/transparencia/2025/enero/REX-29820-2025-SANCION_IEA_VICTOR_SANTANA_(03.01.25).pdf</t>
  </si>
  <si>
    <t>Se Sanciona A Instalador Helmuth Felipe Loaiza Unquén , Por Irregularidades Detectadas En Fiscalización Directa A Instalación Eléctrica, Ubicada En Alerce Lote 15 , Puerto Montt.</t>
  </si>
  <si>
    <t>http://www.sec.cl/transparencia/2025/enero/REX-29961-2025-SANCION_IEA_HELMUTH_LOAIZA_(10.01.25).pdf</t>
  </si>
  <si>
    <t>Se Sanciona A Instalador Aníbal León Vargas Pinilla, Por Irregularidades Detectadas En Fiscalización Directa A Instalación Eléctrica, Ubicada En Chin Chin Lt B, Fdo. B-1, Dos Lomas, Puerto Montt</t>
  </si>
  <si>
    <t>http://www.sec.cl/transparencia/2025/enero/REX-30099-2025-SANCION_IEA_ANIBAL_VARGAS_(17.01.25).pdf</t>
  </si>
  <si>
    <t>Se Sanciona A Instaladora Karen Belén Muñoz Vidal, Por Irregularidades Detectadas En Fiscalización Directa A Instalación Eléctrica, Ubicada En Sector Metri Km 30 Carretera Austral S/N , Puerto Montt</t>
  </si>
  <si>
    <t>http://www.sec.cl/transparencia/2025/enero/REX-30107-2025-SANCION_IEA_KAREN_MUNOZ_VIDAL_(17.01.25).pdf</t>
  </si>
  <si>
    <t>Sanciona A Erardo Iván Silva Gáez (Ferretería Central) Por Comercializar Productos De Eléctricos Sin Cumplir La Normativa Vigente.</t>
  </si>
  <si>
    <t>http://www.sec.cl/transparencia/2025/enero/REX-30266-2025-RE_ERARDO_IVAN_SILVA_GAEZ_V2.pdf</t>
  </si>
  <si>
    <t>Se Sanciona A Empresa Importadora Y Exportadora Arauco Limitada, Por Comercializar Productos No Certificados Martínez De Rosas 12, Purranque</t>
  </si>
  <si>
    <t>https://wlhttp.sec.cl/timesM/global/mostrarDocumentosTransparencia.jsp?idAccion=3825728&amp;idCaso=2150397&amp;idDocumento=4347810</t>
  </si>
  <si>
    <t>Se Sanciona A Empresa Importadora Y Exportadora Bendición Del Amanecer Limitada, Por Comercializar Productos No Certificados En Cardonal Lote 7, Puerto Montt</t>
  </si>
  <si>
    <t>https://wlhttp.sec.cl/timesM/global/mostrarDocumentosTransparencia.jsp?idAccion=3830399&amp;idCaso=2167277&amp;idDocumento=4357047</t>
  </si>
  <si>
    <t xml:space="preserve">Sanciona A Importadora Y Exportadora Long Nian Bai Huo Limitada Por Comercializar Productos Eléctricos Y De Combustibles Sin Cumplir La Normativa Vigente. </t>
  </si>
  <si>
    <t>https://wlhttp.sec.cl/timesM/global/mostrarDocumentosTransparencia.jsp?idAccion=3835237&amp;idCaso=2161804&amp;idDocumento=4371623</t>
  </si>
  <si>
    <t xml:space="preserve">Sanciona A Comercializadora Hua Yi Spa. Por Comercializar Productos De Combustibles Sin Cumplir La Normativa Vigente. </t>
  </si>
  <si>
    <t>https://wlhttp.sec.cl/timesM/global/mostrarDocumentosTransparencia.jsp?idAccion=3841091&amp;idCaso=2156134&amp;idDocumento=4381411</t>
  </si>
  <si>
    <t>Sanción Petrobras Ancud ( Aramco), Por Calidad De Kerosene</t>
  </si>
  <si>
    <t>https://wlhttp.sec.cl/timesM/global/mostrarDocumentosTransparencia.jsp?idAccion=3842227&amp;idCaso=2149662&amp;idDocumento=4383403</t>
  </si>
  <si>
    <t xml:space="preserve">Se Instruye A Crell Remitir Antecedentes Con Respecto A Negativa De Conexión Sector La Paloma, Los Muermos. </t>
  </si>
  <si>
    <t>https://wlhttp.sec.cl/timesM/global/mostrarDocumentosTransparencia.jsp?idAccion=3826606&amp;idCaso=2169435&amp;idDocumento=4349181</t>
  </si>
  <si>
    <t>Instruye Informar Termino De Faenas De Mejoramiento Eléctrico Planta  Ecoprial, Osorno.</t>
  </si>
  <si>
    <t>https://wlhttp.sec.cl/timesM/global/mostrarDocumentosTransparencia.jsp?idAccion=3827849&amp;idCaso=2086439&amp;idDocumento=4351292</t>
  </si>
  <si>
    <t>Se Instruye A La Empresa Crell A Presentar Los Documentos Probatorios En Un Formato De Informe Tipo, Correspondiente A Cada Actividad, Para Todas Las Solicitudes De Planes De Acción.</t>
  </si>
  <si>
    <t>https://wlhttp.sec.cl/timesM/global/mostrarDocumentosTransparencia.jsp?idAccion=3830476&amp;idCaso=2171574&amp;idDocumento=4357140</t>
  </si>
  <si>
    <t>Se Instruye A La Empresa Luzosorno A Presentar Los Documentos Probatorios En Un Formato De Informe Tipo, Correspondiente A Cada Actividad, Para Todas Las Solicitudes De Planes De Acción.</t>
  </si>
  <si>
    <t>https://wlhttp.sec.cl/timesM/global/mostrarDocumentosTransparencia.jsp?idAccion=3830657&amp;idCaso=2171574&amp;idDocumento=4357425</t>
  </si>
  <si>
    <t>Se Instruye A La Empresa Saesa A Presentar Los Documentos Probatorios En Un Formato De Informe Tipo, Correspondiente A Cada Actividad, Para Todas Las Solicitudes De Planes De Acción.</t>
  </si>
  <si>
    <t>https://wlhttp.sec.cl/timesM/global/mostrarDocumentosTransparencia.jsp?idAccion=3830618&amp;idCaso=2171574&amp;idDocumento=4357369</t>
  </si>
  <si>
    <t>Se Instruye A La Empresa Edelaysen A Presentar Los Documentos Probatorios En Un Formato De Informe Tipo, Correspondiente A Cada Actividad, Para Todas Las Solicitudes De Planes De Acción.</t>
  </si>
  <si>
    <t>https://wlhttp.sec.cl/timesM/global/mostrarDocumentosTransparencia.jsp?idAccion=3830706&amp;idCaso=2171574&amp;idDocumento=4357508</t>
  </si>
  <si>
    <t>Instruye A Edelaysen S.A Normalización De Información En Boletas De Cobro</t>
  </si>
  <si>
    <t>https://wlhttp.sec.cl/timesM/global/mostrarDocumentosTransparencia.jsp?idAccion=3826369&amp;idCaso=2169283&amp;idDocumento=4348919</t>
  </si>
  <si>
    <t>Sanciona A Empresa Ctna Por Rotura De Matriz De Gn.</t>
  </si>
  <si>
    <t>https://wlhttp.sec.cl/timesM/global/mostrarDocumentosTransparencia.jsp?idAccion=3826436&amp;idCaso=2137172&amp;idDocumento=4349000</t>
  </si>
  <si>
    <t>Instruye Remitir Cronograma De Trabajo Para Cambio De Tanques De Cl.</t>
  </si>
  <si>
    <t>https://wlhttp.sec.cl/timesM/global/mostrarDocumentosTransparencia.jsp?idAccion=3826551&amp;idCaso=1710572&amp;idDocumento=4349127</t>
  </si>
  <si>
    <t>Se Instruye A Edelmag Tomar Medidas Pertinentes Por Alerta Temprana Amarilla Del Día 12 De Enero De 2025.</t>
  </si>
  <si>
    <t>https://wlhttp.sec.cl/timesM/global/mostrarDocumentosTransparencia.jsp?idAccion=3831193&amp;idCaso=2171886&amp;idDocumento=4358347</t>
  </si>
  <si>
    <t>Sanciona A Municipalidad De Punta Arenas Por Rotura De Matriz De Gn.</t>
  </si>
  <si>
    <t>https://wlhttp.sec.cl/timesM/global/mostrarDocumentosTransparencia.jsp?idAccion=3829386&amp;idCaso=2121051&amp;idDocumento=4353908</t>
  </si>
  <si>
    <t>Instruye Informar X Detalle De Trabajos De Mantenimiento.</t>
  </si>
  <si>
    <t>https://wlhttp.sec.cl/timesM/global/mostrarDocumentosTransparencia.jsp?idAccion=3831764&amp;idCaso=2172255&amp;idDocumento=4365888</t>
  </si>
  <si>
    <t>Instruye Suspensión Transitoria De Licencia De Instalador Eléctrico Del Sr. Juan Torres Muñoz, Por Ser Insuficiente La Direccion De Domicilio Informada.</t>
  </si>
  <si>
    <t>http://www.sec.cl/transparencia/2025/enero/SUSPENSION_JUAN_TORRES_MUNOZ.PDF</t>
  </si>
  <si>
    <t>Instruye Corregir Deficiencias En Eess.</t>
  </si>
  <si>
    <t>https://wlhttp.sec.cl/timesM/global/mostrarDocumentosTransparencia.jsp?idAccion=3835775&amp;idCaso=2173050&amp;idDocumento=4372605</t>
  </si>
  <si>
    <t>Instruye Enviar Datos Para Cálculo Fc 2025.</t>
  </si>
  <si>
    <t>https://wlhttp.sec.cl/timesM/global/mostrarDocumentosTransparencia.jsp?idAccion=3842362&amp;idCaso=2178342&amp;idDocumento=4383640</t>
  </si>
  <si>
    <t>Instruye Informar Y Remitir Antecedentes Por Rotura De Matriz De Gn.</t>
  </si>
  <si>
    <t>https://wlhttp.sec.cl/timesM/global/mostrarDocumentosTransparencia.jsp?idAccion=3843307&amp;idCaso=2178910&amp;idDocumento=4385136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</si>
</sst>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cellStyleXfs>
  <cellXfs count="16">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0" fontId="4" fillId="0" borderId="0" xfId="1"/>
    <xf numFmtId="0" fontId="4" fillId="0" borderId="0" xfId="1" applyAlignment="1">
      <alignment vertical="center"/>
    </xf>
    <xf numFmtId="14" fontId="0" fillId="0" borderId="0" xfId="0" applyNumberFormat="1"/>
    <xf numFmtId="0" fontId="4" fillId="0" borderId="0" xfId="1" applyFill="1"/>
    <xf numFmtId="0" fontId="4" fillId="0" borderId="0" xfId="1" applyFill="1" applyAlignment="1">
      <alignment vertical="center"/>
    </xf>
    <xf numFmtId="0" fontId="5" fillId="0" borderId="0" xfId="0" applyFont="1" applyAlignment="1">
      <alignment horizontal="center"/>
    </xf>
    <xf numFmtId="0" fontId="1" fillId="2" borderId="1" xfId="0" applyFont="1" applyFill="1" applyBorder="1" applyAlignment="1">
      <alignment horizontal="center" vertical="center"/>
    </xf>
    <xf numFmtId="14" fontId="0" fillId="0" borderId="0" xfId="0" applyNumberFormat="1" applyAlignment="1">
      <alignment horizontal="center"/>
    </xf>
    <xf numFmtId="14" fontId="5" fillId="0" borderId="0" xfId="0" applyNumberFormat="1" applyFont="1" applyAlignment="1">
      <alignment horizontal="center"/>
    </xf>
    <xf numFmtId="0" fontId="5" fillId="0" borderId="0" xfId="0" applyFont="1"/>
    <xf numFmtId="0" fontId="0" fillId="34" borderId="0" xfId="0" applyFill="1"/>
    <xf numFmtId="0" fontId="0" fillId="0" borderId="0" xfId="0" applyFill="1"/>
  </cellXfs>
  <cellStyles count="43">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0">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688216&amp;idCaso=1899895&amp;idDocumento=4128676" TargetMode="External"/><Relationship Id="rId299" Type="http://schemas.openxmlformats.org/officeDocument/2006/relationships/hyperlink" Target="https://wlhttp.sec.cl/timesM/global/mostrarDocumentosTransparencia.jsp?idAccion=3828995&amp;idCaso=2170723&amp;idDocumento=4353241" TargetMode="External"/><Relationship Id="rId21" Type="http://schemas.openxmlformats.org/officeDocument/2006/relationships/hyperlink" Target="https://wlhttp.sec.cl/timesM/global/mostrarDocumentosTransparencia.jsp?idAccion=3829018&amp;idCaso=2170507&amp;idDocumento=4353263" TargetMode="External"/><Relationship Id="rId63" Type="http://schemas.openxmlformats.org/officeDocument/2006/relationships/hyperlink" Target="https://wlhttp.sec.cl/timesM/global/mostrarDocumentosTransparencia.jsp?idAccion=3825676&amp;idCaso=2168876&amp;idDocumento=4347706" TargetMode="External"/><Relationship Id="rId159" Type="http://schemas.openxmlformats.org/officeDocument/2006/relationships/hyperlink" Target="https://wlhttp.sec.cl/timesM/global/mostrarDocumentosTransparencia.jsp?idAccion=3822572&amp;idCaso=2047288&amp;idDocumento=4341698" TargetMode="External"/><Relationship Id="rId324" Type="http://schemas.openxmlformats.org/officeDocument/2006/relationships/hyperlink" Target="https://wlhttp.sec.cl/timesM/global/mostrarDocumentosTransparencia.jsp?idAccion=3844373&amp;idCaso=2155877&amp;idDocumento=4386688" TargetMode="External"/><Relationship Id="rId366" Type="http://schemas.openxmlformats.org/officeDocument/2006/relationships/hyperlink" Target="https://wlhttp.sec.cl/timesM/global/mostrarDocumentosTransparencia.jsp?idAccion=3843313&amp;idCaso=2178914&amp;idDocumento=4385141" TargetMode="External"/><Relationship Id="rId170" Type="http://schemas.openxmlformats.org/officeDocument/2006/relationships/hyperlink" Target="https://wlhttp.sec.cl/timesM/global/mostrarDocumentosTransparencia.jsp?idAccion=3787869&amp;idCaso=2147851&amp;idDocumento=4281944" TargetMode="External"/><Relationship Id="rId226" Type="http://schemas.openxmlformats.org/officeDocument/2006/relationships/hyperlink" Target="https://wlhttp.sec.cl/timesM/global/mostrarDocumentosTransparencia.jsp?idAccion=3841907&amp;idCaso=2177991&amp;idDocumento=4382497" TargetMode="External"/><Relationship Id="rId268" Type="http://schemas.openxmlformats.org/officeDocument/2006/relationships/hyperlink" Target="https://wlhttp.sec.cl/timesM/global/mostrarDocumentosTransparencia.jsp?idAccion=3829454&amp;idCaso=2170964&amp;idDocumento=4353962" TargetMode="External"/><Relationship Id="rId32" Type="http://schemas.openxmlformats.org/officeDocument/2006/relationships/hyperlink" Target="https://wlhttp.sec.cl/timesM/global/mostrarDocumentosTransparencia.jsp?idAccion=3834672&amp;idCaso=2108911&amp;idDocumento=4370536" TargetMode="External"/><Relationship Id="rId74" Type="http://schemas.openxmlformats.org/officeDocument/2006/relationships/hyperlink" Target="https://wlhttp.sec.cl/timesM/global/mostrarDocumentosTransparencia.jsp?idAccion=3836117&amp;idCaso=2173877&amp;idDocumento=4373196" TargetMode="External"/><Relationship Id="rId128" Type="http://schemas.openxmlformats.org/officeDocument/2006/relationships/hyperlink" Target="https://wlhttp.sec.cl/timesM/global/mostrarDocumentosTransparencia.jsp?idAccion=3844383&amp;idCaso=2179509&amp;idDocumento=4386699" TargetMode="External"/><Relationship Id="rId335" Type="http://schemas.openxmlformats.org/officeDocument/2006/relationships/hyperlink" Target="https://www.sec.cl/transparencia/2025/enero/3828951_RE_CALIDAD_PETROBRAS_ANGOL_RE_11898.PDF" TargetMode="External"/><Relationship Id="rId377" Type="http://schemas.openxmlformats.org/officeDocument/2006/relationships/hyperlink" Target="http://www.sec.cl/transparencia/2025/enero/REX-29961-2025-SANCION_IEA_HELMUTH_LOAIZA_(10.01.25).pdf" TargetMode="External"/><Relationship Id="rId5" Type="http://schemas.openxmlformats.org/officeDocument/2006/relationships/hyperlink" Target="https://wlhttp.sec.cl/timesM/global/mostrarDocumentosTransparencia.jsp?idAccion=3811031&amp;idCaso=2070351&amp;idDocumento=4321016" TargetMode="External"/><Relationship Id="rId181" Type="http://schemas.openxmlformats.org/officeDocument/2006/relationships/hyperlink" Target="https://wlhttp.sec.cl/timesM/global/mostrarDocumentosTransparencia.jsp?idAccion=3790402&amp;idCaso=2149508&amp;idDocumento=4285904" TargetMode="External"/><Relationship Id="rId237" Type="http://schemas.openxmlformats.org/officeDocument/2006/relationships/hyperlink" Target="https://wlhttp.sec.cl/timesM/global/mostrarDocumentosTransparencia.jsp?idAccion=3827302&amp;idCaso=2169829&amp;idDocumento=4350340" TargetMode="External"/><Relationship Id="rId279" Type="http://schemas.openxmlformats.org/officeDocument/2006/relationships/hyperlink" Target="https://wlhttp.sec.cl/timesM/global/mostrarDocumentosTransparencia.jsp?idAccion=3821512&amp;idCaso=2073218&amp;idDocumento=4339616" TargetMode="External"/><Relationship Id="rId43" Type="http://schemas.openxmlformats.org/officeDocument/2006/relationships/hyperlink" Target="https://wlhttp.sec.cl/timesM/global/mostrarDocumentosTransparencia.jsp?idAccion=3840543&amp;idCaso=2114577&amp;idDocumento=4380430" TargetMode="External"/><Relationship Id="rId139" Type="http://schemas.openxmlformats.org/officeDocument/2006/relationships/hyperlink" Target="https://wlhttp.sec.cl/timesM/global/mostrarDocumentosTransparencia.jsp?idAccion=3843780&amp;idCaso=2179180&amp;idDocumento=4385778" TargetMode="External"/><Relationship Id="rId290" Type="http://schemas.openxmlformats.org/officeDocument/2006/relationships/hyperlink" Target="https://wlhttp.sec.cl/timesM/global/mostrarDocumentosTransparencia.jsp?idAccion=3824924&amp;idCaso=2077123&amp;idDocumento=4346310" TargetMode="External"/><Relationship Id="rId304" Type="http://schemas.openxmlformats.org/officeDocument/2006/relationships/hyperlink" Target="https://wlhttp.sec.cl/timesM/global/mostrarDocumentosTransparencia.jsp?idAccion=3836010&amp;idCaso=2174698&amp;idDocumento=4373014" TargetMode="External"/><Relationship Id="rId346" Type="http://schemas.openxmlformats.org/officeDocument/2006/relationships/hyperlink" Target="https://www.sec.cl/transparencia/2025/enero/ACC_3833801_SANCIONA_INSTALADOR_ALEJANDRO_GERRERO_ROJAS.pdf" TargetMode="External"/><Relationship Id="rId388" Type="http://schemas.openxmlformats.org/officeDocument/2006/relationships/hyperlink" Target="http://www.sec.cl/transparencia/2025/enero/SUSPENSION_JUAN_TORRES_MUNOZ.PDF" TargetMode="External"/><Relationship Id="rId85" Type="http://schemas.openxmlformats.org/officeDocument/2006/relationships/hyperlink" Target="https://wlhttp.sec.cl/timesM/global/mostrarDocumentosTransparencia.jsp?idAccion=3840809&amp;idCaso=2134074&amp;idDocumento=4381023" TargetMode="External"/><Relationship Id="rId150" Type="http://schemas.openxmlformats.org/officeDocument/2006/relationships/hyperlink" Target="https://wlhttp.sec.cl/timesM/global/mostrarDocumentosTransparencia.jsp?idAccion=3833577&amp;idCaso=2139748&amp;idDocumento=4368624" TargetMode="External"/><Relationship Id="rId192" Type="http://schemas.openxmlformats.org/officeDocument/2006/relationships/hyperlink" Target="https://wlhttp.sec.cl/timesM/global/mostrarDocumentosTransparencia.jsp?idAccion=3836594&amp;idCaso=2051760&amp;idDocumento=4373880" TargetMode="External"/><Relationship Id="rId206" Type="http://schemas.openxmlformats.org/officeDocument/2006/relationships/hyperlink" Target="https://wlhttp.sec.cl/timesM/global/mostrarDocumentosTransparencia.jsp?idAccion=3825926&amp;idCaso=2151131&amp;idDocumento=4348088" TargetMode="External"/><Relationship Id="rId248" Type="http://schemas.openxmlformats.org/officeDocument/2006/relationships/hyperlink" Target="https://wlhttp.sec.cl/timesM/global/mostrarDocumentosTransparencia.jsp?idAccion=3824886&amp;idCaso=2111755&amp;idDocumento=4346218" TargetMode="External"/><Relationship Id="rId12" Type="http://schemas.openxmlformats.org/officeDocument/2006/relationships/hyperlink" Target="https://wlhttp.sec.cl/timesM/global/mostrarDocumentosTransparencia.jsp?idAccion=3824879&amp;idCaso=2152715&amp;idDocumento=4346205" TargetMode="External"/><Relationship Id="rId108" Type="http://schemas.openxmlformats.org/officeDocument/2006/relationships/hyperlink" Target="https://wlhttp.sec.cl/timesM/global/mostrarDocumentosTransparencia.jsp?idAccion=3832097&amp;idCaso=2132557&amp;idDocumento=4366341" TargetMode="External"/><Relationship Id="rId315" Type="http://schemas.openxmlformats.org/officeDocument/2006/relationships/hyperlink" Target="https://wlhttp.sec.cl/timesM/global/mostrarDocumentosTransparencia.jsp?idAccion=3827171&amp;idCaso=2149105&amp;idDocumento=4350068" TargetMode="External"/><Relationship Id="rId357" Type="http://schemas.openxmlformats.org/officeDocument/2006/relationships/hyperlink" Target="https://www.sec.cl/transparencia/2025/ACC3832182.pdf" TargetMode="External"/><Relationship Id="rId54" Type="http://schemas.openxmlformats.org/officeDocument/2006/relationships/hyperlink" Target="https://wlhttp.sec.cl/timesM/global/mostrarDocumentosTransparencia.jsp?idAccion=3836843&amp;idCaso=2175282&amp;idDocumento=4374368" TargetMode="External"/><Relationship Id="rId96" Type="http://schemas.openxmlformats.org/officeDocument/2006/relationships/hyperlink" Target="https://wlhttp.sec.cl/timesM/global/mostrarDocumentosTransparencia.jsp?idAccion=3837041&amp;idCaso=2175381&amp;idDocumento=4374710" TargetMode="External"/><Relationship Id="rId161" Type="http://schemas.openxmlformats.org/officeDocument/2006/relationships/hyperlink" Target="https://wlhttp.sec.cl/timesM/global/mostrarDocumentosTransparencia.jsp?idAccion=3774606&amp;idCaso=2139437&amp;idDocumento=4260671" TargetMode="External"/><Relationship Id="rId217" Type="http://schemas.openxmlformats.org/officeDocument/2006/relationships/hyperlink" Target="http://www.sec.cl/transparencia/2025/enero/R_EX_29805_ACC_3825270_ALFONSO_SALAZAR.pdf" TargetMode="External"/><Relationship Id="rId259" Type="http://schemas.openxmlformats.org/officeDocument/2006/relationships/hyperlink" Target="https://wlhttp.sec.cl/timesM/global/mostrarDocumentosTransparencia.jsp?idAccion=3838866&amp;idCaso=2113242&amp;idDocumento=4377778" TargetMode="External"/><Relationship Id="rId23" Type="http://schemas.openxmlformats.org/officeDocument/2006/relationships/hyperlink" Target="https://wlhttp.sec.cl/timesM/global/mostrarDocumentosTransparencia.jsp?idAccion=3828680&amp;idCaso=2170507&amp;idDocumento=4352829" TargetMode="External"/><Relationship Id="rId119" Type="http://schemas.openxmlformats.org/officeDocument/2006/relationships/hyperlink" Target="https://wlhttp.sec.cl/timesM/global/mostrarDocumentosTransparencia.jsp?idAccion=3840602&amp;idCaso=2177388&amp;idDocumento=4380733" TargetMode="External"/><Relationship Id="rId270" Type="http://schemas.openxmlformats.org/officeDocument/2006/relationships/hyperlink" Target="https://wlhttp.sec.cl/timesM/global/mostrarDocumentosTransparencia.jsp?idAccion=3832343&amp;idCaso=2172574&amp;idDocumento=4366965" TargetMode="External"/><Relationship Id="rId326" Type="http://schemas.openxmlformats.org/officeDocument/2006/relationships/hyperlink" Target="https://wlhttp.sec.cl/timesM/global/mostrarDocumentosTransparencia.jsp?idAccion=3828179&amp;idCaso=2170257&amp;idDocumento=4351817" TargetMode="External"/><Relationship Id="rId65" Type="http://schemas.openxmlformats.org/officeDocument/2006/relationships/hyperlink" Target="https://wlhttp.sec.cl/timesM/global/mostrarDocumentosTransparencia.jsp?idAccion=3829412&amp;idCaso=2158078&amp;idDocumento=4353934" TargetMode="External"/><Relationship Id="rId130" Type="http://schemas.openxmlformats.org/officeDocument/2006/relationships/hyperlink" Target="https://wlhttp.sec.cl/timesM/global/mostrarDocumentosTransparencia.jsp?idAccion=3843865&amp;idCaso=2179224&amp;idDocumento=4385875" TargetMode="External"/><Relationship Id="rId368" Type="http://schemas.openxmlformats.org/officeDocument/2006/relationships/hyperlink" Target="https://www.sec.cl/transparencia/2025/ACC3830486.pdf" TargetMode="External"/><Relationship Id="rId172" Type="http://schemas.openxmlformats.org/officeDocument/2006/relationships/hyperlink" Target="https://wlhttp.sec.cl/timesM/global/mostrarDocumentosTransparencia.jsp?idAccion=3836754&amp;idCaso=2155868&amp;idDocumento=4374148" TargetMode="External"/><Relationship Id="rId228" Type="http://schemas.openxmlformats.org/officeDocument/2006/relationships/hyperlink" Target="https://wlhttp.sec.cl/timesM/global/mostrarDocumentosTransparencia.jsp?idAccion=3841745&amp;idCaso=2178011&amp;idDocumento=4382292" TargetMode="External"/><Relationship Id="rId281" Type="http://schemas.openxmlformats.org/officeDocument/2006/relationships/hyperlink" Target="https://wlhttp.sec.cl/timesM/global/mostrarDocumentosTransparencia.jsp?idAccion=3825009&amp;idCaso=2168528&amp;idDocumento=4346441" TargetMode="External"/><Relationship Id="rId337" Type="http://schemas.openxmlformats.org/officeDocument/2006/relationships/hyperlink" Target="https://www.sec.cl/transparencia/2025/enero/ACC_3828792_SANCIONA_A_AGR_GAN_Y_FORESTAL_RIO_DAMA%20LTDA.pdf" TargetMode="External"/><Relationship Id="rId34" Type="http://schemas.openxmlformats.org/officeDocument/2006/relationships/hyperlink" Target="https://wlhttp.sec.cl/timesM/global/mostrarDocumentosTransparencia.jsp?idAccion=3835071&amp;idCaso=2173939&amp;idDocumento=4371318" TargetMode="External"/><Relationship Id="rId76" Type="http://schemas.openxmlformats.org/officeDocument/2006/relationships/hyperlink" Target="https://wlhttp.sec.cl/timesM/global/mostrarDocumentosTransparencia.jsp?idAccion=3839431&amp;idCaso=2174932&amp;idDocumento=4378615" TargetMode="External"/><Relationship Id="rId141" Type="http://schemas.openxmlformats.org/officeDocument/2006/relationships/hyperlink" Target="https://wlhttp.sec.cl/timesM/global/mostrarDocumentosTransparencia.jsp?idAccion=3803736&amp;idCaso=2128194&amp;idDocumento=4309080" TargetMode="External"/><Relationship Id="rId379" Type="http://schemas.openxmlformats.org/officeDocument/2006/relationships/hyperlink" Target="http://www.sec.cl/transparencia/2025/enero/REX-30107-2025-SANCION_IEA_KAREN_MUNOZ_VIDAL_(17.01.25).pdf" TargetMode="External"/><Relationship Id="rId7" Type="http://schemas.openxmlformats.org/officeDocument/2006/relationships/hyperlink" Target="https://wlhttp.sec.cl/timesM/global/mostrarDocumentosTransparencia.jsp?idAccion=3832701&amp;idCaso=1934821&amp;idDocumento=4367387" TargetMode="External"/><Relationship Id="rId183" Type="http://schemas.openxmlformats.org/officeDocument/2006/relationships/hyperlink" Target="https://wlhttp.sec.cl/timesM/global/mostrarDocumentosTransparencia.jsp?idAccion=3843638&amp;idCaso=2152872&amp;idDocumento=4385619" TargetMode="External"/><Relationship Id="rId239" Type="http://schemas.openxmlformats.org/officeDocument/2006/relationships/hyperlink" Target="https://wlhttp.sec.cl/timesM/global/mostrarDocumentosTransparencia.jsp?idAccion=3831856&amp;idCaso=2172309&amp;idDocumento=4366004" TargetMode="External"/><Relationship Id="rId390" Type="http://schemas.openxmlformats.org/officeDocument/2006/relationships/hyperlink" Target="https://wlhttp.sec.cl/timesM/global/mostrarDocumentosTransparencia.jsp?idAccion=3826551&amp;idCaso=1710572&amp;idDocumento=4349127" TargetMode="External"/><Relationship Id="rId250" Type="http://schemas.openxmlformats.org/officeDocument/2006/relationships/hyperlink" Target="https://wlhttp.sec.cl/timesM/global/mostrarDocumentosTransparencia.jsp?idAccion=3815952&amp;idCaso=2035753&amp;idDocumento=4329624" TargetMode="External"/><Relationship Id="rId292" Type="http://schemas.openxmlformats.org/officeDocument/2006/relationships/hyperlink" Target="https://wlhttp.sec.cl/timesM/global/mostrarDocumentosTransparencia.jsp?idAccion=3825303&amp;idCaso=2168647&amp;idDocumento=4346871" TargetMode="External"/><Relationship Id="rId306" Type="http://schemas.openxmlformats.org/officeDocument/2006/relationships/hyperlink" Target="https://wlhttp.sec.cl/timesM/global/mostrarDocumentosTransparencia.jsp?idAccion=3837029&amp;idCaso=2113475&amp;idDocumento=4374683" TargetMode="External"/><Relationship Id="rId45" Type="http://schemas.openxmlformats.org/officeDocument/2006/relationships/hyperlink" Target="https://wlhttp.sec.cl/timesM/global/mostrarDocumentosTransparencia.jsp?idAccion=3839981&amp;idCaso=2109288&amp;idDocumento=4379344" TargetMode="External"/><Relationship Id="rId87" Type="http://schemas.openxmlformats.org/officeDocument/2006/relationships/hyperlink" Target="https://wlhttp.sec.cl/timesM/global/mostrarDocumentosTransparencia.jsp?idAccion=3840821&amp;idCaso=2134074&amp;idDocumento=4381034" TargetMode="External"/><Relationship Id="rId110" Type="http://schemas.openxmlformats.org/officeDocument/2006/relationships/hyperlink" Target="https://wlhttp.sec.cl/timesM/global/mostrarDocumentosTransparencia.jsp?idAccion=3834558&amp;idCaso=2173859&amp;idDocumento=4370365" TargetMode="External"/><Relationship Id="rId348" Type="http://schemas.openxmlformats.org/officeDocument/2006/relationships/hyperlink" Target="https://www.sec.cl/transparencia/2025/enero/ACC_3835350_SANCIONA_GREGORIO_DELARZE_ANDRADE.pdf" TargetMode="External"/><Relationship Id="rId152" Type="http://schemas.openxmlformats.org/officeDocument/2006/relationships/hyperlink" Target="https://wlhttp.sec.cl/timesM/global/mostrarDocumentosTransparencia.jsp?idAccion=3820606&amp;idCaso=2160793&amp;idDocumento=4337976" TargetMode="External"/><Relationship Id="rId194" Type="http://schemas.openxmlformats.org/officeDocument/2006/relationships/hyperlink" Target="https://wlhttp.sec.cl/timesM/global/mostrarDocumentosTransparencia.jsp?idAccion=3834120&amp;idCaso=2144926&amp;idDocumento=4369579" TargetMode="External"/><Relationship Id="rId208" Type="http://schemas.openxmlformats.org/officeDocument/2006/relationships/hyperlink" Target="https://wlhttp.sec.cl/timesM/global/mostrarDocumentosTransparencia.jsp?idAccion=3842719&amp;idCaso=2178561&amp;idDocumento=4384277" TargetMode="External"/><Relationship Id="rId261" Type="http://schemas.openxmlformats.org/officeDocument/2006/relationships/hyperlink" Target="https://wlhttp.sec.cl/timesM/global/mostrarDocumentosTransparencia.jsp?idAccion=3839127&amp;idCaso=2167977&amp;idDocumento=4378131" TargetMode="External"/><Relationship Id="rId14" Type="http://schemas.openxmlformats.org/officeDocument/2006/relationships/hyperlink" Target="https://wlhttp.sec.cl/timesM/global/mostrarDocumentosTransparencia.jsp?idAccion=3823576&amp;idCaso=1711694&amp;idDocumento=4343540" TargetMode="External"/><Relationship Id="rId56" Type="http://schemas.openxmlformats.org/officeDocument/2006/relationships/hyperlink" Target="https://wlhttp.sec.cl/timesM/global/mostrarDocumentosTransparencia.jsp?idAccion=3825089&amp;idCaso=2134074&amp;idDocumento=4346552" TargetMode="External"/><Relationship Id="rId317" Type="http://schemas.openxmlformats.org/officeDocument/2006/relationships/hyperlink" Target="https://wlhttp.sec.cl/timesM/global/mostrarDocumentosTransparencia.jsp?idAccion=3838074&amp;idCaso=2082432&amp;idDocumento=4376359" TargetMode="External"/><Relationship Id="rId359" Type="http://schemas.openxmlformats.org/officeDocument/2006/relationships/hyperlink" Target="https://wlhttp.sec.cl/timesM/global/mostrarDocumentosTransparencia.jsp?idAccion=3834664&amp;idCaso=2173919&amp;idDocumento=4370511" TargetMode="External"/><Relationship Id="rId98" Type="http://schemas.openxmlformats.org/officeDocument/2006/relationships/hyperlink" Target="https://wlhttp.sec.cl/timesM/global/mostrarDocumentosTransparencia.jsp?idAccion=3824537&amp;idCaso=2166638&amp;idDocumento=4345711" TargetMode="External"/><Relationship Id="rId121" Type="http://schemas.openxmlformats.org/officeDocument/2006/relationships/hyperlink" Target="https://wlhttp.sec.cl/timesM/global/mostrarDocumentosTransparencia.jsp?idAccion=3840880&amp;idCaso=2177527&amp;idDocumento=4381114" TargetMode="External"/><Relationship Id="rId163" Type="http://schemas.openxmlformats.org/officeDocument/2006/relationships/hyperlink" Target="https://wlhttp.sec.cl/timesM/global/mostrarDocumentosTransparencia.jsp?idAccion=3776336&amp;idCaso=2140514&amp;idDocumento=4263030" TargetMode="External"/><Relationship Id="rId219" Type="http://schemas.openxmlformats.org/officeDocument/2006/relationships/hyperlink" Target="https://wlhttp.sec.cl/timesM/global/mostrarDocumentosTransparencia.jsp?idAccion=3836880&amp;idCaso=2175288&amp;idDocumento=4374455" TargetMode="External"/><Relationship Id="rId370" Type="http://schemas.openxmlformats.org/officeDocument/2006/relationships/hyperlink" Target="https://wlhttp.sec.cl/timesM/global/mostrarDocumentosTransparencia.jsp?idAccion=3825728&amp;idCaso=2150397&amp;idDocumento=4347810" TargetMode="External"/><Relationship Id="rId230" Type="http://schemas.openxmlformats.org/officeDocument/2006/relationships/hyperlink" Target="https://wlhttp.sec.cl/timesM/global/mostrarDocumentosTransparencia.jsp?idAccion=3842130&amp;idCaso=2178220&amp;idDocumento=4382874" TargetMode="External"/><Relationship Id="rId25" Type="http://schemas.openxmlformats.org/officeDocument/2006/relationships/hyperlink" Target="https://wlhttp.sec.cl/timesM/global/mostrarDocumentosTransparencia.jsp?idAccion=3829658&amp;idCaso=2063957&amp;idDocumento=4354350" TargetMode="External"/><Relationship Id="rId67" Type="http://schemas.openxmlformats.org/officeDocument/2006/relationships/hyperlink" Target="https://wlhttp.sec.cl/timesM/global/mostrarDocumentosTransparencia.jsp?idAccion=3831021&amp;idCaso=1724660&amp;idDocumento=4358105" TargetMode="External"/><Relationship Id="rId272" Type="http://schemas.openxmlformats.org/officeDocument/2006/relationships/hyperlink" Target="https://wlhttp.sec.cl/timesM/global/mostrarDocumentosTransparencia.jsp?idAccion=3837802&amp;idCaso=2116722&amp;idDocumento=4380077" TargetMode="External"/><Relationship Id="rId328" Type="http://schemas.openxmlformats.org/officeDocument/2006/relationships/hyperlink" Target="https://wlhttp.sec.cl/timesM/global/mostrarDocumentosTransparencia.jsp?idAccion=3830329&amp;idCaso=2144463&amp;idDocumento=4356966" TargetMode="External"/><Relationship Id="rId132" Type="http://schemas.openxmlformats.org/officeDocument/2006/relationships/hyperlink" Target="https://wlhttp.sec.cl/timesM/global/mostrarDocumentosTransparencia.jsp?idAccion=3843635&amp;idCaso=2179104&amp;idDocumento=4385616" TargetMode="External"/><Relationship Id="rId174" Type="http://schemas.openxmlformats.org/officeDocument/2006/relationships/hyperlink" Target="https://wlhttp.sec.cl/timesM/global/mostrarDocumentosTransparencia.jsp?idAccion=3837570&amp;idCaso=2167150&amp;idDocumento=4375540" TargetMode="External"/><Relationship Id="rId381" Type="http://schemas.openxmlformats.org/officeDocument/2006/relationships/hyperlink" Target="https://wlhttp.sec.cl/timesM/global/mostrarDocumentosTransparencia.jsp?idAccion=3826606&amp;idCaso=2169435&amp;idDocumento=4349181" TargetMode="External"/><Relationship Id="rId241" Type="http://schemas.openxmlformats.org/officeDocument/2006/relationships/hyperlink" Target="http://www.sec.cl/transparencia/2025/enero/ACC_3835623_INSTRUYE_HECTOR_PATRICIO_MATURANA_NAVEA.pdf" TargetMode="External"/><Relationship Id="rId36" Type="http://schemas.openxmlformats.org/officeDocument/2006/relationships/hyperlink" Target="https://wlhttp.sec.cl/timesM/global/mostrarDocumentosTransparencia.jsp?idAccion=3835125&amp;idCaso=2063974&amp;idDocumento=4371403" TargetMode="External"/><Relationship Id="rId283" Type="http://schemas.openxmlformats.org/officeDocument/2006/relationships/hyperlink" Target="https://wlhttp.sec.cl/timesM/global/mostrarDocumentosTransparencia.jsp?idAccion=3825637&amp;idCaso=2168865&amp;idDocumento=4347641" TargetMode="External"/><Relationship Id="rId339" Type="http://schemas.openxmlformats.org/officeDocument/2006/relationships/hyperlink" Target="https://wlhttp.sec.cl/timesM/global/mostrarDocumentosTransparencia.jsp?idAccion=3828963&amp;idCaso=2170688&amp;idDocumento=4353183" TargetMode="External"/><Relationship Id="rId78" Type="http://schemas.openxmlformats.org/officeDocument/2006/relationships/hyperlink" Target="https://wlhttp.sec.cl/timesM/global/mostrarDocumentosTransparencia.jsp?idAccion=3840769&amp;idCaso=2134074&amp;idDocumento=4380964" TargetMode="External"/><Relationship Id="rId101" Type="http://schemas.openxmlformats.org/officeDocument/2006/relationships/hyperlink" Target="https://wlhttp.sec.cl/timesM/global/mostrarDocumentosTransparencia.jsp?idAccion=3826928&amp;idCaso=2169686&amp;idDocumento=4349535" TargetMode="External"/><Relationship Id="rId143" Type="http://schemas.openxmlformats.org/officeDocument/2006/relationships/hyperlink" Target="https://wlhttp.sec.cl/timesM/global/mostrarDocumentosTransparencia.jsp?idAccion=3803729&amp;idCaso=2129628&amp;idDocumento=4309073" TargetMode="External"/><Relationship Id="rId185" Type="http://schemas.openxmlformats.org/officeDocument/2006/relationships/hyperlink" Target="https://wlhttp.sec.cl/timesM/global/mostrarDocumentosTransparencia.jsp?idAccion=3820147&amp;idCaso=1999732&amp;idDocumento=4336869" TargetMode="External"/><Relationship Id="rId350" Type="http://schemas.openxmlformats.org/officeDocument/2006/relationships/hyperlink" Target="https://wlhttp.sec.cl/timesM/global/mostrarDocumentosTransparencia.jsp?idAccion=3840449&amp;idCaso=2177338&amp;idDocumento=4380216" TargetMode="External"/><Relationship Id="rId9" Type="http://schemas.openxmlformats.org/officeDocument/2006/relationships/hyperlink" Target="https://wlhttp.sec.cl/timesM/global/mostrarDocumentosTransparencia.jsp?idAccion=3835215&amp;idCaso=1934830&amp;idDocumento=4371570" TargetMode="External"/><Relationship Id="rId210" Type="http://schemas.openxmlformats.org/officeDocument/2006/relationships/hyperlink" Target="https://wlhttp.sec.cl/timesM/global/mostrarDocumentosTransparencia.jsp?idAccion=3842756&amp;idCaso=2178581&amp;idDocumento=4384323" TargetMode="External"/><Relationship Id="rId392" Type="http://schemas.openxmlformats.org/officeDocument/2006/relationships/hyperlink" Target="https://wlhttp.sec.cl/timesM/global/mostrarDocumentosTransparencia.jsp?idAccion=3829386&amp;idCaso=2121051&amp;idDocumento=4353908" TargetMode="External"/><Relationship Id="rId252" Type="http://schemas.openxmlformats.org/officeDocument/2006/relationships/hyperlink" Target="https://wlhttp.sec.cl/timesM/global/mostrarDocumentosTransparencia.jsp?idAccion=3821541&amp;idCaso=2029752&amp;idDocumento=4339674" TargetMode="External"/><Relationship Id="rId294" Type="http://schemas.openxmlformats.org/officeDocument/2006/relationships/hyperlink" Target="https://wlhttp.sec.cl/timesM/global/mostrarDocumentosTransparencia.jsp?idAccion=3828224&amp;idCaso=2170287&amp;idDocumento=4351871" TargetMode="External"/><Relationship Id="rId308" Type="http://schemas.openxmlformats.org/officeDocument/2006/relationships/hyperlink" Target="https://wlhttp.sec.cl/timesM/global/mostrarDocumentosTransparencia.jsp?idAccion=3839841&amp;idCaso=2177000&amp;idDocumento=4379158" TargetMode="External"/><Relationship Id="rId47" Type="http://schemas.openxmlformats.org/officeDocument/2006/relationships/hyperlink" Target="https://wlhttp.sec.cl/timesM/global/mostrarDocumentosTransparencia.jsp?idAccion=3833080&amp;idCaso=2022225&amp;idDocumento=4367906" TargetMode="External"/><Relationship Id="rId89" Type="http://schemas.openxmlformats.org/officeDocument/2006/relationships/hyperlink" Target="https://wlhttp.sec.cl/timesM/global/mostrarDocumentosTransparencia.jsp?idAccion=3840826&amp;idCaso=2134074&amp;idDocumento=4381040" TargetMode="External"/><Relationship Id="rId112" Type="http://schemas.openxmlformats.org/officeDocument/2006/relationships/hyperlink" Target="https://wlhttp.sec.cl/timesM/global/mostrarDocumentosTransparencia.jsp?idAccion=3827080&amp;idCaso=2148927&amp;idDocumento=4349684" TargetMode="External"/><Relationship Id="rId154" Type="http://schemas.openxmlformats.org/officeDocument/2006/relationships/hyperlink" Target="https://wlhttp.sec.cl/timesM/global/mostrarDocumentosTransparencia.jsp?idAccion=3817673&amp;idCaso=2143300&amp;idDocumento=4332496" TargetMode="External"/><Relationship Id="rId361" Type="http://schemas.openxmlformats.org/officeDocument/2006/relationships/hyperlink" Target="https://wlhttp.sec.cl/timesM/global/mostrarDocumentosTransparencia.jsp?idAccion=3834858&amp;idCaso=2174031&amp;idDocumento=4370913" TargetMode="External"/><Relationship Id="rId196" Type="http://schemas.openxmlformats.org/officeDocument/2006/relationships/hyperlink" Target="https://wlhttp.sec.cl/timesM/global/mostrarDocumentosTransparencia.jsp?idAccion=3829894&amp;idCaso=2171226&amp;idDocumento=4354661" TargetMode="External"/><Relationship Id="rId16" Type="http://schemas.openxmlformats.org/officeDocument/2006/relationships/hyperlink" Target="https://wlhttp.sec.cl/timesM/global/mostrarDocumentosTransparencia.jsp?idAccion=3825190&amp;idCaso=2168213&amp;idDocumento=4346708" TargetMode="External"/><Relationship Id="rId221" Type="http://schemas.openxmlformats.org/officeDocument/2006/relationships/hyperlink" Target="http://www.sec.cl/transparencia/2025/enero/ORD_267651_ACC_3839513_PERSI_CORDERO.pdf" TargetMode="External"/><Relationship Id="rId263" Type="http://schemas.openxmlformats.org/officeDocument/2006/relationships/hyperlink" Target="https://wlhttp.sec.cl/timesM/global/mostrarDocumentosTransparencia.jsp?idAccion=3844140&amp;idCaso=2179378&amp;idDocumento=4386304" TargetMode="External"/><Relationship Id="rId319" Type="http://schemas.openxmlformats.org/officeDocument/2006/relationships/hyperlink" Target="https://wlhttp.sec.cl/timesM/global/mostrarDocumentosTransparencia.jsp?idAccion=3840885&amp;idCaso=2157634&amp;idDocumento=4381367" TargetMode="External"/><Relationship Id="rId37" Type="http://schemas.openxmlformats.org/officeDocument/2006/relationships/hyperlink" Target="https://wlhttp.sec.cl/timesM/global/mostrarDocumentosTransparencia.jsp?idAccion=3838068&amp;idCaso=2110164&amp;idDocumento=4376337" TargetMode="External"/><Relationship Id="rId58" Type="http://schemas.openxmlformats.org/officeDocument/2006/relationships/hyperlink" Target="https://wlhttp.sec.cl/timesM/global/mostrarDocumentosTransparencia.jsp?idAccion=3829566&amp;idCaso=2159954&amp;idDocumento=4354101" TargetMode="External"/><Relationship Id="rId79" Type="http://schemas.openxmlformats.org/officeDocument/2006/relationships/hyperlink" Target="https://wlhttp.sec.cl/timesM/global/mostrarDocumentosTransparencia.jsp?idAccion=3840778&amp;idCaso=2134074&amp;idDocumento=4380988" TargetMode="External"/><Relationship Id="rId102" Type="http://schemas.openxmlformats.org/officeDocument/2006/relationships/hyperlink" Target="https://wlhttp.sec.cl/timesM/global/mostrarDocumentosTransparencia.jsp?idAccion=3826945&amp;idCaso=2169696&amp;idDocumento=4349548" TargetMode="External"/><Relationship Id="rId123" Type="http://schemas.openxmlformats.org/officeDocument/2006/relationships/hyperlink" Target="https://wlhttp.sec.cl/timesM/global/mostrarDocumentosTransparencia.jsp?idAccion=3843574&amp;idCaso=2179072&amp;idDocumento=4385514" TargetMode="External"/><Relationship Id="rId144" Type="http://schemas.openxmlformats.org/officeDocument/2006/relationships/hyperlink" Target="https://wlhttp.sec.cl/timesM/global/mostrarDocumentosTransparencia.jsp?idAccion=3803726&amp;idCaso=2129633&amp;idDocumento=4309069" TargetMode="External"/><Relationship Id="rId330" Type="http://schemas.openxmlformats.org/officeDocument/2006/relationships/hyperlink" Target="https://wlhttp.sec.cl/timesM/global/mostrarDocumentosTransparencia.jsp?idAccion=3832461&amp;idCaso=2160191&amp;idDocumento=4375251" TargetMode="External"/><Relationship Id="rId90" Type="http://schemas.openxmlformats.org/officeDocument/2006/relationships/hyperlink" Target="https://wlhttp.sec.cl/timesM/global/mostrarDocumentosTransparencia.jsp?idAccion=3840833&amp;idCaso=2134074&amp;idDocumento=4381045" TargetMode="External"/><Relationship Id="rId165" Type="http://schemas.openxmlformats.org/officeDocument/2006/relationships/hyperlink" Target="https://wlhttp.sec.cl/timesM/global/mostrarDocumentosTransparencia.jsp?idAccion=3785834&amp;idCaso=2146463&amp;idDocumento=4277947" TargetMode="External"/><Relationship Id="rId186" Type="http://schemas.openxmlformats.org/officeDocument/2006/relationships/hyperlink" Target="https://wlhttp.sec.cl/timesM/global/mostrarDocumentosTransparencia.jsp?idAccion=3817418&amp;idCaso=1879211&amp;idDocumento=4332059" TargetMode="External"/><Relationship Id="rId351" Type="http://schemas.openxmlformats.org/officeDocument/2006/relationships/hyperlink" Target="https://www.sec.cl/transparencia/2025/ACC3842588.pdf" TargetMode="External"/><Relationship Id="rId372" Type="http://schemas.openxmlformats.org/officeDocument/2006/relationships/hyperlink" Target="https://wlhttp.sec.cl/timesM/global/mostrarDocumentosTransparencia.jsp?idAccion=3835237&amp;idCaso=2161804&amp;idDocumento=4371623" TargetMode="External"/><Relationship Id="rId393" Type="http://schemas.openxmlformats.org/officeDocument/2006/relationships/hyperlink" Target="https://wlhttp.sec.cl/timesM/global/mostrarDocumentosTransparencia.jsp?idAccion=3831764&amp;idCaso=2172255&amp;idDocumento=4365888" TargetMode="External"/><Relationship Id="rId211" Type="http://schemas.openxmlformats.org/officeDocument/2006/relationships/hyperlink" Target="https://wlhttp.sec.cl/timesM/global/mostrarDocumentosTransparencia.jsp?idAccion=3843837&amp;idCaso=2179147&amp;idDocumento=4385836" TargetMode="External"/><Relationship Id="rId232" Type="http://schemas.openxmlformats.org/officeDocument/2006/relationships/hyperlink" Target="http://www.sec.cl/transparencia/2025/enero/R_EX_30289_ACC_3843964_A_COFFIE_ANTOFAGASTA_inf.pdf" TargetMode="External"/><Relationship Id="rId253" Type="http://schemas.openxmlformats.org/officeDocument/2006/relationships/hyperlink" Target="https://wlhttp.sec.cl/timesM/global/mostrarDocumentosTransparencia.jsp?idAccion=3830316&amp;idCaso=2171465&amp;idDocumento=4356944" TargetMode="External"/><Relationship Id="rId274" Type="http://schemas.openxmlformats.org/officeDocument/2006/relationships/hyperlink" Target="https://wlhttp.sec.cl/timesM/global/mostrarDocumentosTransparencia.jsp?idAccion=3839036&amp;idCaso=2175968&amp;idDocumento=4377983" TargetMode="External"/><Relationship Id="rId295" Type="http://schemas.openxmlformats.org/officeDocument/2006/relationships/hyperlink" Target="https://wlhttp.sec.cl/timesM/global/mostrarDocumentosTransparencia.jsp?idAccion=3828817&amp;idCaso=2170592&amp;idDocumento=4352984" TargetMode="External"/><Relationship Id="rId309" Type="http://schemas.openxmlformats.org/officeDocument/2006/relationships/hyperlink" Target="https://wlhttp.sec.cl/timesM/global/mostrarDocumentosTransparencia.jsp?idAccion=3829169&amp;idCaso=2122383&amp;idDocumento=4353497" TargetMode="External"/><Relationship Id="rId27" Type="http://schemas.openxmlformats.org/officeDocument/2006/relationships/hyperlink" Target="https://wlhttp.sec.cl/timesM/global/mostrarDocumentosTransparencia.jsp?idAccion=3828770&amp;idCaso=2170507&amp;idDocumento=4352936" TargetMode="External"/><Relationship Id="rId48" Type="http://schemas.openxmlformats.org/officeDocument/2006/relationships/hyperlink" Target="https://wlhttp.sec.cl/timesM/departamento/mantenedorAccionesVentana.jsp?iai_action=ver&amp;p_acc_id=3838164" TargetMode="External"/><Relationship Id="rId69" Type="http://schemas.openxmlformats.org/officeDocument/2006/relationships/hyperlink" Target="https://wlhttp.sec.cl/timesM/global/mostrarDocumentosTransparencia.jsp?idAccion=3834894&amp;idCaso=2174044&amp;idDocumento=4371002" TargetMode="External"/><Relationship Id="rId113" Type="http://schemas.openxmlformats.org/officeDocument/2006/relationships/hyperlink" Target="https://wlhttp.sec.cl/timesM/global/mostrarDocumentosTransparencia.jsp?idAccion=3835593&amp;idCaso=2174435&amp;idDocumento=4372335" TargetMode="External"/><Relationship Id="rId134" Type="http://schemas.openxmlformats.org/officeDocument/2006/relationships/hyperlink" Target="https://wlhttp.sec.cl/timesM/global/mostrarDocumentosTransparencia.jsp?idAccion=3839512&amp;idCaso=2176792&amp;idDocumento=4378751" TargetMode="External"/><Relationship Id="rId320" Type="http://schemas.openxmlformats.org/officeDocument/2006/relationships/hyperlink" Target="http://www.sec.cl/transparencia/2025/enero/3827916_TACHADA.pdf" TargetMode="External"/><Relationship Id="rId80" Type="http://schemas.openxmlformats.org/officeDocument/2006/relationships/hyperlink" Target="https://wlhttp.sec.cl/timesM/global/mostrarDocumentosTransparencia.jsp?idAccion=3840784&amp;idCaso=2134074&amp;idDocumento=4380991" TargetMode="External"/><Relationship Id="rId155" Type="http://schemas.openxmlformats.org/officeDocument/2006/relationships/hyperlink" Target="https://wlhttp.sec.cl/timesM/global/mostrarDocumentosTransparencia.jsp?idAccion=3785836&amp;idCaso=2146464&amp;idDocumento=4277949" TargetMode="External"/><Relationship Id="rId176" Type="http://schemas.openxmlformats.org/officeDocument/2006/relationships/hyperlink" Target="https://wlhttp.sec.cl/timesM/global/mostrarDocumentosTransparencia.jsp?idAccion=3792249&amp;idCaso=2150565&amp;idDocumento=4288686" TargetMode="External"/><Relationship Id="rId197" Type="http://schemas.openxmlformats.org/officeDocument/2006/relationships/hyperlink" Target="https://wlhttp.sec.cl/timesM/global/mostrarDocumentosTransparencia.jsp?idAccion=3830398&amp;idCaso=2171517&amp;idDocumento=4357046" TargetMode="External"/><Relationship Id="rId341" Type="http://schemas.openxmlformats.org/officeDocument/2006/relationships/hyperlink" Target="https://www.sec.cl/transparencia/2025/enero/ACC_3829294_SANCIONA_TORRES_Y_VALDERRAMA_LTDA.PDF" TargetMode="External"/><Relationship Id="rId362" Type="http://schemas.openxmlformats.org/officeDocument/2006/relationships/hyperlink" Target="https://wlhttp.sec.cl/timesM/global/mostrarDocumentosTransparencia.jsp?idAccion=3841208&amp;idCaso=2177663&amp;idDocumento=4381570" TargetMode="External"/><Relationship Id="rId383" Type="http://schemas.openxmlformats.org/officeDocument/2006/relationships/hyperlink" Target="https://wlhttp.sec.cl/timesM/global/mostrarDocumentosTransparencia.jsp?idAccion=3830476&amp;idCaso=2171574&amp;idDocumento=4357140" TargetMode="External"/><Relationship Id="rId201" Type="http://schemas.openxmlformats.org/officeDocument/2006/relationships/hyperlink" Target="https://wlhttp.sec.cl/timesM/global/mostrarDocumentosTransparencia.jsp?idAccion=3840143&amp;idCaso=2177175&amp;idDocumento=4379583" TargetMode="External"/><Relationship Id="rId222" Type="http://schemas.openxmlformats.org/officeDocument/2006/relationships/hyperlink" Target="http://www.sec.cl/transparencia/2025/enero/ACC_3840092_CASO_2055277_INSTRUYE_A_CGE_ENVIAR_NC_ENITIDA_EN_FAVOR_DEL_CLIENTE_N_9433413_AFTA.PDF" TargetMode="External"/><Relationship Id="rId243" Type="http://schemas.openxmlformats.org/officeDocument/2006/relationships/hyperlink" Target="https://wlhttp.sec.cl/timesM/global/mostrarDocumentosTransparencia.jsp?idAccion=3843178&amp;idCaso=2178773&amp;idDocumento=4384921" TargetMode="External"/><Relationship Id="rId264" Type="http://schemas.openxmlformats.org/officeDocument/2006/relationships/hyperlink" Target="https://www.sec.cl/transparencia/2025/EXENTA-36630.pdf" TargetMode="External"/><Relationship Id="rId285" Type="http://schemas.openxmlformats.org/officeDocument/2006/relationships/hyperlink" Target="https://wlhttp.sec.cl/timesM/global/mostrarDocumentosTransparencia.jsp?idAccion=3826425&amp;idCaso=2169355&amp;idDocumento=4348984" TargetMode="External"/><Relationship Id="rId17" Type="http://schemas.openxmlformats.org/officeDocument/2006/relationships/hyperlink" Target="https://wlhttp.sec.cl/timesM/global/mostrarDocumentosTransparencia.jsp?idAccion=3826497&amp;idCaso=2085636&amp;idDocumento=4349069" TargetMode="External"/><Relationship Id="rId38" Type="http://schemas.openxmlformats.org/officeDocument/2006/relationships/hyperlink" Target="https://wlhttp.sec.cl/timesM/global/mostrarDocumentosTransparencia.jsp?idAccion=3842174&amp;idCaso=2178186&amp;idDocumento=4383067" TargetMode="External"/><Relationship Id="rId59" Type="http://schemas.openxmlformats.org/officeDocument/2006/relationships/hyperlink" Target="https://wlhttp.sec.cl/timesM/global/mostrarDocumentosTransparencia.jsp?idAccion=3829828&amp;idCaso=2171138&amp;idDocumento=4354589" TargetMode="External"/><Relationship Id="rId103" Type="http://schemas.openxmlformats.org/officeDocument/2006/relationships/hyperlink" Target="https://wlhttp.sec.cl/timesM/global/mostrarDocumentosTransparencia.jsp?idAccion=3828364&amp;idCaso=2170360&amp;idDocumento=4352177" TargetMode="External"/><Relationship Id="rId124" Type="http://schemas.openxmlformats.org/officeDocument/2006/relationships/hyperlink" Target="https://wlhttp.sec.cl/timesM/global/mostrarDocumentosTransparencia.jsp?idAccion=3830749&amp;idCaso=2094991&amp;idDocumento=4357590" TargetMode="External"/><Relationship Id="rId310" Type="http://schemas.openxmlformats.org/officeDocument/2006/relationships/hyperlink" Target="https://wlhttp.sec.cl/timesM/global/mostrarDocumentosTransparencia.jsp?idAccion=3830184&amp;idCaso=1994913&amp;idDocumento=4356530" TargetMode="External"/><Relationship Id="rId70" Type="http://schemas.openxmlformats.org/officeDocument/2006/relationships/hyperlink" Target="https://wlhttp.sec.cl/timesM/global/mostrarDocumentosTransparencia.jsp?idAccion=3834550&amp;idCaso=2173830&amp;idDocumento=4370346" TargetMode="External"/><Relationship Id="rId91" Type="http://schemas.openxmlformats.org/officeDocument/2006/relationships/hyperlink" Target="https://wlhttp.sec.cl/timesM/global/mostrarDocumentosTransparencia.jsp?idAccion=3840836&amp;idCaso=2134074&amp;idDocumento=4381060" TargetMode="External"/><Relationship Id="rId145" Type="http://schemas.openxmlformats.org/officeDocument/2006/relationships/hyperlink" Target="https://wlhttp.sec.cl/timesM/global/mostrarDocumentosTransparencia.jsp?idAccion=3803728&amp;idCaso=2128198&amp;idDocumento=4309072" TargetMode="External"/><Relationship Id="rId166" Type="http://schemas.openxmlformats.org/officeDocument/2006/relationships/hyperlink" Target="https://wlhttp.sec.cl/timesM/global/mostrarDocumentosTransparencia.jsp?idAccion=3787293&amp;idCaso=2147478&amp;idDocumento=4281192" TargetMode="External"/><Relationship Id="rId187" Type="http://schemas.openxmlformats.org/officeDocument/2006/relationships/hyperlink" Target="https://wlhttp.sec.cl/timesM/global/mostrarDocumentosTransparencia.jsp?idAccion=3826957&amp;idCaso=2144930&amp;idDocumento=4349565" TargetMode="External"/><Relationship Id="rId331" Type="http://schemas.openxmlformats.org/officeDocument/2006/relationships/hyperlink" Target="https://wlhttp.sec.cl/timesM/global/mostrarDocumentosTransparencia.jsp?idAccion=3825800&amp;idCaso=2168948&amp;idDocumento=4347889" TargetMode="External"/><Relationship Id="rId352" Type="http://schemas.openxmlformats.org/officeDocument/2006/relationships/hyperlink" Target="https://www.sec.cl/transparencia/2025/ACC3818507.pdf" TargetMode="External"/><Relationship Id="rId373" Type="http://schemas.openxmlformats.org/officeDocument/2006/relationships/hyperlink" Target="https://wlhttp.sec.cl/timesM/global/mostrarDocumentosTransparencia.jsp?idAccion=3841091&amp;idCaso=2156134&amp;idDocumento=4381411" TargetMode="External"/><Relationship Id="rId394" Type="http://schemas.openxmlformats.org/officeDocument/2006/relationships/hyperlink" Target="https://wlhttp.sec.cl/timesM/global/mostrarDocumentosTransparencia.jsp?idAccion=3835775&amp;idCaso=2173050&amp;idDocumento=4372605" TargetMode="External"/><Relationship Id="rId1" Type="http://schemas.openxmlformats.org/officeDocument/2006/relationships/hyperlink" Target="https://wlhttp.sec.cl/timesM/global/mostrarDocumentosTransparencia.jsp?idAccion=3779684&amp;idCaso=2142478&amp;idDocumento=4268390" TargetMode="External"/><Relationship Id="rId212" Type="http://schemas.openxmlformats.org/officeDocument/2006/relationships/hyperlink" Target="https://wlhttp.sec.cl/timesM/global/mostrarDocumentosTransparencia.jsp?idAccion=3843576&amp;idCaso=2149254&amp;idDocumento=4385515" TargetMode="External"/><Relationship Id="rId233" Type="http://schemas.openxmlformats.org/officeDocument/2006/relationships/hyperlink" Target="https://wlhttp.sec.cl/timesM/global/mostrarDocumentosTransparencia.jsp?idAccion=3845453&amp;idCaso=2177355&amp;idDocumento=4388973" TargetMode="External"/><Relationship Id="rId254" Type="http://schemas.openxmlformats.org/officeDocument/2006/relationships/hyperlink" Target="https://wlhttp.sec.cl/timesM/global/mostrarDocumentosTransparencia.jsp?idAccion=3827893&amp;idCaso=2125581&amp;idDocumento=4351342" TargetMode="External"/><Relationship Id="rId28" Type="http://schemas.openxmlformats.org/officeDocument/2006/relationships/hyperlink" Target="https://wlhttp.sec.cl/timesM/global/mostrarDocumentosTransparencia.jsp?idAccion=3828130&amp;idCaso=2078264&amp;idDocumento=4351720" TargetMode="External"/><Relationship Id="rId49" Type="http://schemas.openxmlformats.org/officeDocument/2006/relationships/hyperlink" Target="https://wlhttp.sec.cl/timesM/departamento/mantenedorAccionesVentana.jsp?iai_action=ver&amp;p_acc_id=3838157" TargetMode="External"/><Relationship Id="rId114" Type="http://schemas.openxmlformats.org/officeDocument/2006/relationships/hyperlink" Target="https://wlhttp.sec.cl/timesM/global/mostrarDocumentosTransparencia.jsp?idAccion=3828386&amp;idCaso=2115440&amp;idDocumento=4352244" TargetMode="External"/><Relationship Id="rId275" Type="http://schemas.openxmlformats.org/officeDocument/2006/relationships/hyperlink" Target="https://wlhttp.sec.cl/timesM/global/mostrarDocumentosTransparencia.jsp?idAccion=3824395&amp;idCaso=2168217&amp;idDocumento=4345467" TargetMode="External"/><Relationship Id="rId296" Type="http://schemas.openxmlformats.org/officeDocument/2006/relationships/hyperlink" Target="https://wlhttp.sec.cl/timesM/global/mostrarDocumentosTransparencia.jsp?idAccion=3828949&amp;idCaso=2170640&amp;idDocumento=4353157" TargetMode="External"/><Relationship Id="rId300" Type="http://schemas.openxmlformats.org/officeDocument/2006/relationships/hyperlink" Target="https://wlhttp.sec.cl/timesM/global/mostrarDocumentosTransparencia.jsp?idAccion=3832891&amp;idCaso=2172903&amp;idDocumento=4367643" TargetMode="External"/><Relationship Id="rId60" Type="http://schemas.openxmlformats.org/officeDocument/2006/relationships/hyperlink" Target="https://wlhttp.sec.cl/timesM/global/mostrarDocumentosTransparencia.jsp?idAccion=3830391&amp;idCaso=2171509&amp;idDocumento=4357043" TargetMode="External"/><Relationship Id="rId81" Type="http://schemas.openxmlformats.org/officeDocument/2006/relationships/hyperlink" Target="https://wlhttp.sec.cl/timesM/global/mostrarDocumentosTransparencia.jsp?idAccion=3840789&amp;idCaso=2134074&amp;idDocumento=4381001" TargetMode="External"/><Relationship Id="rId135" Type="http://schemas.openxmlformats.org/officeDocument/2006/relationships/hyperlink" Target="https://wlhttp.sec.cl/timesM/global/mostrarDocumentosTransparencia.jsp?idAccion=3839532&amp;idCaso=2176804&amp;idDocumento=4378776" TargetMode="External"/><Relationship Id="rId156" Type="http://schemas.openxmlformats.org/officeDocument/2006/relationships/hyperlink" Target="https://wlhttp.sec.cl/timesM/global/mostrarDocumentosTransparencia.jsp?idAccion=3772037&amp;idCaso=2137889&amp;idDocumento=4257167" TargetMode="External"/><Relationship Id="rId177" Type="http://schemas.openxmlformats.org/officeDocument/2006/relationships/hyperlink" Target="https://wlhttp.sec.cl/timesM/global/mostrarDocumentosTransparencia.jsp?idAccion=3837797&amp;idCaso=2167147&amp;idDocumento=4376010" TargetMode="External"/><Relationship Id="rId198" Type="http://schemas.openxmlformats.org/officeDocument/2006/relationships/hyperlink" Target="https://wlhttp.sec.cl/timesM/global/mostrarDocumentosTransparencia.jsp?idAccion=3830109&amp;idCaso=2171364&amp;idDocumento=4356409" TargetMode="External"/><Relationship Id="rId321" Type="http://schemas.openxmlformats.org/officeDocument/2006/relationships/hyperlink" Target="http://www.sec.cl/transparencia/2025/enero/3829440_TACHADA.pdf" TargetMode="External"/><Relationship Id="rId342" Type="http://schemas.openxmlformats.org/officeDocument/2006/relationships/hyperlink" Target="https://www.sec.cl/transparencia/2025/enero/ACC_3832036_ABSOLUCION_INSTALADOR_DIEGO_GODOY_QUINCHAVIL.pdf" TargetMode="External"/><Relationship Id="rId363" Type="http://schemas.openxmlformats.org/officeDocument/2006/relationships/hyperlink" Target="https://wlhttp.sec.cl/timesM/global/mostrarDocumentosTransparencia.jsp?idAccion=3841564&amp;idCaso=2177901&amp;idDocumento=4382002" TargetMode="External"/><Relationship Id="rId384" Type="http://schemas.openxmlformats.org/officeDocument/2006/relationships/hyperlink" Target="https://wlhttp.sec.cl/timesM/global/mostrarDocumentosTransparencia.jsp?idAccion=3830657&amp;idCaso=2171574&amp;idDocumento=4357425" TargetMode="External"/><Relationship Id="rId202" Type="http://schemas.openxmlformats.org/officeDocument/2006/relationships/hyperlink" Target="https://wlhttp.sec.cl/timesM/global/mostrarDocumentosTransparencia.jsp?idAccion=3828971&amp;idCaso=2170698&amp;idDocumento=4353221" TargetMode="External"/><Relationship Id="rId223" Type="http://schemas.openxmlformats.org/officeDocument/2006/relationships/hyperlink" Target="https://wlhttp.sec.cl/timesM/global/mostrarDocumentosTransparencia.jsp?idAccion=3838960&amp;idCaso=2176501&amp;idDocumento=4377868" TargetMode="External"/><Relationship Id="rId244" Type="http://schemas.openxmlformats.org/officeDocument/2006/relationships/hyperlink" Target="https://wlhttp.sec.cl/timesM/global/mostrarDocumentosTransparencia.jsp?idAccion=3843073&amp;idCaso=2178768&amp;idDocumento=4384773" TargetMode="External"/><Relationship Id="rId18" Type="http://schemas.openxmlformats.org/officeDocument/2006/relationships/hyperlink" Target="https://wlhttp.sec.cl/timesM/global/mostrarDocumentosTransparencia.jsp?idAccion=3826518&amp;idCaso=2117847&amp;idDocumento=4349102" TargetMode="External"/><Relationship Id="rId39" Type="http://schemas.openxmlformats.org/officeDocument/2006/relationships/hyperlink" Target="https://wlhttp.sec.cl/timesM/global/mostrarDocumentosTransparencia.jsp?idAccion=3842143&amp;idCaso=2178186&amp;idDocumento=4382895" TargetMode="External"/><Relationship Id="rId265" Type="http://schemas.openxmlformats.org/officeDocument/2006/relationships/hyperlink" Target="https://www.sec.cl/transparencia/2025/EXENTA-36626-25%202116715_3837852.pdf" TargetMode="External"/><Relationship Id="rId286" Type="http://schemas.openxmlformats.org/officeDocument/2006/relationships/hyperlink" Target="https://wlhttp.sec.cl/timesM/global/mostrarDocumentosTransparencia.jsp?idAccion=3827168&amp;idCaso=2169783&amp;idDocumento=4350048" TargetMode="External"/><Relationship Id="rId50" Type="http://schemas.openxmlformats.org/officeDocument/2006/relationships/hyperlink" Target="https://wlhttp.sec.cl/timesM/departamento/mantenedorAccionesVentana.jsp?iai_action=ver&amp;p_acc_id=3838151" TargetMode="External"/><Relationship Id="rId104" Type="http://schemas.openxmlformats.org/officeDocument/2006/relationships/hyperlink" Target="https://wlhttp.sec.cl/timesM/global/mostrarDocumentosTransparencia.jsp?idAccion=3827805&amp;idCaso=2170094&amp;idDocumento=4351229" TargetMode="External"/><Relationship Id="rId125" Type="http://schemas.openxmlformats.org/officeDocument/2006/relationships/hyperlink" Target="https://wlhttp.sec.cl/timesM/global/mostrarDocumentosTransparencia.jsp?idAccion=3843347&amp;idCaso=2178933&amp;idDocumento=4385191" TargetMode="External"/><Relationship Id="rId146" Type="http://schemas.openxmlformats.org/officeDocument/2006/relationships/hyperlink" Target="https://wlhttp.sec.cl/timesM/global/mostrarDocumentosTransparencia.jsp?idAccion=3803747&amp;idCaso=2125605&amp;idDocumento=4309100" TargetMode="External"/><Relationship Id="rId167" Type="http://schemas.openxmlformats.org/officeDocument/2006/relationships/hyperlink" Target="https://wlhttp.sec.cl/timesM/global/mostrarDocumentosTransparencia.jsp?idAccion=3833167&amp;idCaso=2167123&amp;idDocumento=4368058" TargetMode="External"/><Relationship Id="rId188" Type="http://schemas.openxmlformats.org/officeDocument/2006/relationships/hyperlink" Target="https://wlhttp.sec.cl/timesM/global/mostrarDocumentosTransparencia.jsp?idAccion=3831780&amp;idCaso=2116382&amp;idDocumento=4365900" TargetMode="External"/><Relationship Id="rId311" Type="http://schemas.openxmlformats.org/officeDocument/2006/relationships/hyperlink" Target="https://wlhttp.sec.cl/timesM/global/mostrarDocumentosTransparencia.jsp?idAccion=3841013&amp;idCaso=2139767&amp;idDocumento=4381301" TargetMode="External"/><Relationship Id="rId332" Type="http://schemas.openxmlformats.org/officeDocument/2006/relationships/hyperlink" Target="https://wlhttp.sec.cl/timesM/global/mostrarDocumentosTransparencia.jsp?idAccion=3828898&amp;idCaso=2170639&amp;idDocumento=4353091" TargetMode="External"/><Relationship Id="rId353" Type="http://schemas.openxmlformats.org/officeDocument/2006/relationships/hyperlink" Target="https://www.sec.cl/transparencia/2025/ACC3829285.PDF" TargetMode="External"/><Relationship Id="rId374" Type="http://schemas.openxmlformats.org/officeDocument/2006/relationships/hyperlink" Target="https://wlhttp.sec.cl/timesM/global/mostrarDocumentosTransparencia.jsp?idAccion=3842227&amp;idCaso=2149662&amp;idDocumento=4383403" TargetMode="External"/><Relationship Id="rId395" Type="http://schemas.openxmlformats.org/officeDocument/2006/relationships/hyperlink" Target="https://wlhttp.sec.cl/timesM/global/mostrarDocumentosTransparencia.jsp?idAccion=3842362&amp;idCaso=2178342&amp;idDocumento=4383640" TargetMode="External"/><Relationship Id="rId71" Type="http://schemas.openxmlformats.org/officeDocument/2006/relationships/hyperlink" Target="https://wlhttp.sec.cl/timesM/global/mostrarDocumentosTransparencia.jsp?idAccion=3835003&amp;idCaso=2174144&amp;idDocumento=4371206" TargetMode="External"/><Relationship Id="rId92" Type="http://schemas.openxmlformats.org/officeDocument/2006/relationships/hyperlink" Target="https://wlhttp.sec.cl/timesM/global/mostrarDocumentosTransparencia.jsp?idAccion=3840839&amp;idCaso=2134074&amp;idDocumento=4381062" TargetMode="External"/><Relationship Id="rId213" Type="http://schemas.openxmlformats.org/officeDocument/2006/relationships/hyperlink" Target="https://wlhttp.sec.cl/timesM/global/mostrarDocumentosTransparencia.jsp?idAccion=3842360&amp;idCaso=2167704&amp;idDocumento=4383639" TargetMode="External"/><Relationship Id="rId234" Type="http://schemas.openxmlformats.org/officeDocument/2006/relationships/hyperlink" Target="http://www.sec.cl/transparencia/2025/enero/ORD_268745_ACC_3845135_CASO_2177409_INSTRUYE_A_SRA_MARTHA_BEDOYA_M_MATTA_2894_A_070125.pdf" TargetMode="External"/><Relationship Id="rId2" Type="http://schemas.openxmlformats.org/officeDocument/2006/relationships/hyperlink" Target="https://wlhttp.sec.cl/timesM/global/mostrarDocumentosTransparencia.jsp?idAccion=3833777&amp;idCaso=2173356&amp;idDocumento=4368899" TargetMode="External"/><Relationship Id="rId29" Type="http://schemas.openxmlformats.org/officeDocument/2006/relationships/hyperlink" Target="https://wlhttp.sec.cl/timesM/global/mostrarDocumentosTransparencia.jsp?idAccion=3829047&amp;idCaso=2170507&amp;idDocumento=4353325" TargetMode="External"/><Relationship Id="rId255" Type="http://schemas.openxmlformats.org/officeDocument/2006/relationships/hyperlink" Target="https://wlhttp.sec.cl/timesM/global/mostrarDocumentosTransparencia.jsp?idAccion=3830301&amp;idCaso=1848747&amp;idDocumento=4356918" TargetMode="External"/><Relationship Id="rId276" Type="http://schemas.openxmlformats.org/officeDocument/2006/relationships/hyperlink" Target="https://wlhttp.sec.cl/timesM/global/mostrarDocumentosTransparencia.jsp?idAccion=3821112&amp;idCaso=2166646&amp;idDocumento=4338932" TargetMode="External"/><Relationship Id="rId297" Type="http://schemas.openxmlformats.org/officeDocument/2006/relationships/hyperlink" Target="https://wlhttp.sec.cl/timesM/global/mostrarDocumentosTransparencia.jsp?idAccion=3828832&amp;idCaso=2170601&amp;idDocumento=4353000" TargetMode="External"/><Relationship Id="rId40" Type="http://schemas.openxmlformats.org/officeDocument/2006/relationships/hyperlink" Target="https://wlhttp.sec.cl/timesM/global/mostrarDocumentosTransparencia.jsp?idAccion=3842930&amp;idCaso=2177147&amp;idDocumento=4384518" TargetMode="External"/><Relationship Id="rId115" Type="http://schemas.openxmlformats.org/officeDocument/2006/relationships/hyperlink" Target="https://wlhttp.sec.cl/timesM/global/mostrarDocumentosTransparencia.jsp?idAccion=3828884&amp;idCaso=2159363&amp;idDocumento=4353071" TargetMode="External"/><Relationship Id="rId136" Type="http://schemas.openxmlformats.org/officeDocument/2006/relationships/hyperlink" Target="https://wlhttp.sec.cl/timesM/global/mostrarDocumentosTransparencia.jsp?idAccion=3843876&amp;idCaso=2179231&amp;idDocumento=4385892" TargetMode="External"/><Relationship Id="rId157" Type="http://schemas.openxmlformats.org/officeDocument/2006/relationships/hyperlink" Target="https://wlhttp.sec.cl/timesM/global/mostrarDocumentosTransparencia.jsp?idAccion=3779824&amp;idCaso=2142563&amp;idDocumento=4268599" TargetMode="External"/><Relationship Id="rId178" Type="http://schemas.openxmlformats.org/officeDocument/2006/relationships/hyperlink" Target="https://wlhttp.sec.cl/timesM/global/mostrarDocumentosTransparencia.jsp?idAccion=3841033&amp;idCaso=2167144&amp;idDocumento=4381324" TargetMode="External"/><Relationship Id="rId301" Type="http://schemas.openxmlformats.org/officeDocument/2006/relationships/hyperlink" Target="https://wlhttp.sec.cl/timesM/global/mostrarDocumentosTransparencia.jsp?idAccion=3833030&amp;idCaso=2172993&amp;idDocumento=4367806" TargetMode="External"/><Relationship Id="rId322" Type="http://schemas.openxmlformats.org/officeDocument/2006/relationships/hyperlink" Target="http://www.sec.cl/transparencia/2025/enero/3829583_TACHADA.pdf" TargetMode="External"/><Relationship Id="rId343" Type="http://schemas.openxmlformats.org/officeDocument/2006/relationships/hyperlink" Target="https://www.sec.cl/transparencia/2025/enero/ACC_3831637_SANCIONA_INSTALADOR_ISMAEL_FUENTES_PEDREROS.pdf" TargetMode="External"/><Relationship Id="rId364" Type="http://schemas.openxmlformats.org/officeDocument/2006/relationships/hyperlink" Target="https://wlhttp.sec.cl/timesM/global/mostrarDocumentosTransparencia.jsp?idAccion=3842015&amp;idCaso=2178171&amp;idDocumento=4382689" TargetMode="External"/><Relationship Id="rId61" Type="http://schemas.openxmlformats.org/officeDocument/2006/relationships/hyperlink" Target="https://wlhttp.sec.cl/timesM/global/mostrarDocumentosTransparencia.jsp?idAccion=3802347&amp;idCaso=2147875&amp;idDocumento=4306698" TargetMode="External"/><Relationship Id="rId82" Type="http://schemas.openxmlformats.org/officeDocument/2006/relationships/hyperlink" Target="https://wlhttp.sec.cl/timesM/global/mostrarDocumentosTransparencia.jsp?idAccion=3840794&amp;idCaso=2134074&amp;idDocumento=4381004" TargetMode="External"/><Relationship Id="rId199" Type="http://schemas.openxmlformats.org/officeDocument/2006/relationships/hyperlink" Target="https://wlhttp.sec.cl/timesM/global/mostrarDocumentosTransparencia.jsp?idAccion=3835060&amp;idCaso=2156361&amp;idDocumento=4371298" TargetMode="External"/><Relationship Id="rId203" Type="http://schemas.openxmlformats.org/officeDocument/2006/relationships/hyperlink" Target="http://www.sec.cl/transparencia/2025/enero/30209_REX_SANCIONA_A_PATRICIO_GATICA_INSTALACION_CL.pdf" TargetMode="External"/><Relationship Id="rId385" Type="http://schemas.openxmlformats.org/officeDocument/2006/relationships/hyperlink" Target="https://wlhttp.sec.cl/timesM/global/mostrarDocumentosTransparencia.jsp?idAccion=3830618&amp;idCaso=2171574&amp;idDocumento=4357369" TargetMode="External"/><Relationship Id="rId19" Type="http://schemas.openxmlformats.org/officeDocument/2006/relationships/hyperlink" Target="https://wlhttp.sec.cl/timesM/global/mostrarDocumentosTransparencia.jsp?idAccion=3828772&amp;idCaso=2135090&amp;idDocumento=4352939" TargetMode="External"/><Relationship Id="rId224" Type="http://schemas.openxmlformats.org/officeDocument/2006/relationships/hyperlink" Target="https://wlhttp.sec.cl/timesM/global/mostrarDocumentosTransparencia.jsp?idAccion=3841737&amp;idCaso=2178011&amp;idDocumento=4382284" TargetMode="External"/><Relationship Id="rId245" Type="http://schemas.openxmlformats.org/officeDocument/2006/relationships/hyperlink" Target="https://wlhttp.sec.cl/timesM/global/mostrarDocumentosTransparencia.jsp?idAccion=3843088&amp;idCaso=2178771&amp;idDocumento=4384800" TargetMode="External"/><Relationship Id="rId266" Type="http://schemas.openxmlformats.org/officeDocument/2006/relationships/hyperlink" Target="https://wlhttp.sec.cl/timesM/global/mostrarDocumentosTransparencia.jsp?idAccion=3828148&amp;idCaso=2170248&amp;idDocumento=4351761" TargetMode="External"/><Relationship Id="rId287" Type="http://schemas.openxmlformats.org/officeDocument/2006/relationships/hyperlink" Target="https://wlhttp.sec.cl/timesM/global/mostrarDocumentosTransparencia.jsp?idAccion=3825837&amp;idCaso=2168979&amp;idDocumento=4347976" TargetMode="External"/><Relationship Id="rId30" Type="http://schemas.openxmlformats.org/officeDocument/2006/relationships/hyperlink" Target="https://wlhttp.sec.cl/timesM/global/mostrarDocumentosTransparencia.jsp?idAccion=3828816&amp;idCaso=2170507&amp;idDocumento=4352982" TargetMode="External"/><Relationship Id="rId105" Type="http://schemas.openxmlformats.org/officeDocument/2006/relationships/hyperlink" Target="https://wlhttp.sec.cl/timesM/global/mostrarDocumentosTransparencia.jsp?idAccion=3826713&amp;idCaso=2169546&amp;idDocumento=4349298" TargetMode="External"/><Relationship Id="rId126" Type="http://schemas.openxmlformats.org/officeDocument/2006/relationships/hyperlink" Target="https://wlhttp.sec.cl/timesM/global/mostrarDocumentosTransparencia.jsp?idAccion=3842604&amp;idCaso=2178489&amp;idDocumento=4384130" TargetMode="External"/><Relationship Id="rId147" Type="http://schemas.openxmlformats.org/officeDocument/2006/relationships/hyperlink" Target="https://wlhttp.sec.cl/timesM/global/mostrarDocumentosTransparencia.jsp?idAccion=3803754&amp;idCaso=2124712&amp;idDocumento=4309104" TargetMode="External"/><Relationship Id="rId168" Type="http://schemas.openxmlformats.org/officeDocument/2006/relationships/hyperlink" Target="https://wlhttp.sec.cl/timesM/global/mostrarDocumentosTransparencia.jsp?idAccion=3833923&amp;idCaso=2167106&amp;idDocumento=4369043" TargetMode="External"/><Relationship Id="rId312" Type="http://schemas.openxmlformats.org/officeDocument/2006/relationships/hyperlink" Target="https://www.sec.cl/transparencia/2025/REX_30141.pdf" TargetMode="External"/><Relationship Id="rId333" Type="http://schemas.openxmlformats.org/officeDocument/2006/relationships/hyperlink" Target="https://www.sec.cl/transparencia/2025/enero/3828996_SANCION_PROPIETARIO_VILLARRICA.PDF" TargetMode="External"/><Relationship Id="rId354" Type="http://schemas.openxmlformats.org/officeDocument/2006/relationships/hyperlink" Target="https://wlhttp.sec.cl/timesM/global/mostrarDocumentosTransparencia.jsp?idAccion=3828339&amp;idCaso=2170352&amp;idDocumento=4352114" TargetMode="External"/><Relationship Id="rId51" Type="http://schemas.openxmlformats.org/officeDocument/2006/relationships/hyperlink" Target="https://wlhttp.sec.cl/timesM/departamento/mantenedorAccionesVentana.jsp?iai_action=ver&amp;p_acc_id=3838065" TargetMode="External"/><Relationship Id="rId72" Type="http://schemas.openxmlformats.org/officeDocument/2006/relationships/hyperlink" Target="https://wlhttp.sec.cl/timesM/global/mostrarDocumentosTransparencia.jsp?idAccion=3835373&amp;idCaso=2173617&amp;idDocumento=4371986" TargetMode="External"/><Relationship Id="rId93" Type="http://schemas.openxmlformats.org/officeDocument/2006/relationships/hyperlink" Target="https://wlhttp.sec.cl/timesM/global/mostrarDocumentosTransparencia.jsp?idAccion=3812161&amp;idCaso=2161705&amp;idDocumento=4322694" TargetMode="External"/><Relationship Id="rId189" Type="http://schemas.openxmlformats.org/officeDocument/2006/relationships/hyperlink" Target="https://wlhttp.sec.cl/timesM/global/mostrarDocumentosTransparencia.jsp?idAccion=3819746&amp;idCaso=1961035&amp;idDocumento=4336197" TargetMode="External"/><Relationship Id="rId375" Type="http://schemas.openxmlformats.org/officeDocument/2006/relationships/hyperlink" Target="http://www.sec.cl/transparencia/2025/enero/REX-29803-2025-SANCION_IEA_LORETO_TAPIA_(02.01.25).pdf" TargetMode="External"/><Relationship Id="rId396" Type="http://schemas.openxmlformats.org/officeDocument/2006/relationships/hyperlink" Target="https://wlhttp.sec.cl/timesM/global/mostrarDocumentosTransparencia.jsp?idAccion=3843307&amp;idCaso=2178910&amp;idDocumento=4385136" TargetMode="External"/><Relationship Id="rId3" Type="http://schemas.openxmlformats.org/officeDocument/2006/relationships/hyperlink" Target="https://wlhttp.sec.cl/timesM/global/mostrarDocumentosTransparencia.jsp?idAccion=3822078&amp;idCaso=1976999&amp;idDocumento=4340688" TargetMode="External"/><Relationship Id="rId214" Type="http://schemas.openxmlformats.org/officeDocument/2006/relationships/hyperlink" Target="https://wlhttp.sec.cl/timesM/global/mostrarDocumentosTransparencia.jsp?idAccion=3843737&amp;idCaso=2067208&amp;idDocumento=4385734" TargetMode="External"/><Relationship Id="rId235" Type="http://schemas.openxmlformats.org/officeDocument/2006/relationships/hyperlink" Target="http://www.sec.cl/transparencia/2025/enero/ACC_3828757_SANCIONA_A_INSTALADOR_ELECTRICO_ISRAEL_JACOB_SARABIA_MEZA.pdf" TargetMode="External"/><Relationship Id="rId256" Type="http://schemas.openxmlformats.org/officeDocument/2006/relationships/hyperlink" Target="https://wlhttp.sec.cl/timesM/global/mostrarDocumentosTransparencia.jsp?idAccion=3829273&amp;idCaso=2082099&amp;idDocumento=4353680" TargetMode="External"/><Relationship Id="rId277" Type="http://schemas.openxmlformats.org/officeDocument/2006/relationships/hyperlink" Target="https://wlhttp.sec.cl/timesM/global/mostrarDocumentosTransparencia.jsp?idAccion=3822687&amp;idCaso=2167359&amp;idDocumento=4342078" TargetMode="External"/><Relationship Id="rId298" Type="http://schemas.openxmlformats.org/officeDocument/2006/relationships/hyperlink" Target="https://wlhttp.sec.cl/timesM/global/mostrarDocumentosTransparencia.jsp?idAccion=3826934&amp;idCaso=2169522&amp;idDocumento=4349542" TargetMode="External"/><Relationship Id="rId116" Type="http://schemas.openxmlformats.org/officeDocument/2006/relationships/hyperlink" Target="https://wlhttp.sec.cl/timesM/global/mostrarDocumentosTransparencia.jsp?idAccion=3837047&amp;idCaso=2175390&amp;idDocumento=4374716" TargetMode="External"/><Relationship Id="rId137" Type="http://schemas.openxmlformats.org/officeDocument/2006/relationships/hyperlink" Target="https://wlhttp.sec.cl/timesM/global/mostrarDocumentosTransparencia.jsp?idAccion=3845606&amp;idCaso=2180146&amp;idDocumento=4389170" TargetMode="External"/><Relationship Id="rId158" Type="http://schemas.openxmlformats.org/officeDocument/2006/relationships/hyperlink" Target="https://wlhttp.sec.cl/timesM/global/mostrarDocumentosTransparencia.jsp?idAccion=3792634&amp;idCaso=2150881&amp;idDocumento=4289817" TargetMode="External"/><Relationship Id="rId302" Type="http://schemas.openxmlformats.org/officeDocument/2006/relationships/hyperlink" Target="https://wlhttp.sec.cl/timesM/global/mostrarDocumentosTransparencia.jsp?idAccion=3832702&amp;idCaso=2172786&amp;idDocumento=4367388" TargetMode="External"/><Relationship Id="rId323" Type="http://schemas.openxmlformats.org/officeDocument/2006/relationships/hyperlink" Target="http://www.sec.cl/transparencia/2025/enero/3829622_TACHADA.pdf" TargetMode="External"/><Relationship Id="rId344" Type="http://schemas.openxmlformats.org/officeDocument/2006/relationships/hyperlink" Target="https://www.sec.cl/transparencia/2025/enero/ACC_3832036_ABSOLUCION_INSTALADOR_DIEGO_GODOY_QUINCHAVIL.pdf" TargetMode="External"/><Relationship Id="rId20" Type="http://schemas.openxmlformats.org/officeDocument/2006/relationships/hyperlink" Target="https://wlhttp.sec.cl/timesM/global/mostrarDocumentosTransparencia.jsp?idAccion=3803860&amp;idCaso=2066595&amp;idDocumento=4309215" TargetMode="External"/><Relationship Id="rId41" Type="http://schemas.openxmlformats.org/officeDocument/2006/relationships/hyperlink" Target="https://wlhttp.sec.cl/timesM/global/mostrarDocumentosTransparencia.jsp?idAccion=3839667&amp;idCaso=2111640&amp;idDocumento=4378943" TargetMode="External"/><Relationship Id="rId62" Type="http://schemas.openxmlformats.org/officeDocument/2006/relationships/hyperlink" Target="https://wlhttp.sec.cl/timesM/global/mostrarDocumentosTransparencia.jsp?idAccion=3827902&amp;idCaso=2169658&amp;idDocumento=4351347" TargetMode="External"/><Relationship Id="rId83" Type="http://schemas.openxmlformats.org/officeDocument/2006/relationships/hyperlink" Target="https://wlhttp.sec.cl/timesM/global/mostrarDocumentosTransparencia.jsp?idAccion=3840797&amp;idCaso=2134074&amp;idDocumento=4381012" TargetMode="External"/><Relationship Id="rId179" Type="http://schemas.openxmlformats.org/officeDocument/2006/relationships/hyperlink" Target="https://wlhttp.sec.cl/timesM/global/mostrarDocumentosTransparencia.jsp?idAccion=3787872&amp;idCaso=2147853&amp;idDocumento=4281946" TargetMode="External"/><Relationship Id="rId365" Type="http://schemas.openxmlformats.org/officeDocument/2006/relationships/hyperlink" Target="https://wlhttp.sec.cl/timesM/global/mostrarDocumentosTransparencia.jsp?idAccion=3842975&amp;idCaso=2178731&amp;idDocumento=4384591" TargetMode="External"/><Relationship Id="rId386" Type="http://schemas.openxmlformats.org/officeDocument/2006/relationships/hyperlink" Target="https://wlhttp.sec.cl/timesM/global/mostrarDocumentosTransparencia.jsp?idAccion=3830706&amp;idCaso=2171574&amp;idDocumento=4357508" TargetMode="External"/><Relationship Id="rId190" Type="http://schemas.openxmlformats.org/officeDocument/2006/relationships/hyperlink" Target="https://wlhttp.sec.cl/timesM/global/mostrarDocumentosTransparencia.jsp?idAccion=3835802&amp;idCaso=2152681&amp;idDocumento=4372627" TargetMode="External"/><Relationship Id="rId204" Type="http://schemas.openxmlformats.org/officeDocument/2006/relationships/hyperlink" Target="https://wlhttp.sec.cl/timesM/global/mostrarDocumentosTransparencia.jsp?idAccion=3824579&amp;idCaso=2149251&amp;idDocumento=4345758" TargetMode="External"/><Relationship Id="rId225" Type="http://schemas.openxmlformats.org/officeDocument/2006/relationships/hyperlink" Target="https://wlhttp.sec.cl/timesM/global/mostrarDocumentosTransparencia.jsp?idAccion=3841897&amp;idCaso=2178011&amp;idDocumento=4382491" TargetMode="External"/><Relationship Id="rId246" Type="http://schemas.openxmlformats.org/officeDocument/2006/relationships/hyperlink" Target="https://wlhttp.sec.cl/timesM/global/mostrarDocumentosTransparencia.jsp?idAccion=3843056&amp;idCaso=2178763&amp;idDocumento=4384730" TargetMode="External"/><Relationship Id="rId267" Type="http://schemas.openxmlformats.org/officeDocument/2006/relationships/hyperlink" Target="https://wlhttp.sec.cl/timesM/global/mostrarDocumentosTransparencia.jsp?idAccion=3828547&amp;idCaso=1943402&amp;idDocumento=4352634" TargetMode="External"/><Relationship Id="rId288" Type="http://schemas.openxmlformats.org/officeDocument/2006/relationships/hyperlink" Target="https://wlhttp.sec.cl/timesM/global/mostrarDocumentosTransparencia.jsp?idAccion=3825685&amp;idCaso=2168893&amp;idDocumento=4347719" TargetMode="External"/><Relationship Id="rId106" Type="http://schemas.openxmlformats.org/officeDocument/2006/relationships/hyperlink" Target="https://wlhttp.sec.cl/timesM/global/mostrarDocumentosTransparencia.jsp?idAccion=3826914&amp;idCaso=2169676&amp;idDocumento=4349513" TargetMode="External"/><Relationship Id="rId127" Type="http://schemas.openxmlformats.org/officeDocument/2006/relationships/hyperlink" Target="https://wlhttp.sec.cl/timesM/global/mostrarDocumentosTransparencia.jsp?idAccion=3842538&amp;idCaso=2178446&amp;idDocumento=4384040" TargetMode="External"/><Relationship Id="rId313" Type="http://schemas.openxmlformats.org/officeDocument/2006/relationships/hyperlink" Target="https://www.sec.cl/transparencia/2025/ORD_267672.pdf" TargetMode="External"/><Relationship Id="rId10" Type="http://schemas.openxmlformats.org/officeDocument/2006/relationships/hyperlink" Target="https://wlhttp.sec.cl/timesM/global/mostrarDocumentosTransparencia.jsp?idAccion=3839527&amp;idCaso=1963769&amp;idDocumento=4378772" TargetMode="External"/><Relationship Id="rId31" Type="http://schemas.openxmlformats.org/officeDocument/2006/relationships/hyperlink" Target="https://wlhttp.sec.cl/timesM/global/mostrarDocumentosTransparencia.jsp?idAccion=3833029&amp;idCaso=2142126&amp;idDocumento=4367805" TargetMode="External"/><Relationship Id="rId52" Type="http://schemas.openxmlformats.org/officeDocument/2006/relationships/hyperlink" Target="https://wlhttp.sec.cl/timesM/global/mostrarDocumentosTransparencia.jsp?idAccion=3828398&amp;idCaso=2061064&amp;idDocumento=4352261" TargetMode="External"/><Relationship Id="rId73" Type="http://schemas.openxmlformats.org/officeDocument/2006/relationships/hyperlink" Target="https://wlhttp.sec.cl/timesM/global/mostrarDocumentosTransparencia.jsp?idAccion=3835598&amp;idCaso=2173619&amp;idDocumento=4372339" TargetMode="External"/><Relationship Id="rId94" Type="http://schemas.openxmlformats.org/officeDocument/2006/relationships/hyperlink" Target="https://wlhttp.sec.cl/timesM/global/mostrarDocumentosTransparencia.jsp?idAccion=3828920&amp;idCaso=2033722&amp;idDocumento=4353108" TargetMode="External"/><Relationship Id="rId148" Type="http://schemas.openxmlformats.org/officeDocument/2006/relationships/hyperlink" Target="https://wlhttp.sec.cl/timesM/global/mostrarDocumentosTransparencia.jsp?idAccion=3803744&amp;idCaso=2134725&amp;idDocumento=4309095" TargetMode="External"/><Relationship Id="rId169" Type="http://schemas.openxmlformats.org/officeDocument/2006/relationships/hyperlink" Target="https://wlhttp.sec.cl/timesM/global/mostrarDocumentosTransparencia.jsp?idAccion=3795531&amp;idCaso=2152472&amp;idDocumento=4294614" TargetMode="External"/><Relationship Id="rId334" Type="http://schemas.openxmlformats.org/officeDocument/2006/relationships/hyperlink" Target="https://www.sec.cl/transparencia/2025/enero/3829088_SANCION_RS_TEMUCO.PDF" TargetMode="External"/><Relationship Id="rId355" Type="http://schemas.openxmlformats.org/officeDocument/2006/relationships/hyperlink" Target="https://wlhttp.sec.cl/timesM/global/mostrarDocumentosTransparencia.jsp?idAccion=3828545&amp;idCaso=2170439&amp;idDocumento=4352633" TargetMode="External"/><Relationship Id="rId376" Type="http://schemas.openxmlformats.org/officeDocument/2006/relationships/hyperlink" Target="http://www.sec.cl/transparencia/2025/enero/REX-29820-2025-SANCION_IEA_VICTOR_SANTANA_(03.01.25).pdf" TargetMode="External"/><Relationship Id="rId397" Type="http://schemas.openxmlformats.org/officeDocument/2006/relationships/printerSettings" Target="../printerSettings/printerSettings1.bin"/><Relationship Id="rId4" Type="http://schemas.openxmlformats.org/officeDocument/2006/relationships/hyperlink" Target="https://wlhttp.sec.cl/timesM/global/mostrarDocumentosTransparencia.jsp?idAccion=3820654&amp;idCaso=1969643&amp;idDocumento=4338083" TargetMode="External"/><Relationship Id="rId180" Type="http://schemas.openxmlformats.org/officeDocument/2006/relationships/hyperlink" Target="https://wlhttp.sec.cl/timesM/global/mostrarDocumentosTransparencia.jsp?idAccion=3796828&amp;idCaso=2153200&amp;idDocumento=4296688" TargetMode="External"/><Relationship Id="rId215" Type="http://schemas.openxmlformats.org/officeDocument/2006/relationships/hyperlink" Target="http://www.sec.cl/transparencia/2025/enero/266351_ORD_INSTRUYE_OBTENCION_SELLO_PUERTO_PRINCIPE.pdf" TargetMode="External"/><Relationship Id="rId236" Type="http://schemas.openxmlformats.org/officeDocument/2006/relationships/hyperlink" Target="http://www.sec.cl/transparencia/2025/enero/ACC_3825994_SANCIONA_A_INSTALADOR_ELECTRICO_JONATHAN_NICOLAS_RAUBER_OYARCE.pdf" TargetMode="External"/><Relationship Id="rId257" Type="http://schemas.openxmlformats.org/officeDocument/2006/relationships/hyperlink" Target="https://wlhttp.sec.cl/timesM/global/mostrarDocumentosTransparencia.jsp?idAccion=3823127&amp;idCaso=2121494&amp;idDocumento=4342795" TargetMode="External"/><Relationship Id="rId278" Type="http://schemas.openxmlformats.org/officeDocument/2006/relationships/hyperlink" Target="https://wlhttp.sec.cl/timesM/global/mostrarDocumentosTransparencia.jsp?idAccion=3821483&amp;idCaso=2073218&amp;idDocumento=4339563" TargetMode="External"/><Relationship Id="rId303" Type="http://schemas.openxmlformats.org/officeDocument/2006/relationships/hyperlink" Target="https://wlhttp.sec.cl/timesM/global/mostrarDocumentosTransparencia.jsp?idAccion=3835672&amp;idCaso=2174483&amp;idDocumento=4372441" TargetMode="External"/><Relationship Id="rId42" Type="http://schemas.openxmlformats.org/officeDocument/2006/relationships/hyperlink" Target="https://wlhttp.sec.cl/timesM/global/mostrarDocumentosTransparencia.jsp?idAccion=3842336&amp;idCaso=2174520&amp;idDocumento=4383601" TargetMode="External"/><Relationship Id="rId84" Type="http://schemas.openxmlformats.org/officeDocument/2006/relationships/hyperlink" Target="https://wlhttp.sec.cl/timesM/global/mostrarDocumentosTransparencia.jsp?idAccion=3840803&amp;idCaso=2134074&amp;idDocumento=4381019" TargetMode="External"/><Relationship Id="rId138" Type="http://schemas.openxmlformats.org/officeDocument/2006/relationships/hyperlink" Target="https://wlhttp.sec.cl/timesM/global/mostrarDocumentosTransparencia.jsp?idAccion=3843895&amp;idCaso=2179242&amp;idDocumento=4385917" TargetMode="External"/><Relationship Id="rId345" Type="http://schemas.openxmlformats.org/officeDocument/2006/relationships/hyperlink" Target="https://www.sec.cl/transparencia/2025/enero/ACC_3832439_SUSPENSION_INSTALADOR_JUAN_ANTONIO_PICHUN_ANTILAF.pdf" TargetMode="External"/><Relationship Id="rId387" Type="http://schemas.openxmlformats.org/officeDocument/2006/relationships/hyperlink" Target="https://wlhttp.sec.cl/timesM/global/mostrarDocumentosTransparencia.jsp?idAccion=3826369&amp;idCaso=2169283&amp;idDocumento=4348919" TargetMode="External"/><Relationship Id="rId191" Type="http://schemas.openxmlformats.org/officeDocument/2006/relationships/hyperlink" Target="https://wlhttp.sec.cl/timesM/global/mostrarDocumentosTransparencia.jsp?idAccion=3820229&amp;idCaso=2061355&amp;idDocumento=4337026" TargetMode="External"/><Relationship Id="rId205" Type="http://schemas.openxmlformats.org/officeDocument/2006/relationships/hyperlink" Target="https://wlhttp.sec.cl/timesM/global/mostrarDocumentosTransparencia.jsp?idAccion=3767983&amp;idCaso=2045046&amp;idDocumento=4250860" TargetMode="External"/><Relationship Id="rId247" Type="http://schemas.openxmlformats.org/officeDocument/2006/relationships/hyperlink" Target="https://wlhttp.sec.cl/timesM/global/mostrarDocumentosTransparencia.jsp?idAccion=3824355&amp;idCaso=2168199&amp;idDocumento=4345158" TargetMode="External"/><Relationship Id="rId107" Type="http://schemas.openxmlformats.org/officeDocument/2006/relationships/hyperlink" Target="https://wlhttp.sec.cl/timesM/global/mostrarDocumentosTransparencia.jsp?idAccion=3826746&amp;idCaso=2169568&amp;idDocumento=4349339" TargetMode="External"/><Relationship Id="rId289" Type="http://schemas.openxmlformats.org/officeDocument/2006/relationships/hyperlink" Target="https://wlhttp.sec.cl/timesM/global/mostrarDocumentosTransparencia.jsp?idAccion=3826648&amp;idCaso=2169495&amp;idDocumento=4349229" TargetMode="External"/><Relationship Id="rId11" Type="http://schemas.openxmlformats.org/officeDocument/2006/relationships/hyperlink" Target="https://wlhttp.sec.cl/timesM/global/mostrarDocumentosTransparencia.jsp?idAccion=3808383&amp;idCaso=2146671&amp;idDocumento=4316414" TargetMode="External"/><Relationship Id="rId53" Type="http://schemas.openxmlformats.org/officeDocument/2006/relationships/hyperlink" Target="https://wlhttp.sec.cl/timesM/global/mostrarDocumentosTransparencia.jsp?idAccion=3836906&amp;idCaso=1354567&amp;idDocumento=4374491" TargetMode="External"/><Relationship Id="rId149" Type="http://schemas.openxmlformats.org/officeDocument/2006/relationships/hyperlink" Target="https://wlhttp.sec.cl/timesM/global/mostrarDocumentosTransparencia.jsp?idAccion=3803739&amp;idCaso=2124266&amp;idDocumento=4309085" TargetMode="External"/><Relationship Id="rId314" Type="http://schemas.openxmlformats.org/officeDocument/2006/relationships/hyperlink" Target="https://wlhttp.sec.cl/timesM/global/mostrarDocumentosTransparencia.jsp?idAccion=3839375&amp;idCaso=2149105&amp;idDocumento=4378446" TargetMode="External"/><Relationship Id="rId356" Type="http://schemas.openxmlformats.org/officeDocument/2006/relationships/hyperlink" Target="https://wlhttp.sec.cl/timesM/global/mostrarDocumentosTransparencia.jsp?idAccion=3829842&amp;idCaso=1042165&amp;idDocumento=4354592" TargetMode="External"/><Relationship Id="rId95" Type="http://schemas.openxmlformats.org/officeDocument/2006/relationships/hyperlink" Target="https://wlhttp.sec.cl/timesM/global/mostrarDocumentosTransparencia.jsp?idAccion=3827807&amp;idCaso=2170053&amp;idDocumento=4351230" TargetMode="External"/><Relationship Id="rId160" Type="http://schemas.openxmlformats.org/officeDocument/2006/relationships/hyperlink" Target="https://wlhttp.sec.cl/timesM/global/mostrarDocumentosTransparencia.jsp?idAccion=3775239&amp;idCaso=2139854&amp;idDocumento=4261498" TargetMode="External"/><Relationship Id="rId216" Type="http://schemas.openxmlformats.org/officeDocument/2006/relationships/hyperlink" Target="http://www.sec.cl/transparencia/2025/enero/266357_ORD_INSTRUYE_CGE_RN241210-000030.pdf" TargetMode="External"/><Relationship Id="rId258" Type="http://schemas.openxmlformats.org/officeDocument/2006/relationships/hyperlink" Target="https://wlhttp.sec.cl/timesM/global/mostrarDocumentosTransparencia.jsp?idAccion=3828469&amp;idCaso=2082099&amp;idDocumento=4352360" TargetMode="External"/><Relationship Id="rId22" Type="http://schemas.openxmlformats.org/officeDocument/2006/relationships/hyperlink" Target="https://wlhttp.sec.cl/timesM/global/mostrarDocumentosTransparencia.jsp?idAccion=3829029&amp;idCaso=2170507&amp;idDocumento=4353295" TargetMode="External"/><Relationship Id="rId64" Type="http://schemas.openxmlformats.org/officeDocument/2006/relationships/hyperlink" Target="https://wlhttp.sec.cl/timesM/global/mostrarDocumentosTransparencia.jsp?idAccion=3827124&amp;idCaso=2169692&amp;idDocumento=4349772" TargetMode="External"/><Relationship Id="rId118" Type="http://schemas.openxmlformats.org/officeDocument/2006/relationships/hyperlink" Target="https://wlhttp.sec.cl/timesM/global/mostrarDocumentosTransparencia.jsp?idAccion=3838995&amp;idCaso=2176517&amp;idDocumento=4377925" TargetMode="External"/><Relationship Id="rId325" Type="http://schemas.openxmlformats.org/officeDocument/2006/relationships/hyperlink" Target="https://wlhttp.sec.cl/timesM/global/mostrarDocumentosTransparencia.jsp?idAccion=3825633&amp;idCaso=2168324&amp;idDocumento=4347636" TargetMode="External"/><Relationship Id="rId367" Type="http://schemas.openxmlformats.org/officeDocument/2006/relationships/hyperlink" Target="https://www.sec.cl/transparencia/2025/ACC3835858.pdf" TargetMode="External"/><Relationship Id="rId171" Type="http://schemas.openxmlformats.org/officeDocument/2006/relationships/hyperlink" Target="https://wlhttp.sec.cl/timesM/global/mostrarDocumentosTransparencia.jsp?idAccion=3835706&amp;idCaso=2146830&amp;idDocumento=4372486" TargetMode="External"/><Relationship Id="rId227" Type="http://schemas.openxmlformats.org/officeDocument/2006/relationships/hyperlink" Target="https://wlhttp.sec.cl/timesM/global/mostrarDocumentosTransparencia.jsp?idAccion=3841722&amp;idCaso=2178000&amp;idDocumento=4382250" TargetMode="External"/><Relationship Id="rId269" Type="http://schemas.openxmlformats.org/officeDocument/2006/relationships/hyperlink" Target="https://wlhttp.sec.cl/timesM/global/mostrarDocumentosTransparencia.jsp?idAccion=3831071&amp;idCaso=2082821&amp;idDocumento=4358184" TargetMode="External"/><Relationship Id="rId33" Type="http://schemas.openxmlformats.org/officeDocument/2006/relationships/hyperlink" Target="https://wlhttp.sec.cl/timesM/global/mostrarDocumentosTransparencia.jsp?idAccion=3831039&amp;idCaso=2135681&amp;idDocumento=4358125" TargetMode="External"/><Relationship Id="rId129" Type="http://schemas.openxmlformats.org/officeDocument/2006/relationships/hyperlink" Target="https://wlhttp.sec.cl/timesM/global/mostrarDocumentosTransparencia.jsp?idAccion=3843603&amp;idCaso=2179091&amp;idDocumento=4385536" TargetMode="External"/><Relationship Id="rId280" Type="http://schemas.openxmlformats.org/officeDocument/2006/relationships/hyperlink" Target="https://wlhttp.sec.cl/timesM/global/mostrarDocumentosTransparencia.jsp?idAccion=3824714&amp;idCaso=2168360&amp;idDocumento=4345968" TargetMode="External"/><Relationship Id="rId336" Type="http://schemas.openxmlformats.org/officeDocument/2006/relationships/hyperlink" Target="https://www.sec.cl/transparencia/2025/enero/3829191_SANCION_OPERADOR_PETROBRAS_LAUTARO.PDF" TargetMode="External"/><Relationship Id="rId75" Type="http://schemas.openxmlformats.org/officeDocument/2006/relationships/hyperlink" Target="https://wlhttp.sec.cl/timesM/global/mostrarDocumentosTransparencia.jsp?idAccion=3835940&amp;idCaso=2174667&amp;idDocumento=4372898" TargetMode="External"/><Relationship Id="rId140" Type="http://schemas.openxmlformats.org/officeDocument/2006/relationships/hyperlink" Target="https://wlhttp.sec.cl/timesM/global/mostrarDocumentosTransparencia.jsp?idAccion=3845846&amp;idCaso=2180268&amp;idDocumento=4389492" TargetMode="External"/><Relationship Id="rId182" Type="http://schemas.openxmlformats.org/officeDocument/2006/relationships/hyperlink" Target="https://wlhttp.sec.cl/timesM/global/mostrarDocumentosTransparencia.jsp?idAccion=3821255&amp;idCaso=2166726&amp;idDocumento=4339122" TargetMode="External"/><Relationship Id="rId378" Type="http://schemas.openxmlformats.org/officeDocument/2006/relationships/hyperlink" Target="http://www.sec.cl/transparencia/2025/enero/REX-30099-2025-SANCION_IEA_ANIBAL_VARGAS_(17.01.25).pdf" TargetMode="External"/><Relationship Id="rId6" Type="http://schemas.openxmlformats.org/officeDocument/2006/relationships/hyperlink" Target="https://wlhttp.sec.cl/timesM/global/mostrarDocumentosTransparencia.jsp?idAccion=3801002&amp;idCaso=2070351&amp;idDocumento=4304215" TargetMode="External"/><Relationship Id="rId238" Type="http://schemas.openxmlformats.org/officeDocument/2006/relationships/hyperlink" Target="https://wlhttp.sec.cl/timesM/global/mostrarDocumentosTransparencia.jsp?idAccion=3829819&amp;idCaso=2171170&amp;idDocumento=4354573" TargetMode="External"/><Relationship Id="rId291" Type="http://schemas.openxmlformats.org/officeDocument/2006/relationships/hyperlink" Target="https://wlhttp.sec.cl/timesM/global/mostrarDocumentosTransparencia.jsp?idAccion=3816557&amp;idCaso=2163984&amp;idDocumento=4330776" TargetMode="External"/><Relationship Id="rId305" Type="http://schemas.openxmlformats.org/officeDocument/2006/relationships/hyperlink" Target="https://wlhttp.sec.cl/timesM/global/mostrarDocumentosTransparencia.jsp?idAccion=3835935&amp;idCaso=2174669&amp;idDocumento=4372893" TargetMode="External"/><Relationship Id="rId347" Type="http://schemas.openxmlformats.org/officeDocument/2006/relationships/hyperlink" Target="https://www.sec.cl/transparencia/2025/enero/ACC_3835751_INSTRUYE_A_COMUNIDAD_Y_COND_ALTAVISTA.PDF" TargetMode="External"/><Relationship Id="rId44" Type="http://schemas.openxmlformats.org/officeDocument/2006/relationships/hyperlink" Target="https://wlhttp.sec.cl/timesM/global/mostrarDocumentosTransparencia.jsp?idAccion=3839333&amp;idCaso=2115756&amp;idDocumento=4378386" TargetMode="External"/><Relationship Id="rId86" Type="http://schemas.openxmlformats.org/officeDocument/2006/relationships/hyperlink" Target="https://wlhttp.sec.cl/timesM/global/mostrarDocumentosTransparencia.jsp?idAccion=3840815&amp;idCaso=2134074&amp;idDocumento=4381030" TargetMode="External"/><Relationship Id="rId151" Type="http://schemas.openxmlformats.org/officeDocument/2006/relationships/hyperlink" Target="https://wlhttp.sec.cl/timesM/global/mostrarDocumentosTransparencia.jsp?idAccion=3803321&amp;idCaso=2141877&amp;idDocumento=4308462" TargetMode="External"/><Relationship Id="rId389" Type="http://schemas.openxmlformats.org/officeDocument/2006/relationships/hyperlink" Target="https://wlhttp.sec.cl/timesM/global/mostrarDocumentosTransparencia.jsp?idAccion=3826436&amp;idCaso=2137172&amp;idDocumento=4349000" TargetMode="External"/><Relationship Id="rId193" Type="http://schemas.openxmlformats.org/officeDocument/2006/relationships/hyperlink" Target="https://wlhttp.sec.cl/timesM/global/mostrarDocumentosTransparencia.jsp?idAccion=3826773&amp;idCaso=1966056&amp;idDocumento=4349371" TargetMode="External"/><Relationship Id="rId207" Type="http://schemas.openxmlformats.org/officeDocument/2006/relationships/hyperlink" Target="https://wlhttp.sec.cl/timesM/global/mostrarDocumentosTransparencia.jsp?idAccion=3825745&amp;idCaso=2017077&amp;idDocumento=4347829" TargetMode="External"/><Relationship Id="rId249" Type="http://schemas.openxmlformats.org/officeDocument/2006/relationships/hyperlink" Target="https://wlhttp.sec.cl/timesM/global/mostrarDocumentosTransparencia.jsp?idAccion=3822196&amp;idCaso=2167112&amp;idDocumento=4340986" TargetMode="External"/><Relationship Id="rId13" Type="http://schemas.openxmlformats.org/officeDocument/2006/relationships/hyperlink" Target="https://wlhttp.sec.cl/timesM/global/mostrarDocumentosTransparencia.jsp?idAccion=3823538&amp;idCaso=2056638&amp;idDocumento=4343471" TargetMode="External"/><Relationship Id="rId109" Type="http://schemas.openxmlformats.org/officeDocument/2006/relationships/hyperlink" Target="https://wlhttp.sec.cl/timesM/global/mostrarDocumentosTransparencia.jsp?idAccion=3830942&amp;idCaso=2148932&amp;idDocumento=4357965" TargetMode="External"/><Relationship Id="rId260" Type="http://schemas.openxmlformats.org/officeDocument/2006/relationships/hyperlink" Target="https://wlhttp.sec.cl/timesM/global/mostrarDocumentosTransparencia.jsp?idAccion=3839791&amp;idCaso=2176873&amp;idDocumento=4379077" TargetMode="External"/><Relationship Id="rId316" Type="http://schemas.openxmlformats.org/officeDocument/2006/relationships/hyperlink" Target="https://wlhttp.sec.cl/timesM/global/mostrarDocumentosTransparencia.jsp?idAccion=3833449&amp;idCaso=2149105&amp;idDocumento=4368477" TargetMode="External"/><Relationship Id="rId55" Type="http://schemas.openxmlformats.org/officeDocument/2006/relationships/hyperlink" Target="https://wlhttp.sec.cl/timesM/global/mostrarDocumentosTransparencia.jsp?idAccion=3820894&amp;idCaso=1724660&amp;idDocumento=4338582" TargetMode="External"/><Relationship Id="rId97" Type="http://schemas.openxmlformats.org/officeDocument/2006/relationships/hyperlink" Target="https://wlhttp.sec.cl/timesM/global/mostrarDocumentosTransparencia.jsp?idAccion=3834772&amp;idCaso=2173983&amp;idDocumento=4370719" TargetMode="External"/><Relationship Id="rId120" Type="http://schemas.openxmlformats.org/officeDocument/2006/relationships/hyperlink" Target="https://wlhttp.sec.cl/timesM/global/mostrarDocumentosTransparencia.jsp?idAccion=3839353&amp;idCaso=2176706&amp;idDocumento=4378411" TargetMode="External"/><Relationship Id="rId358" Type="http://schemas.openxmlformats.org/officeDocument/2006/relationships/hyperlink" Target="https://www.sec.cl/transparencia/2025/ACC3834300.pdf" TargetMode="External"/><Relationship Id="rId162" Type="http://schemas.openxmlformats.org/officeDocument/2006/relationships/hyperlink" Target="https://wlhttp.sec.cl/timesM/global/mostrarDocumentosTransparencia.jsp?idAccion=3818135&amp;idCaso=2165058&amp;idDocumento=4333092" TargetMode="External"/><Relationship Id="rId218" Type="http://schemas.openxmlformats.org/officeDocument/2006/relationships/hyperlink" Target="https://wlhttp.sec.cl/timesM/global/mostrarDocumentosTransparencia.jsp?idAccion=3828358&amp;idCaso=2039593&amp;idDocumento=4352165" TargetMode="External"/><Relationship Id="rId271" Type="http://schemas.openxmlformats.org/officeDocument/2006/relationships/hyperlink" Target="https://wlhttp.sec.cl/timesM/global/mostrarDocumentosTransparencia.jsp?idAccion=3837799&amp;idCaso=2142960&amp;idDocumento=4380075" TargetMode="External"/><Relationship Id="rId24" Type="http://schemas.openxmlformats.org/officeDocument/2006/relationships/hyperlink" Target="https://wlhttp.sec.cl/timesM/global/mostrarDocumentosTransparencia.jsp?idAccion=3828727&amp;idCaso=2170507&amp;idDocumento=4352873" TargetMode="External"/><Relationship Id="rId66" Type="http://schemas.openxmlformats.org/officeDocument/2006/relationships/hyperlink" Target="https://wlhttp.sec.cl/timesM/global/mostrarDocumentosTransparencia.jsp?idAccion=3831938&amp;idCaso=2172358&amp;idDocumento=4366135" TargetMode="External"/><Relationship Id="rId131" Type="http://schemas.openxmlformats.org/officeDocument/2006/relationships/hyperlink" Target="https://wlhttp.sec.cl/timesM/global/mostrarDocumentosTransparencia.jsp?idAccion=3843889&amp;idCaso=2179239&amp;idDocumento=4385909" TargetMode="External"/><Relationship Id="rId327" Type="http://schemas.openxmlformats.org/officeDocument/2006/relationships/hyperlink" Target="https://wlhttp.sec.cl/timesM/global/mostrarDocumentosTransparencia.jsp?idAccion=3829229&amp;idCaso=2170515&amp;idDocumento=4353598" TargetMode="External"/><Relationship Id="rId369" Type="http://schemas.openxmlformats.org/officeDocument/2006/relationships/hyperlink" Target="https://wlhttp.sec.cl/timesM/global/mostrarDocumentosTransparencia.jsp?idAccion=3825959&amp;idCaso=2066944&amp;idDocumento=4348143" TargetMode="External"/><Relationship Id="rId173" Type="http://schemas.openxmlformats.org/officeDocument/2006/relationships/hyperlink" Target="https://wlhttp.sec.cl/timesM/global/mostrarDocumentosTransparencia.jsp?idAccion=3837394&amp;idCaso=2167068&amp;idDocumento=4375302" TargetMode="External"/><Relationship Id="rId229" Type="http://schemas.openxmlformats.org/officeDocument/2006/relationships/hyperlink" Target="https://wlhttp.sec.cl/timesM/global/mostrarDocumentosTransparencia.jsp?idAccion=3841610&amp;idCaso=2177902&amp;idDocumento=4382049" TargetMode="External"/><Relationship Id="rId380" Type="http://schemas.openxmlformats.org/officeDocument/2006/relationships/hyperlink" Target="http://www.sec.cl/transparencia/2025/enero/REX-30266-2025-RE_ERARDO_IVAN_SILVA_GAEZ_V2.pdf" TargetMode="External"/><Relationship Id="rId240" Type="http://schemas.openxmlformats.org/officeDocument/2006/relationships/hyperlink" Target="https://wlhttp.sec.cl/timesM/global/mostrarDocumentosTransparencia.jsp?idAccion=3832312&amp;idCaso=2172566&amp;idDocumento=4366936" TargetMode="External"/><Relationship Id="rId35" Type="http://schemas.openxmlformats.org/officeDocument/2006/relationships/hyperlink" Target="https://wlhttp.sec.cl/timesM/global/mostrarDocumentosTransparencia.jsp?idAccion=3830949&amp;idCaso=2076129&amp;idDocumento=4357991" TargetMode="External"/><Relationship Id="rId77" Type="http://schemas.openxmlformats.org/officeDocument/2006/relationships/hyperlink" Target="https://wlhttp.sec.cl/timesM/global/mostrarDocumentosTransparencia.jsp?idAccion=3840763&amp;idCaso=2134074&amp;idDocumento=4380960" TargetMode="External"/><Relationship Id="rId100" Type="http://schemas.openxmlformats.org/officeDocument/2006/relationships/hyperlink" Target="https://wlhttp.sec.cl/timesM/global/mostrarDocumentosTransparencia.jsp?idAccion=3826047&amp;idCaso=2148918&amp;idDocumento=4348303" TargetMode="External"/><Relationship Id="rId282" Type="http://schemas.openxmlformats.org/officeDocument/2006/relationships/hyperlink" Target="https://wlhttp.sec.cl/timesM/global/mostrarDocumentosTransparencia.jsp?idAccion=3825042&amp;idCaso=2168545&amp;idDocumento=4346485" TargetMode="External"/><Relationship Id="rId338" Type="http://schemas.openxmlformats.org/officeDocument/2006/relationships/hyperlink" Target="https://wlhttp.sec.cl/timesM/global/mostrarDocumentosTransparencia.jsp?idAccion=3828954&amp;idCaso=2170679&amp;idDocumento=4353178" TargetMode="External"/><Relationship Id="rId8" Type="http://schemas.openxmlformats.org/officeDocument/2006/relationships/hyperlink" Target="https://wlhttp.sec.cl/timesM/global/mostrarDocumentosTransparencia.jsp?idAccion=3828100&amp;idCaso=1944478&amp;idDocumento=4351656" TargetMode="External"/><Relationship Id="rId142" Type="http://schemas.openxmlformats.org/officeDocument/2006/relationships/hyperlink" Target="https://wlhttp.sec.cl/timesM/global/mostrarDocumentosTransparencia.jsp?idAccion=3803732&amp;idCaso=2126099&amp;idDocumento=4309076" TargetMode="External"/><Relationship Id="rId184" Type="http://schemas.openxmlformats.org/officeDocument/2006/relationships/hyperlink" Target="https://wlhttp.sec.cl/timesM/global/mostrarDocumentosTransparencia.jsp?idAccion=3654089&amp;idCaso=1994036&amp;idDocumento=4070833" TargetMode="External"/><Relationship Id="rId391" Type="http://schemas.openxmlformats.org/officeDocument/2006/relationships/hyperlink" Target="https://wlhttp.sec.cl/timesM/global/mostrarDocumentosTransparencia.jsp?idAccion=3831193&amp;idCaso=2171886&amp;idDocumento=4358347" TargetMode="External"/><Relationship Id="rId251" Type="http://schemas.openxmlformats.org/officeDocument/2006/relationships/hyperlink" Target="https://wlhttp.sec.cl/timesM/global/mostrarDocumentosTransparencia.jsp?idAccion=3815808&amp;idCaso=2035123&amp;idDocumento=4329445" TargetMode="External"/><Relationship Id="rId46" Type="http://schemas.openxmlformats.org/officeDocument/2006/relationships/hyperlink" Target="https://wlhttp.sec.cl/timesM/global/mostrarDocumentosTransparencia.jsp?idAccion=3829635&amp;idCaso=2052514&amp;idDocumento=4354272" TargetMode="External"/><Relationship Id="rId293" Type="http://schemas.openxmlformats.org/officeDocument/2006/relationships/hyperlink" Target="https://wlhttp.sec.cl/timesM/global/mostrarDocumentosTransparencia.jsp?idAccion=3826781&amp;idCaso=2065758&amp;idDocumento=4349373" TargetMode="External"/><Relationship Id="rId307" Type="http://schemas.openxmlformats.org/officeDocument/2006/relationships/hyperlink" Target="https://wlhttp.sec.cl/timesM/global/mostrarDocumentosTransparencia.jsp?idAccion=3836354&amp;idCaso=2168360&amp;idDocumento=4373530" TargetMode="External"/><Relationship Id="rId349" Type="http://schemas.openxmlformats.org/officeDocument/2006/relationships/hyperlink" Target="https://www.sec.cl/transparencia/2025/enero/3836375_INS_COMUNIDAD_CONDOMINIO_ALTAVISTA.PDF" TargetMode="External"/><Relationship Id="rId88" Type="http://schemas.openxmlformats.org/officeDocument/2006/relationships/hyperlink" Target="https://wlhttp.sec.cl/timesM/global/mostrarDocumentosTransparencia.jsp?idAccion=3840823&amp;idCaso=2134074&amp;idDocumento=4381037" TargetMode="External"/><Relationship Id="rId111" Type="http://schemas.openxmlformats.org/officeDocument/2006/relationships/hyperlink" Target="https://wlhttp.sec.cl/timesM/global/mostrarDocumentosTransparencia.jsp?idAccion=3835953&amp;idCaso=2174678&amp;idDocumento=4372914" TargetMode="External"/><Relationship Id="rId153" Type="http://schemas.openxmlformats.org/officeDocument/2006/relationships/hyperlink" Target="https://wlhttp.sec.cl/timesM/global/mostrarDocumentosTransparencia.jsp?idAccion=3826324&amp;idCaso=2135910&amp;idDocumento=4348848" TargetMode="External"/><Relationship Id="rId195" Type="http://schemas.openxmlformats.org/officeDocument/2006/relationships/hyperlink" Target="https://wlhttp.sec.cl/timesM/global/mostrarDocumentosTransparencia.jsp?idAccion=3828522&amp;idCaso=2170437&amp;idDocumento=4352529" TargetMode="External"/><Relationship Id="rId209" Type="http://schemas.openxmlformats.org/officeDocument/2006/relationships/hyperlink" Target="https://wlhttp.sec.cl/timesM/global/mostrarDocumentosTransparencia.jsp?idAccion=3843845&amp;idCaso=2179214&amp;idDocumento=4385847" TargetMode="External"/><Relationship Id="rId360" Type="http://schemas.openxmlformats.org/officeDocument/2006/relationships/hyperlink" Target="https://www.sec.cl/transparencia/2025/ACC3835716.pdf" TargetMode="External"/><Relationship Id="rId220" Type="http://schemas.openxmlformats.org/officeDocument/2006/relationships/hyperlink" Target="http://www.sec.cl/transparencia/2025/enero/ORD_267175_ACC_3837521_GIRASOLES.pdf" TargetMode="External"/><Relationship Id="rId15" Type="http://schemas.openxmlformats.org/officeDocument/2006/relationships/hyperlink" Target="https://wlhttp.sec.cl/timesM/global/mostrarDocumentosTransparencia.jsp?idAccion=3541302&amp;idCaso=1995508&amp;idDocumento=3898230" TargetMode="External"/><Relationship Id="rId57" Type="http://schemas.openxmlformats.org/officeDocument/2006/relationships/hyperlink" Target="https://wlhttp.sec.cl/timesM/global/mostrarDocumentosTransparencia.jsp?idAccion=3829812&amp;idCaso=975245&amp;idDocumento=4354567" TargetMode="External"/><Relationship Id="rId262" Type="http://schemas.openxmlformats.org/officeDocument/2006/relationships/hyperlink" Target="https://wlhttp.sec.cl/timesM/global/mostrarDocumentosTransparencia.jsp?idAccion=3840157&amp;idCaso=2174315&amp;idDocumento=4379617" TargetMode="External"/><Relationship Id="rId318" Type="http://schemas.openxmlformats.org/officeDocument/2006/relationships/hyperlink" Target="https://wlhttp.sec.cl/timesM/global/mostrarDocumentosTransparencia.jsp?idAccion=3839504&amp;idCaso=2176781&amp;idDocumento=4378746" TargetMode="External"/><Relationship Id="rId99" Type="http://schemas.openxmlformats.org/officeDocument/2006/relationships/hyperlink" Target="https://wlhttp.sec.cl/timesM/global/mostrarDocumentosTransparencia.jsp?idAccion=3823677&amp;idCaso=2167853&amp;idDocumento=4343699" TargetMode="External"/><Relationship Id="rId122" Type="http://schemas.openxmlformats.org/officeDocument/2006/relationships/hyperlink" Target="https://wlhttp.sec.cl/timesM/global/mostrarDocumentosTransparencia.jsp?idAccion=3839098&amp;idCaso=2047322&amp;idDocumento=4378091" TargetMode="External"/><Relationship Id="rId164" Type="http://schemas.openxmlformats.org/officeDocument/2006/relationships/hyperlink" Target="https://wlhttp.sec.cl/timesM/global/mostrarDocumentosTransparencia.jsp?idAccion=3758249&amp;idCaso=2130005&amp;idDocumento=4237262" TargetMode="External"/><Relationship Id="rId371" Type="http://schemas.openxmlformats.org/officeDocument/2006/relationships/hyperlink" Target="https://wlhttp.sec.cl/timesM/global/mostrarDocumentosTransparencia.jsp?idAccion=3830399&amp;idCaso=2167277&amp;idDocumento=4357047" TargetMode="External"/><Relationship Id="rId26" Type="http://schemas.openxmlformats.org/officeDocument/2006/relationships/hyperlink" Target="https://wlhttp.sec.cl/timesM/global/mostrarDocumentosTransparencia.jsp?idAccion=3828656&amp;idCaso=2170507&amp;idDocumento=4352802" TargetMode="External"/><Relationship Id="rId231" Type="http://schemas.openxmlformats.org/officeDocument/2006/relationships/hyperlink" Target="https://wlhttp.sec.cl/timesM/global/mostrarDocumentosTransparencia.jsp?idAccion=3843094&amp;idCaso=2005732&amp;idDocumento=4384804" TargetMode="External"/><Relationship Id="rId273" Type="http://schemas.openxmlformats.org/officeDocument/2006/relationships/hyperlink" Target="https://wlhttp.sec.cl/timesM/global/mostrarDocumentosTransparencia.jsp?idAccion=3837865&amp;idCaso=2159144&amp;idDocumento=4380080" TargetMode="External"/><Relationship Id="rId329" Type="http://schemas.openxmlformats.org/officeDocument/2006/relationships/hyperlink" Target="https://wlhttp.sec.cl/timesM/global/mostrarDocumentosTransparencia.jsp?idAccion=3838325&amp;idCaso=2176073&amp;idDocumento=4376878" TargetMode="External"/><Relationship Id="rId68" Type="http://schemas.openxmlformats.org/officeDocument/2006/relationships/hyperlink" Target="https://wlhttp.sec.cl/timesM/global/mostrarDocumentosTransparencia.jsp?idAccion=3833743&amp;idCaso=2169660&amp;idDocumento=4368854" TargetMode="External"/><Relationship Id="rId133" Type="http://schemas.openxmlformats.org/officeDocument/2006/relationships/hyperlink" Target="https://wlhttp.sec.cl/timesM/global/mostrarDocumentosTransparencia.jsp?idAccion=3843722&amp;idCaso=2179148&amp;idDocumento=4385724" TargetMode="External"/><Relationship Id="rId175" Type="http://schemas.openxmlformats.org/officeDocument/2006/relationships/hyperlink" Target="https://wlhttp.sec.cl/timesM/global/mostrarDocumentosTransparencia.jsp?idAccion=3792601&amp;idCaso=2150862&amp;idDocumento=4289790" TargetMode="External"/><Relationship Id="rId340" Type="http://schemas.openxmlformats.org/officeDocument/2006/relationships/hyperlink" Target="https://wlhttp.sec.cl/timesM/global/mostrarDocumentosTransparencia.jsp?idAccion=3828930&amp;idCaso=2170661&amp;idDocumento=4353114" TargetMode="External"/><Relationship Id="rId200" Type="http://schemas.openxmlformats.org/officeDocument/2006/relationships/hyperlink" Target="https://wlhttp.sec.cl/timesM/global/mostrarDocumentosTransparencia.jsp?idAccion=3839308&amp;idCaso=2176683&amp;idDocumento=4378349" TargetMode="External"/><Relationship Id="rId382" Type="http://schemas.openxmlformats.org/officeDocument/2006/relationships/hyperlink" Target="https://wlhttp.sec.cl/timesM/global/mostrarDocumentosTransparencia.jsp?idAccion=3827849&amp;idCaso=2086439&amp;idDocumento=4351292" TargetMode="External"/><Relationship Id="rId242" Type="http://schemas.openxmlformats.org/officeDocument/2006/relationships/hyperlink" Target="https://wlhttp.sec.cl/timesM/global/mostrarDocumentosTransparencia.jsp?idAccion=3837774&amp;idCaso=1766348&amp;idDocumento=4375985" TargetMode="External"/><Relationship Id="rId284" Type="http://schemas.openxmlformats.org/officeDocument/2006/relationships/hyperlink" Target="https://wlhttp.sec.cl/timesM/global/mostrarDocumentosTransparencia.jsp?idAccion=3825941&amp;idCaso=2169025&amp;idDocumento=434810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I399"/>
  <sheetViews>
    <sheetView tabSelected="1" topLeftCell="A370" workbookViewId="0">
      <selection activeCell="F399" sqref="F399"/>
    </sheetView>
  </sheetViews>
  <sheetFormatPr baseColWidth="10" defaultRowHeight="15" x14ac:dyDescent="0.25"/>
  <cols>
    <col min="1" max="2" width="11.42578125" style="3"/>
    <col min="6" max="6" width="11.42578125" style="3"/>
    <col min="7" max="7" width="13.85546875" style="3" customWidth="1"/>
    <col min="8" max="8" width="161.7109375" customWidth="1"/>
  </cols>
  <sheetData>
    <row r="1" spans="1:9" x14ac:dyDescent="0.25">
      <c r="A1" s="10" t="s">
        <v>0</v>
      </c>
      <c r="B1" s="10"/>
      <c r="C1" s="10"/>
      <c r="D1" s="10"/>
      <c r="E1" s="10"/>
      <c r="F1" s="10"/>
      <c r="G1" s="10"/>
      <c r="H1" s="10"/>
    </row>
    <row r="2" spans="1:9" x14ac:dyDescent="0.25">
      <c r="A2" s="10"/>
      <c r="B2" s="10"/>
      <c r="C2" s="10"/>
      <c r="D2" s="10"/>
      <c r="E2" s="10"/>
      <c r="F2" s="10"/>
      <c r="G2" s="10"/>
      <c r="H2" s="10"/>
    </row>
    <row r="3" spans="1:9" ht="56.25" x14ac:dyDescent="0.25">
      <c r="A3" s="1" t="s">
        <v>1</v>
      </c>
      <c r="B3" s="1" t="s">
        <v>2</v>
      </c>
      <c r="C3" s="1" t="s">
        <v>14</v>
      </c>
      <c r="D3" s="1" t="s">
        <v>3</v>
      </c>
      <c r="E3" s="1" t="s">
        <v>21</v>
      </c>
      <c r="F3" s="1" t="s">
        <v>4</v>
      </c>
      <c r="G3" s="1" t="s">
        <v>5</v>
      </c>
      <c r="H3" s="2" t="s">
        <v>6</v>
      </c>
      <c r="I3" s="1" t="s">
        <v>7</v>
      </c>
    </row>
    <row r="4" spans="1:9" x14ac:dyDescent="0.25">
      <c r="A4" s="3">
        <v>2025</v>
      </c>
      <c r="B4" s="3" t="s">
        <v>25</v>
      </c>
      <c r="C4" t="s">
        <v>13</v>
      </c>
      <c r="D4" t="s">
        <v>8</v>
      </c>
      <c r="E4" t="s">
        <v>12</v>
      </c>
      <c r="F4" s="3">
        <v>30114</v>
      </c>
      <c r="G4" s="11">
        <v>45674</v>
      </c>
      <c r="H4" t="s">
        <v>26</v>
      </c>
      <c r="I4" s="4" t="s">
        <v>27</v>
      </c>
    </row>
    <row r="5" spans="1:9" x14ac:dyDescent="0.25">
      <c r="A5" s="3">
        <v>2025</v>
      </c>
      <c r="B5" s="3" t="s">
        <v>25</v>
      </c>
      <c r="C5" t="s">
        <v>13</v>
      </c>
      <c r="D5" t="s">
        <v>8</v>
      </c>
      <c r="E5" t="s">
        <v>12</v>
      </c>
      <c r="F5" s="3">
        <v>30122</v>
      </c>
      <c r="G5" s="11">
        <v>45677</v>
      </c>
      <c r="H5" t="s">
        <v>26</v>
      </c>
      <c r="I5" s="4" t="s">
        <v>28</v>
      </c>
    </row>
    <row r="6" spans="1:9" x14ac:dyDescent="0.25">
      <c r="A6" s="3">
        <v>2025</v>
      </c>
      <c r="B6" s="3" t="s">
        <v>25</v>
      </c>
      <c r="C6" t="s">
        <v>15</v>
      </c>
      <c r="D6" t="s">
        <v>8</v>
      </c>
      <c r="E6" t="s">
        <v>9</v>
      </c>
      <c r="F6" s="3">
        <v>29822</v>
      </c>
      <c r="G6" s="11">
        <v>45660</v>
      </c>
      <c r="H6" t="s">
        <v>29</v>
      </c>
      <c r="I6" s="4" t="s">
        <v>30</v>
      </c>
    </row>
    <row r="7" spans="1:9" x14ac:dyDescent="0.25">
      <c r="A7" s="3">
        <v>2025</v>
      </c>
      <c r="B7" s="3" t="s">
        <v>25</v>
      </c>
      <c r="C7" t="s">
        <v>15</v>
      </c>
      <c r="D7" t="s">
        <v>8</v>
      </c>
      <c r="E7" t="s">
        <v>9</v>
      </c>
      <c r="F7" s="3">
        <v>29821</v>
      </c>
      <c r="G7" s="11">
        <v>45660</v>
      </c>
      <c r="H7" t="s">
        <v>31</v>
      </c>
      <c r="I7" s="4" t="s">
        <v>32</v>
      </c>
    </row>
    <row r="8" spans="1:9" x14ac:dyDescent="0.25">
      <c r="A8" s="3">
        <v>2025</v>
      </c>
      <c r="B8" s="3" t="s">
        <v>25</v>
      </c>
      <c r="C8" t="s">
        <v>15</v>
      </c>
      <c r="D8" t="s">
        <v>8</v>
      </c>
      <c r="E8" t="s">
        <v>9</v>
      </c>
      <c r="F8" s="3">
        <v>29921</v>
      </c>
      <c r="G8" s="11">
        <v>45666</v>
      </c>
      <c r="H8" t="s">
        <v>33</v>
      </c>
      <c r="I8" s="4" t="s">
        <v>34</v>
      </c>
    </row>
    <row r="9" spans="1:9" x14ac:dyDescent="0.25">
      <c r="A9" s="3">
        <v>2025</v>
      </c>
      <c r="B9" s="3" t="s">
        <v>25</v>
      </c>
      <c r="C9" t="s">
        <v>15</v>
      </c>
      <c r="D9" t="s">
        <v>8</v>
      </c>
      <c r="E9" t="s">
        <v>9</v>
      </c>
      <c r="F9" s="3">
        <v>29922</v>
      </c>
      <c r="G9" s="11">
        <v>45666</v>
      </c>
      <c r="H9" t="s">
        <v>35</v>
      </c>
      <c r="I9" s="4" t="s">
        <v>36</v>
      </c>
    </row>
    <row r="10" spans="1:9" x14ac:dyDescent="0.25">
      <c r="A10" s="3">
        <v>2025</v>
      </c>
      <c r="B10" s="3" t="s">
        <v>25</v>
      </c>
      <c r="C10" t="s">
        <v>15</v>
      </c>
      <c r="D10" t="s">
        <v>8</v>
      </c>
      <c r="E10" t="s">
        <v>9</v>
      </c>
      <c r="F10" s="3">
        <v>30055</v>
      </c>
      <c r="G10" s="11">
        <v>45672</v>
      </c>
      <c r="H10" t="s">
        <v>37</v>
      </c>
      <c r="I10" s="4" t="s">
        <v>38</v>
      </c>
    </row>
    <row r="11" spans="1:9" x14ac:dyDescent="0.25">
      <c r="A11" s="3">
        <v>2025</v>
      </c>
      <c r="B11" s="3" t="s">
        <v>25</v>
      </c>
      <c r="C11" t="s">
        <v>15</v>
      </c>
      <c r="D11" t="s">
        <v>8</v>
      </c>
      <c r="E11" t="s">
        <v>9</v>
      </c>
      <c r="F11" s="3">
        <v>30075</v>
      </c>
      <c r="G11" s="11">
        <v>45673</v>
      </c>
      <c r="H11" t="s">
        <v>39</v>
      </c>
      <c r="I11" s="4" t="s">
        <v>40</v>
      </c>
    </row>
    <row r="12" spans="1:9" x14ac:dyDescent="0.25">
      <c r="A12" s="3">
        <v>2025</v>
      </c>
      <c r="B12" s="3" t="s">
        <v>25</v>
      </c>
      <c r="C12" t="s">
        <v>15</v>
      </c>
      <c r="D12" t="s">
        <v>8</v>
      </c>
      <c r="E12" t="s">
        <v>9</v>
      </c>
      <c r="F12" s="3">
        <v>30261</v>
      </c>
      <c r="G12" s="11">
        <v>45685</v>
      </c>
      <c r="H12" t="s">
        <v>41</v>
      </c>
      <c r="I12" s="4" t="s">
        <v>42</v>
      </c>
    </row>
    <row r="13" spans="1:9" x14ac:dyDescent="0.25">
      <c r="A13" s="3">
        <v>2025</v>
      </c>
      <c r="B13" s="3" t="s">
        <v>25</v>
      </c>
      <c r="C13" t="s">
        <v>15</v>
      </c>
      <c r="D13" t="s">
        <v>8</v>
      </c>
      <c r="E13" t="s">
        <v>9</v>
      </c>
      <c r="F13" s="3">
        <v>30257</v>
      </c>
      <c r="G13" s="11">
        <v>45685</v>
      </c>
      <c r="H13" t="s">
        <v>43</v>
      </c>
      <c r="I13" s="4" t="s">
        <v>44</v>
      </c>
    </row>
    <row r="14" spans="1:9" x14ac:dyDescent="0.25">
      <c r="A14" s="3">
        <v>2025</v>
      </c>
      <c r="B14" s="3" t="s">
        <v>25</v>
      </c>
      <c r="C14" t="s">
        <v>13</v>
      </c>
      <c r="D14" t="s">
        <v>8</v>
      </c>
      <c r="E14" t="s">
        <v>12</v>
      </c>
      <c r="F14" s="3">
        <v>29937</v>
      </c>
      <c r="G14" s="11">
        <v>45666</v>
      </c>
      <c r="H14" t="s">
        <v>45</v>
      </c>
      <c r="I14" s="4" t="s">
        <v>46</v>
      </c>
    </row>
    <row r="15" spans="1:9" x14ac:dyDescent="0.25">
      <c r="A15" s="3">
        <v>2025</v>
      </c>
      <c r="B15" s="3" t="s">
        <v>25</v>
      </c>
      <c r="C15" t="s">
        <v>13</v>
      </c>
      <c r="D15" t="s">
        <v>8</v>
      </c>
      <c r="E15" t="s">
        <v>12</v>
      </c>
      <c r="F15" s="3">
        <v>29995</v>
      </c>
      <c r="G15" s="11">
        <v>45670</v>
      </c>
      <c r="H15" t="s">
        <v>47</v>
      </c>
      <c r="I15" s="4" t="s">
        <v>48</v>
      </c>
    </row>
    <row r="16" spans="1:9" x14ac:dyDescent="0.25">
      <c r="A16" s="3">
        <v>2025</v>
      </c>
      <c r="B16" s="3" t="s">
        <v>25</v>
      </c>
      <c r="C16" t="s">
        <v>13</v>
      </c>
      <c r="D16" t="s">
        <v>8</v>
      </c>
      <c r="E16" t="s">
        <v>12</v>
      </c>
      <c r="F16" s="3">
        <v>30018</v>
      </c>
      <c r="G16" s="11">
        <v>45671</v>
      </c>
      <c r="H16" t="s">
        <v>49</v>
      </c>
      <c r="I16" s="4" t="s">
        <v>50</v>
      </c>
    </row>
    <row r="17" spans="1:9" x14ac:dyDescent="0.25">
      <c r="A17" s="3">
        <v>2025</v>
      </c>
      <c r="B17" s="3" t="s">
        <v>25</v>
      </c>
      <c r="C17" t="s">
        <v>13</v>
      </c>
      <c r="D17" t="s">
        <v>8</v>
      </c>
      <c r="E17" t="s">
        <v>12</v>
      </c>
      <c r="F17" s="3">
        <v>30017</v>
      </c>
      <c r="G17" s="11">
        <v>45671</v>
      </c>
      <c r="H17" t="s">
        <v>51</v>
      </c>
      <c r="I17" s="4" t="s">
        <v>52</v>
      </c>
    </row>
    <row r="18" spans="1:9" x14ac:dyDescent="0.25">
      <c r="A18" s="3">
        <v>2025</v>
      </c>
      <c r="B18" s="3" t="s">
        <v>25</v>
      </c>
      <c r="C18" t="s">
        <v>13</v>
      </c>
      <c r="D18" t="s">
        <v>8</v>
      </c>
      <c r="E18" t="s">
        <v>12</v>
      </c>
      <c r="F18" s="3">
        <v>30147</v>
      </c>
      <c r="G18" s="11">
        <v>45678</v>
      </c>
      <c r="H18" t="s">
        <v>53</v>
      </c>
      <c r="I18" s="4" t="s">
        <v>54</v>
      </c>
    </row>
    <row r="19" spans="1:9" x14ac:dyDescent="0.25">
      <c r="A19" s="3">
        <v>2025</v>
      </c>
      <c r="B19" s="3" t="s">
        <v>25</v>
      </c>
      <c r="C19" t="s">
        <v>17</v>
      </c>
      <c r="D19" t="s">
        <v>10</v>
      </c>
      <c r="E19" t="s">
        <v>11</v>
      </c>
      <c r="F19" s="3">
        <v>264695</v>
      </c>
      <c r="G19" s="11">
        <v>45659</v>
      </c>
      <c r="H19" t="s">
        <v>55</v>
      </c>
      <c r="I19" s="4" t="s">
        <v>56</v>
      </c>
    </row>
    <row r="20" spans="1:9" x14ac:dyDescent="0.25">
      <c r="A20" s="3">
        <v>2025</v>
      </c>
      <c r="B20" s="3" t="s">
        <v>25</v>
      </c>
      <c r="C20" t="s">
        <v>17</v>
      </c>
      <c r="D20" t="s">
        <v>10</v>
      </c>
      <c r="E20" t="s">
        <v>11</v>
      </c>
      <c r="F20" s="3">
        <v>265557</v>
      </c>
      <c r="G20" s="11">
        <v>45665</v>
      </c>
      <c r="H20" t="s">
        <v>57</v>
      </c>
      <c r="I20" s="4" t="s">
        <v>58</v>
      </c>
    </row>
    <row r="21" spans="1:9" x14ac:dyDescent="0.25">
      <c r="A21" s="3">
        <v>2025</v>
      </c>
      <c r="B21" s="3" t="s">
        <v>25</v>
      </c>
      <c r="C21" t="s">
        <v>17</v>
      </c>
      <c r="D21" t="s">
        <v>10</v>
      </c>
      <c r="E21" t="s">
        <v>11</v>
      </c>
      <c r="F21" s="3">
        <v>265558</v>
      </c>
      <c r="G21" s="11">
        <v>45665</v>
      </c>
      <c r="H21" t="s">
        <v>57</v>
      </c>
      <c r="I21" s="4" t="s">
        <v>59</v>
      </c>
    </row>
    <row r="22" spans="1:9" x14ac:dyDescent="0.25">
      <c r="A22" s="3">
        <v>2025</v>
      </c>
      <c r="B22" s="3" t="s">
        <v>25</v>
      </c>
      <c r="C22" t="s">
        <v>17</v>
      </c>
      <c r="D22" t="s">
        <v>10</v>
      </c>
      <c r="E22" t="s">
        <v>11</v>
      </c>
      <c r="F22" s="3">
        <v>265570</v>
      </c>
      <c r="G22" s="11">
        <v>45665</v>
      </c>
      <c r="H22" t="s">
        <v>60</v>
      </c>
      <c r="I22" s="4" t="s">
        <v>61</v>
      </c>
    </row>
    <row r="23" spans="1:9" x14ac:dyDescent="0.25">
      <c r="A23" s="3">
        <v>2025</v>
      </c>
      <c r="B23" s="3" t="s">
        <v>25</v>
      </c>
      <c r="C23" t="s">
        <v>15</v>
      </c>
      <c r="D23" t="s">
        <v>8</v>
      </c>
      <c r="E23" t="s">
        <v>9</v>
      </c>
      <c r="F23" s="3">
        <v>29920</v>
      </c>
      <c r="G23" s="11">
        <v>45666</v>
      </c>
      <c r="H23" t="s">
        <v>62</v>
      </c>
      <c r="I23" s="4" t="s">
        <v>63</v>
      </c>
    </row>
    <row r="24" spans="1:9" x14ac:dyDescent="0.25">
      <c r="A24" s="3">
        <v>2025</v>
      </c>
      <c r="B24" s="3" t="s">
        <v>25</v>
      </c>
      <c r="C24" t="s">
        <v>17</v>
      </c>
      <c r="D24" t="s">
        <v>10</v>
      </c>
      <c r="E24" t="s">
        <v>11</v>
      </c>
      <c r="F24" s="3">
        <v>266366</v>
      </c>
      <c r="G24" s="11">
        <v>45672</v>
      </c>
      <c r="H24" t="s">
        <v>64</v>
      </c>
      <c r="I24" s="4" t="s">
        <v>65</v>
      </c>
    </row>
    <row r="25" spans="1:9" x14ac:dyDescent="0.25">
      <c r="A25" s="3">
        <v>2025</v>
      </c>
      <c r="B25" s="3" t="s">
        <v>25</v>
      </c>
      <c r="C25" t="s">
        <v>17</v>
      </c>
      <c r="D25" t="s">
        <v>10</v>
      </c>
      <c r="E25" t="s">
        <v>11</v>
      </c>
      <c r="F25" s="3">
        <v>266367</v>
      </c>
      <c r="G25" s="11">
        <v>45672</v>
      </c>
      <c r="H25" t="s">
        <v>66</v>
      </c>
      <c r="I25" s="4" t="s">
        <v>67</v>
      </c>
    </row>
    <row r="26" spans="1:9" x14ac:dyDescent="0.25">
      <c r="A26" s="3">
        <v>2025</v>
      </c>
      <c r="B26" s="3" t="s">
        <v>25</v>
      </c>
      <c r="C26" t="s">
        <v>17</v>
      </c>
      <c r="D26" t="s">
        <v>10</v>
      </c>
      <c r="E26" t="s">
        <v>11</v>
      </c>
      <c r="F26" s="3">
        <v>266362</v>
      </c>
      <c r="G26" s="11">
        <v>45672</v>
      </c>
      <c r="H26" t="s">
        <v>68</v>
      </c>
      <c r="I26" s="4" t="s">
        <v>69</v>
      </c>
    </row>
    <row r="27" spans="1:9" x14ac:dyDescent="0.25">
      <c r="A27" s="3">
        <v>2025</v>
      </c>
      <c r="B27" s="3" t="s">
        <v>25</v>
      </c>
      <c r="C27" t="s">
        <v>17</v>
      </c>
      <c r="D27" t="s">
        <v>10</v>
      </c>
      <c r="E27" t="s">
        <v>11</v>
      </c>
      <c r="F27" s="3">
        <v>266363</v>
      </c>
      <c r="G27" s="11">
        <v>45672</v>
      </c>
      <c r="H27" t="s">
        <v>70</v>
      </c>
      <c r="I27" s="4" t="s">
        <v>71</v>
      </c>
    </row>
    <row r="28" spans="1:9" x14ac:dyDescent="0.25">
      <c r="A28" s="3">
        <v>2025</v>
      </c>
      <c r="B28" s="3" t="s">
        <v>25</v>
      </c>
      <c r="C28" t="s">
        <v>15</v>
      </c>
      <c r="D28" t="s">
        <v>8</v>
      </c>
      <c r="E28" t="s">
        <v>9</v>
      </c>
      <c r="F28" s="3">
        <v>30053</v>
      </c>
      <c r="G28" s="11">
        <v>45672</v>
      </c>
      <c r="H28" t="s">
        <v>72</v>
      </c>
      <c r="I28" s="4" t="s">
        <v>73</v>
      </c>
    </row>
    <row r="29" spans="1:9" x14ac:dyDescent="0.25">
      <c r="A29" s="3">
        <v>2025</v>
      </c>
      <c r="B29" s="3" t="s">
        <v>25</v>
      </c>
      <c r="C29" t="s">
        <v>17</v>
      </c>
      <c r="D29" t="s">
        <v>10</v>
      </c>
      <c r="E29" t="s">
        <v>11</v>
      </c>
      <c r="F29" s="3">
        <v>266361</v>
      </c>
      <c r="G29" s="11">
        <v>45672</v>
      </c>
      <c r="H29" t="s">
        <v>74</v>
      </c>
      <c r="I29" s="4" t="s">
        <v>75</v>
      </c>
    </row>
    <row r="30" spans="1:9" x14ac:dyDescent="0.25">
      <c r="A30" s="3">
        <v>2025</v>
      </c>
      <c r="B30" s="3" t="s">
        <v>25</v>
      </c>
      <c r="C30" t="s">
        <v>17</v>
      </c>
      <c r="D30" t="s">
        <v>10</v>
      </c>
      <c r="E30" t="s">
        <v>11</v>
      </c>
      <c r="F30" s="3">
        <v>266364</v>
      </c>
      <c r="G30" s="11">
        <v>45672</v>
      </c>
      <c r="H30" t="s">
        <v>76</v>
      </c>
      <c r="I30" s="4" t="s">
        <v>77</v>
      </c>
    </row>
    <row r="31" spans="1:9" x14ac:dyDescent="0.25">
      <c r="A31" s="3">
        <v>2025</v>
      </c>
      <c r="B31" s="3" t="s">
        <v>25</v>
      </c>
      <c r="C31" t="s">
        <v>15</v>
      </c>
      <c r="D31" t="s">
        <v>8</v>
      </c>
      <c r="E31" t="s">
        <v>9</v>
      </c>
      <c r="F31" s="3">
        <v>30050</v>
      </c>
      <c r="G31" s="11">
        <v>45672</v>
      </c>
      <c r="H31" t="s">
        <v>78</v>
      </c>
      <c r="I31" s="4" t="s">
        <v>79</v>
      </c>
    </row>
    <row r="32" spans="1:9" x14ac:dyDescent="0.25">
      <c r="A32" s="3">
        <v>2025</v>
      </c>
      <c r="B32" s="3" t="s">
        <v>25</v>
      </c>
      <c r="C32" t="s">
        <v>17</v>
      </c>
      <c r="D32" t="s">
        <v>10</v>
      </c>
      <c r="E32" t="s">
        <v>11</v>
      </c>
      <c r="F32" s="3">
        <v>266368</v>
      </c>
      <c r="G32" s="11">
        <v>45672</v>
      </c>
      <c r="H32" t="s">
        <v>80</v>
      </c>
      <c r="I32" s="4" t="s">
        <v>81</v>
      </c>
    </row>
    <row r="33" spans="1:9" x14ac:dyDescent="0.25">
      <c r="A33" s="3">
        <v>2025</v>
      </c>
      <c r="B33" s="3" t="s">
        <v>25</v>
      </c>
      <c r="C33" t="s">
        <v>17</v>
      </c>
      <c r="D33" t="s">
        <v>10</v>
      </c>
      <c r="E33" t="s">
        <v>11</v>
      </c>
      <c r="F33" s="3">
        <v>266365</v>
      </c>
      <c r="G33" s="11">
        <v>45672</v>
      </c>
      <c r="H33" t="s">
        <v>82</v>
      </c>
      <c r="I33" s="4" t="s">
        <v>83</v>
      </c>
    </row>
    <row r="34" spans="1:9" x14ac:dyDescent="0.25">
      <c r="A34" s="3">
        <v>2025</v>
      </c>
      <c r="B34" s="3" t="s">
        <v>25</v>
      </c>
      <c r="C34" t="s">
        <v>15</v>
      </c>
      <c r="D34" t="s">
        <v>8</v>
      </c>
      <c r="E34" t="s">
        <v>9</v>
      </c>
      <c r="F34" s="3">
        <v>30056</v>
      </c>
      <c r="G34" s="11">
        <v>45672</v>
      </c>
      <c r="H34" t="s">
        <v>84</v>
      </c>
      <c r="I34" s="4" t="s">
        <v>85</v>
      </c>
    </row>
    <row r="35" spans="1:9" x14ac:dyDescent="0.25">
      <c r="A35" s="3">
        <v>2025</v>
      </c>
      <c r="B35" s="3" t="s">
        <v>25</v>
      </c>
      <c r="C35" t="s">
        <v>15</v>
      </c>
      <c r="D35" t="s">
        <v>8</v>
      </c>
      <c r="E35" t="s">
        <v>9</v>
      </c>
      <c r="F35" s="3">
        <v>30077</v>
      </c>
      <c r="G35" s="11">
        <v>45673</v>
      </c>
      <c r="H35" t="s">
        <v>86</v>
      </c>
      <c r="I35" s="4" t="s">
        <v>87</v>
      </c>
    </row>
    <row r="36" spans="1:9" x14ac:dyDescent="0.25">
      <c r="A36" s="3">
        <v>2025</v>
      </c>
      <c r="B36" s="3" t="s">
        <v>25</v>
      </c>
      <c r="C36" t="s">
        <v>17</v>
      </c>
      <c r="D36" t="s">
        <v>10</v>
      </c>
      <c r="E36" t="s">
        <v>11</v>
      </c>
      <c r="F36" s="3">
        <v>266692</v>
      </c>
      <c r="G36" s="11">
        <v>45673</v>
      </c>
      <c r="H36" t="s">
        <v>88</v>
      </c>
      <c r="I36" s="4" t="s">
        <v>89</v>
      </c>
    </row>
    <row r="37" spans="1:9" x14ac:dyDescent="0.25">
      <c r="A37" s="3">
        <v>2025</v>
      </c>
      <c r="B37" s="3" t="s">
        <v>25</v>
      </c>
      <c r="C37" t="s">
        <v>15</v>
      </c>
      <c r="D37" t="s">
        <v>8</v>
      </c>
      <c r="E37" t="s">
        <v>9</v>
      </c>
      <c r="F37" s="3">
        <v>30076</v>
      </c>
      <c r="G37" s="11">
        <v>45673</v>
      </c>
      <c r="H37" t="s">
        <v>90</v>
      </c>
      <c r="I37" s="4" t="s">
        <v>91</v>
      </c>
    </row>
    <row r="38" spans="1:9" x14ac:dyDescent="0.25">
      <c r="A38" s="3">
        <v>2025</v>
      </c>
      <c r="B38" s="3" t="s">
        <v>25</v>
      </c>
      <c r="C38" t="s">
        <v>15</v>
      </c>
      <c r="D38" t="s">
        <v>8</v>
      </c>
      <c r="E38" t="s">
        <v>9</v>
      </c>
      <c r="F38" s="3">
        <v>30097</v>
      </c>
      <c r="G38" s="11">
        <v>45674</v>
      </c>
      <c r="H38" t="s">
        <v>92</v>
      </c>
      <c r="I38" s="4" t="s">
        <v>93</v>
      </c>
    </row>
    <row r="39" spans="1:9" x14ac:dyDescent="0.25">
      <c r="A39" s="3">
        <v>2025</v>
      </c>
      <c r="B39" s="3" t="s">
        <v>25</v>
      </c>
      <c r="C39" t="s">
        <v>15</v>
      </c>
      <c r="D39" t="s">
        <v>8</v>
      </c>
      <c r="E39" t="s">
        <v>9</v>
      </c>
      <c r="F39" s="3">
        <v>30145</v>
      </c>
      <c r="G39" s="11">
        <v>45678</v>
      </c>
      <c r="H39" t="s">
        <v>94</v>
      </c>
      <c r="I39" s="4" t="s">
        <v>95</v>
      </c>
    </row>
    <row r="40" spans="1:9" x14ac:dyDescent="0.25">
      <c r="A40" s="3">
        <v>2025</v>
      </c>
      <c r="B40" s="3" t="s">
        <v>25</v>
      </c>
      <c r="C40" t="s">
        <v>15</v>
      </c>
      <c r="D40" t="s">
        <v>8</v>
      </c>
      <c r="E40" t="s">
        <v>9</v>
      </c>
      <c r="F40" s="3">
        <v>30190</v>
      </c>
      <c r="G40" s="11">
        <v>45679</v>
      </c>
      <c r="H40" t="s">
        <v>96</v>
      </c>
      <c r="I40" s="4" t="s">
        <v>97</v>
      </c>
    </row>
    <row r="41" spans="1:9" x14ac:dyDescent="0.25">
      <c r="A41" s="3">
        <v>2025</v>
      </c>
      <c r="B41" s="3" t="s">
        <v>25</v>
      </c>
      <c r="C41" t="s">
        <v>17</v>
      </c>
      <c r="D41" t="s">
        <v>10</v>
      </c>
      <c r="E41" t="s">
        <v>11</v>
      </c>
      <c r="F41" s="3">
        <v>268146</v>
      </c>
      <c r="G41" s="11">
        <v>45684</v>
      </c>
      <c r="H41" t="s">
        <v>98</v>
      </c>
      <c r="I41" s="4" t="s">
        <v>99</v>
      </c>
    </row>
    <row r="42" spans="1:9" x14ac:dyDescent="0.25">
      <c r="A42" s="3">
        <v>2025</v>
      </c>
      <c r="B42" s="3" t="s">
        <v>25</v>
      </c>
      <c r="C42" t="s">
        <v>17</v>
      </c>
      <c r="D42" t="s">
        <v>10</v>
      </c>
      <c r="E42" t="s">
        <v>11</v>
      </c>
      <c r="F42" s="3">
        <v>268144</v>
      </c>
      <c r="G42" s="11">
        <v>45684</v>
      </c>
      <c r="H42" t="s">
        <v>100</v>
      </c>
      <c r="I42" s="4" t="s">
        <v>101</v>
      </c>
    </row>
    <row r="43" spans="1:9" x14ac:dyDescent="0.25">
      <c r="A43" s="3">
        <v>2025</v>
      </c>
      <c r="B43" s="3" t="s">
        <v>25</v>
      </c>
      <c r="C43" t="s">
        <v>17</v>
      </c>
      <c r="D43" t="s">
        <v>10</v>
      </c>
      <c r="E43" t="s">
        <v>11</v>
      </c>
      <c r="F43" s="3">
        <v>268337</v>
      </c>
      <c r="G43" s="11">
        <v>45685</v>
      </c>
      <c r="H43" t="s">
        <v>102</v>
      </c>
      <c r="I43" s="4" t="s">
        <v>103</v>
      </c>
    </row>
    <row r="44" spans="1:9" x14ac:dyDescent="0.25">
      <c r="A44" s="3">
        <v>2025</v>
      </c>
      <c r="B44" s="3" t="s">
        <v>25</v>
      </c>
      <c r="C44" t="s">
        <v>15</v>
      </c>
      <c r="D44" t="s">
        <v>8</v>
      </c>
      <c r="E44" t="s">
        <v>9</v>
      </c>
      <c r="F44" s="3">
        <v>30259</v>
      </c>
      <c r="G44" s="11">
        <v>45685</v>
      </c>
      <c r="H44" t="s">
        <v>104</v>
      </c>
      <c r="I44" s="4" t="s">
        <v>105</v>
      </c>
    </row>
    <row r="45" spans="1:9" x14ac:dyDescent="0.25">
      <c r="A45" s="3">
        <v>2025</v>
      </c>
      <c r="B45" s="3" t="s">
        <v>25</v>
      </c>
      <c r="C45" t="s">
        <v>17</v>
      </c>
      <c r="D45" t="s">
        <v>10</v>
      </c>
      <c r="E45" t="s">
        <v>11</v>
      </c>
      <c r="F45" s="3">
        <v>268321</v>
      </c>
      <c r="G45" s="11">
        <v>45685</v>
      </c>
      <c r="H45" t="s">
        <v>106</v>
      </c>
      <c r="I45" s="4" t="s">
        <v>107</v>
      </c>
    </row>
    <row r="46" spans="1:9" x14ac:dyDescent="0.25">
      <c r="A46" s="3">
        <v>2025</v>
      </c>
      <c r="B46" s="3" t="s">
        <v>25</v>
      </c>
      <c r="C46" t="s">
        <v>15</v>
      </c>
      <c r="D46" t="s">
        <v>8</v>
      </c>
      <c r="E46" t="s">
        <v>9</v>
      </c>
      <c r="F46" s="3">
        <v>30258</v>
      </c>
      <c r="G46" s="11">
        <v>45685</v>
      </c>
      <c r="H46" t="s">
        <v>108</v>
      </c>
      <c r="I46" s="4" t="s">
        <v>109</v>
      </c>
    </row>
    <row r="47" spans="1:9" x14ac:dyDescent="0.25">
      <c r="A47" s="3">
        <v>2025</v>
      </c>
      <c r="B47" s="3" t="s">
        <v>25</v>
      </c>
      <c r="C47" t="s">
        <v>15</v>
      </c>
      <c r="D47" t="s">
        <v>8</v>
      </c>
      <c r="E47" t="s">
        <v>9</v>
      </c>
      <c r="F47" s="3">
        <v>30260</v>
      </c>
      <c r="G47" s="11">
        <v>45685</v>
      </c>
      <c r="H47" t="s">
        <v>110</v>
      </c>
      <c r="I47" s="4" t="s">
        <v>111</v>
      </c>
    </row>
    <row r="48" spans="1:9" x14ac:dyDescent="0.25">
      <c r="A48" s="3">
        <v>2025</v>
      </c>
      <c r="B48" s="3" t="s">
        <v>25</v>
      </c>
      <c r="C48" t="s">
        <v>20</v>
      </c>
      <c r="D48" t="s">
        <v>10</v>
      </c>
      <c r="E48" t="s">
        <v>112</v>
      </c>
      <c r="F48" s="3">
        <v>268728</v>
      </c>
      <c r="G48" s="11">
        <v>45687</v>
      </c>
      <c r="H48" t="s">
        <v>113</v>
      </c>
      <c r="I48" s="4" t="s">
        <v>114</v>
      </c>
    </row>
    <row r="49" spans="1:9" x14ac:dyDescent="0.25">
      <c r="A49" s="3">
        <v>2025</v>
      </c>
      <c r="B49" s="3" t="s">
        <v>25</v>
      </c>
      <c r="C49" t="s">
        <v>13</v>
      </c>
      <c r="D49" t="s">
        <v>8</v>
      </c>
      <c r="E49" t="s">
        <v>12</v>
      </c>
      <c r="F49" s="3">
        <v>29959</v>
      </c>
      <c r="G49" s="11">
        <v>45667</v>
      </c>
      <c r="H49" t="s">
        <v>115</v>
      </c>
      <c r="I49" s="4" t="s">
        <v>116</v>
      </c>
    </row>
    <row r="50" spans="1:9" x14ac:dyDescent="0.25">
      <c r="A50" s="3">
        <v>2025</v>
      </c>
      <c r="B50" s="3" t="s">
        <v>25</v>
      </c>
      <c r="C50" t="s">
        <v>13</v>
      </c>
      <c r="D50" t="s">
        <v>8</v>
      </c>
      <c r="E50" t="s">
        <v>12</v>
      </c>
      <c r="F50" s="3">
        <v>30113</v>
      </c>
      <c r="G50" s="11">
        <v>45674</v>
      </c>
      <c r="H50" t="s">
        <v>117</v>
      </c>
      <c r="I50" s="4" t="s">
        <v>118</v>
      </c>
    </row>
    <row r="51" spans="1:9" x14ac:dyDescent="0.25">
      <c r="A51" s="3">
        <v>2025</v>
      </c>
      <c r="B51" s="3" t="s">
        <v>25</v>
      </c>
      <c r="C51" t="s">
        <v>15</v>
      </c>
      <c r="D51" t="s">
        <v>8</v>
      </c>
      <c r="E51" t="s">
        <v>9</v>
      </c>
      <c r="F51" s="3">
        <v>36622</v>
      </c>
      <c r="G51" s="11">
        <v>45679</v>
      </c>
      <c r="H51" t="s">
        <v>119</v>
      </c>
      <c r="I51" s="4" t="s">
        <v>120</v>
      </c>
    </row>
    <row r="52" spans="1:9" x14ac:dyDescent="0.25">
      <c r="A52" s="3">
        <v>2025</v>
      </c>
      <c r="B52" s="3" t="s">
        <v>25</v>
      </c>
      <c r="C52" t="s">
        <v>15</v>
      </c>
      <c r="D52" t="s">
        <v>8</v>
      </c>
      <c r="E52" t="s">
        <v>9</v>
      </c>
      <c r="F52" s="3">
        <v>36621</v>
      </c>
      <c r="G52" s="11">
        <v>45679</v>
      </c>
      <c r="H52" t="s">
        <v>119</v>
      </c>
      <c r="I52" s="4" t="s">
        <v>121</v>
      </c>
    </row>
    <row r="53" spans="1:9" x14ac:dyDescent="0.25">
      <c r="A53" s="3">
        <v>2025</v>
      </c>
      <c r="B53" s="3" t="s">
        <v>25</v>
      </c>
      <c r="C53" t="s">
        <v>15</v>
      </c>
      <c r="D53" t="s">
        <v>8</v>
      </c>
      <c r="E53" t="s">
        <v>9</v>
      </c>
      <c r="F53" s="3">
        <v>36624</v>
      </c>
      <c r="G53" s="11">
        <v>45679</v>
      </c>
      <c r="H53" t="s">
        <v>119</v>
      </c>
      <c r="I53" s="4" t="s">
        <v>122</v>
      </c>
    </row>
    <row r="54" spans="1:9" x14ac:dyDescent="0.25">
      <c r="A54" s="3">
        <v>2025</v>
      </c>
      <c r="B54" s="3" t="s">
        <v>25</v>
      </c>
      <c r="C54" t="s">
        <v>15</v>
      </c>
      <c r="D54" t="s">
        <v>8</v>
      </c>
      <c r="E54" t="s">
        <v>9</v>
      </c>
      <c r="F54" s="3">
        <v>36623</v>
      </c>
      <c r="G54" s="11">
        <v>45679</v>
      </c>
      <c r="H54" t="s">
        <v>123</v>
      </c>
      <c r="I54" s="4" t="s">
        <v>124</v>
      </c>
    </row>
    <row r="55" spans="1:9" x14ac:dyDescent="0.25">
      <c r="A55" s="3">
        <v>2025</v>
      </c>
      <c r="B55" s="3" t="s">
        <v>25</v>
      </c>
      <c r="C55" t="s">
        <v>125</v>
      </c>
      <c r="D55" t="s">
        <v>8</v>
      </c>
      <c r="E55" t="s">
        <v>13</v>
      </c>
      <c r="F55" s="3">
        <v>29925</v>
      </c>
      <c r="G55" s="11">
        <v>45666</v>
      </c>
      <c r="H55" t="s">
        <v>129</v>
      </c>
      <c r="I55" s="4" t="s">
        <v>130</v>
      </c>
    </row>
    <row r="56" spans="1:9" x14ac:dyDescent="0.25">
      <c r="A56" s="3">
        <v>2025</v>
      </c>
      <c r="B56" s="3" t="s">
        <v>25</v>
      </c>
      <c r="C56" t="s">
        <v>16</v>
      </c>
      <c r="D56" t="s">
        <v>19</v>
      </c>
      <c r="E56" t="s">
        <v>126</v>
      </c>
      <c r="F56" s="3">
        <v>266951</v>
      </c>
      <c r="G56" s="11">
        <v>45677</v>
      </c>
      <c r="H56" t="s">
        <v>131</v>
      </c>
      <c r="I56" s="4" t="s">
        <v>132</v>
      </c>
    </row>
    <row r="57" spans="1:9" x14ac:dyDescent="0.25">
      <c r="A57" s="3">
        <v>2025</v>
      </c>
      <c r="B57" s="3" t="s">
        <v>25</v>
      </c>
      <c r="C57" t="s">
        <v>127</v>
      </c>
      <c r="D57" t="s">
        <v>8</v>
      </c>
      <c r="E57" t="s">
        <v>128</v>
      </c>
      <c r="F57" s="3">
        <v>30207</v>
      </c>
      <c r="G57" s="11">
        <v>45680</v>
      </c>
      <c r="H57" t="s">
        <v>133</v>
      </c>
      <c r="I57" s="4" t="s">
        <v>134</v>
      </c>
    </row>
    <row r="58" spans="1:9" x14ac:dyDescent="0.25">
      <c r="A58" s="3">
        <v>2025</v>
      </c>
      <c r="B58" s="3" t="s">
        <v>25</v>
      </c>
      <c r="C58" t="s">
        <v>17</v>
      </c>
      <c r="D58" t="s">
        <v>22</v>
      </c>
      <c r="E58" t="s">
        <v>128</v>
      </c>
      <c r="F58" s="3">
        <v>264685</v>
      </c>
      <c r="G58" s="11">
        <v>45659</v>
      </c>
      <c r="H58" t="s">
        <v>135</v>
      </c>
      <c r="I58" s="4" t="s">
        <v>136</v>
      </c>
    </row>
    <row r="59" spans="1:9" x14ac:dyDescent="0.25">
      <c r="A59" s="3">
        <v>2025</v>
      </c>
      <c r="B59" s="3" t="s">
        <v>25</v>
      </c>
      <c r="C59" t="s">
        <v>17</v>
      </c>
      <c r="D59" t="s">
        <v>22</v>
      </c>
      <c r="E59" t="s">
        <v>11</v>
      </c>
      <c r="F59" s="3">
        <v>264989</v>
      </c>
      <c r="G59" s="11">
        <v>45659</v>
      </c>
      <c r="H59" t="s">
        <v>137</v>
      </c>
      <c r="I59" s="4" t="s">
        <v>138</v>
      </c>
    </row>
    <row r="60" spans="1:9" x14ac:dyDescent="0.25">
      <c r="A60" s="3">
        <v>2025</v>
      </c>
      <c r="B60" s="3" t="s">
        <v>25</v>
      </c>
      <c r="C60" t="s">
        <v>17</v>
      </c>
      <c r="D60" t="s">
        <v>22</v>
      </c>
      <c r="E60" t="s">
        <v>11</v>
      </c>
      <c r="F60" s="3">
        <v>265741</v>
      </c>
      <c r="G60" s="11">
        <v>45666</v>
      </c>
      <c r="H60" t="s">
        <v>139</v>
      </c>
      <c r="I60" s="4" t="s">
        <v>140</v>
      </c>
    </row>
    <row r="61" spans="1:9" x14ac:dyDescent="0.25">
      <c r="A61" s="3">
        <v>2025</v>
      </c>
      <c r="B61" s="3" t="s">
        <v>25</v>
      </c>
      <c r="C61" t="s">
        <v>17</v>
      </c>
      <c r="D61" t="s">
        <v>22</v>
      </c>
      <c r="E61" t="s">
        <v>11</v>
      </c>
      <c r="F61" s="3">
        <v>265747</v>
      </c>
      <c r="G61" s="11">
        <v>45666</v>
      </c>
      <c r="H61" t="s">
        <v>141</v>
      </c>
      <c r="I61" s="4" t="s">
        <v>142</v>
      </c>
    </row>
    <row r="62" spans="1:9" x14ac:dyDescent="0.25">
      <c r="A62" s="3">
        <v>2025</v>
      </c>
      <c r="B62" s="3" t="s">
        <v>25</v>
      </c>
      <c r="C62" t="s">
        <v>17</v>
      </c>
      <c r="D62" t="s">
        <v>22</v>
      </c>
      <c r="E62" t="s">
        <v>11</v>
      </c>
      <c r="F62" s="3">
        <v>265748</v>
      </c>
      <c r="G62" s="11">
        <v>45666</v>
      </c>
      <c r="H62" t="s">
        <v>143</v>
      </c>
      <c r="I62" s="4" t="s">
        <v>144</v>
      </c>
    </row>
    <row r="63" spans="1:9" x14ac:dyDescent="0.25">
      <c r="A63" s="3">
        <v>2025</v>
      </c>
      <c r="B63" s="3" t="s">
        <v>25</v>
      </c>
      <c r="C63" t="s">
        <v>17</v>
      </c>
      <c r="D63" t="s">
        <v>22</v>
      </c>
      <c r="E63" t="s">
        <v>11</v>
      </c>
      <c r="F63" s="3">
        <v>265938</v>
      </c>
      <c r="G63" s="11">
        <v>45667</v>
      </c>
      <c r="H63" t="s">
        <v>145</v>
      </c>
      <c r="I63" s="4" t="s">
        <v>146</v>
      </c>
    </row>
    <row r="64" spans="1:9" x14ac:dyDescent="0.25">
      <c r="A64" s="3">
        <v>2025</v>
      </c>
      <c r="B64" s="3" t="s">
        <v>25</v>
      </c>
      <c r="C64" t="s">
        <v>17</v>
      </c>
      <c r="D64" t="s">
        <v>22</v>
      </c>
      <c r="E64" t="s">
        <v>11</v>
      </c>
      <c r="F64" s="3">
        <v>265927</v>
      </c>
      <c r="G64" s="11">
        <v>45667</v>
      </c>
      <c r="H64" t="s">
        <v>147</v>
      </c>
      <c r="I64" s="4" t="s">
        <v>148</v>
      </c>
    </row>
    <row r="65" spans="1:9" x14ac:dyDescent="0.25">
      <c r="A65" s="3">
        <v>2025</v>
      </c>
      <c r="B65" s="3" t="s">
        <v>25</v>
      </c>
      <c r="C65" t="s">
        <v>17</v>
      </c>
      <c r="D65" t="s">
        <v>22</v>
      </c>
      <c r="E65" t="s">
        <v>11</v>
      </c>
      <c r="F65" s="3">
        <v>265933</v>
      </c>
      <c r="G65" s="11">
        <v>45667</v>
      </c>
      <c r="H65" t="s">
        <v>149</v>
      </c>
      <c r="I65" s="4" t="s">
        <v>150</v>
      </c>
    </row>
    <row r="66" spans="1:9" x14ac:dyDescent="0.25">
      <c r="A66" s="3">
        <v>2025</v>
      </c>
      <c r="B66" s="3" t="s">
        <v>25</v>
      </c>
      <c r="C66" t="s">
        <v>17</v>
      </c>
      <c r="D66" t="s">
        <v>22</v>
      </c>
      <c r="E66" t="s">
        <v>24</v>
      </c>
      <c r="F66" s="3">
        <v>265928</v>
      </c>
      <c r="G66" s="11">
        <v>45667</v>
      </c>
      <c r="H66" t="s">
        <v>151</v>
      </c>
      <c r="I66" s="4" t="s">
        <v>152</v>
      </c>
    </row>
    <row r="67" spans="1:9" x14ac:dyDescent="0.25">
      <c r="A67" s="3">
        <v>2025</v>
      </c>
      <c r="B67" s="3" t="s">
        <v>25</v>
      </c>
      <c r="C67" t="s">
        <v>17</v>
      </c>
      <c r="D67" t="s">
        <v>22</v>
      </c>
      <c r="E67" t="s">
        <v>11</v>
      </c>
      <c r="F67" s="3">
        <v>265931</v>
      </c>
      <c r="G67" s="11">
        <v>45667</v>
      </c>
      <c r="H67" t="s">
        <v>153</v>
      </c>
      <c r="I67" s="4" t="s">
        <v>154</v>
      </c>
    </row>
    <row r="68" spans="1:9" x14ac:dyDescent="0.25">
      <c r="A68" s="3">
        <v>2025</v>
      </c>
      <c r="B68" s="3" t="s">
        <v>25</v>
      </c>
      <c r="C68" t="s">
        <v>17</v>
      </c>
      <c r="D68" t="s">
        <v>22</v>
      </c>
      <c r="E68" t="s">
        <v>11</v>
      </c>
      <c r="F68" s="3">
        <v>265935</v>
      </c>
      <c r="G68" s="11">
        <v>45667</v>
      </c>
      <c r="H68" t="s">
        <v>155</v>
      </c>
      <c r="I68" s="4" t="s">
        <v>156</v>
      </c>
    </row>
    <row r="69" spans="1:9" x14ac:dyDescent="0.25">
      <c r="A69" s="3">
        <v>2025</v>
      </c>
      <c r="B69" s="3" t="s">
        <v>25</v>
      </c>
      <c r="C69" t="s">
        <v>17</v>
      </c>
      <c r="D69" t="s">
        <v>22</v>
      </c>
      <c r="E69" t="s">
        <v>11</v>
      </c>
      <c r="F69" s="3">
        <v>266091</v>
      </c>
      <c r="G69" s="11">
        <v>45670</v>
      </c>
      <c r="H69" t="s">
        <v>157</v>
      </c>
      <c r="I69" s="4" t="s">
        <v>158</v>
      </c>
    </row>
    <row r="70" spans="1:9" x14ac:dyDescent="0.25">
      <c r="A70" s="3">
        <v>2025</v>
      </c>
      <c r="B70" s="3" t="s">
        <v>25</v>
      </c>
      <c r="C70" t="s">
        <v>17</v>
      </c>
      <c r="D70" t="s">
        <v>22</v>
      </c>
      <c r="E70" t="s">
        <v>11</v>
      </c>
      <c r="F70" s="3">
        <v>266542</v>
      </c>
      <c r="G70" s="11">
        <v>45672</v>
      </c>
      <c r="H70" t="s">
        <v>159</v>
      </c>
      <c r="I70" s="4" t="s">
        <v>160</v>
      </c>
    </row>
    <row r="71" spans="1:9" x14ac:dyDescent="0.25">
      <c r="A71" s="3">
        <v>2025</v>
      </c>
      <c r="B71" s="3" t="s">
        <v>25</v>
      </c>
      <c r="C71" t="s">
        <v>17</v>
      </c>
      <c r="D71" t="s">
        <v>22</v>
      </c>
      <c r="E71" t="s">
        <v>11</v>
      </c>
      <c r="F71" s="3">
        <v>266543</v>
      </c>
      <c r="G71" s="11">
        <v>45672</v>
      </c>
      <c r="H71" t="s">
        <v>161</v>
      </c>
      <c r="I71" s="4" t="s">
        <v>162</v>
      </c>
    </row>
    <row r="72" spans="1:9" x14ac:dyDescent="0.25">
      <c r="A72" s="3">
        <v>2025</v>
      </c>
      <c r="B72" s="3" t="s">
        <v>25</v>
      </c>
      <c r="C72" t="s">
        <v>17</v>
      </c>
      <c r="D72" t="s">
        <v>22</v>
      </c>
      <c r="E72" t="s">
        <v>11</v>
      </c>
      <c r="F72" s="3">
        <v>266691</v>
      </c>
      <c r="G72" s="11">
        <v>45673</v>
      </c>
      <c r="H72" t="s">
        <v>163</v>
      </c>
      <c r="I72" s="4" t="s">
        <v>164</v>
      </c>
    </row>
    <row r="73" spans="1:9" x14ac:dyDescent="0.25">
      <c r="A73" s="3">
        <v>2025</v>
      </c>
      <c r="B73" s="3" t="s">
        <v>25</v>
      </c>
      <c r="C73" t="s">
        <v>17</v>
      </c>
      <c r="D73" t="s">
        <v>22</v>
      </c>
      <c r="E73" t="s">
        <v>11</v>
      </c>
      <c r="F73" s="3">
        <v>266588</v>
      </c>
      <c r="G73" s="11">
        <v>45673</v>
      </c>
      <c r="H73" t="s">
        <v>163</v>
      </c>
      <c r="I73" s="4" t="s">
        <v>165</v>
      </c>
    </row>
    <row r="74" spans="1:9" x14ac:dyDescent="0.25">
      <c r="A74" s="3">
        <v>2025</v>
      </c>
      <c r="B74" s="3" t="s">
        <v>25</v>
      </c>
      <c r="C74" t="s">
        <v>17</v>
      </c>
      <c r="D74" t="s">
        <v>22</v>
      </c>
      <c r="E74" t="s">
        <v>11</v>
      </c>
      <c r="F74" s="3">
        <v>266796</v>
      </c>
      <c r="G74" s="11">
        <v>45674</v>
      </c>
      <c r="H74" t="s">
        <v>166</v>
      </c>
      <c r="I74" s="4" t="s">
        <v>167</v>
      </c>
    </row>
    <row r="75" spans="1:9" x14ac:dyDescent="0.25">
      <c r="A75" s="3">
        <v>2025</v>
      </c>
      <c r="B75" s="3" t="s">
        <v>25</v>
      </c>
      <c r="C75" t="s">
        <v>17</v>
      </c>
      <c r="D75" t="s">
        <v>22</v>
      </c>
      <c r="E75" t="s">
        <v>11</v>
      </c>
      <c r="F75" s="3">
        <v>266797</v>
      </c>
      <c r="G75" s="11">
        <v>45674</v>
      </c>
      <c r="H75" t="s">
        <v>168</v>
      </c>
      <c r="I75" s="4" t="s">
        <v>169</v>
      </c>
    </row>
    <row r="76" spans="1:9" x14ac:dyDescent="0.25">
      <c r="A76" s="3">
        <v>2025</v>
      </c>
      <c r="B76" s="3" t="s">
        <v>25</v>
      </c>
      <c r="C76" t="s">
        <v>17</v>
      </c>
      <c r="D76" t="s">
        <v>22</v>
      </c>
      <c r="E76" t="s">
        <v>11</v>
      </c>
      <c r="F76" s="3">
        <v>266798</v>
      </c>
      <c r="G76" s="11">
        <v>45674</v>
      </c>
      <c r="H76" t="s">
        <v>170</v>
      </c>
      <c r="I76" s="4" t="s">
        <v>171</v>
      </c>
    </row>
    <row r="77" spans="1:9" x14ac:dyDescent="0.25">
      <c r="A77" s="3">
        <v>2025</v>
      </c>
      <c r="B77" s="3" t="s">
        <v>25</v>
      </c>
      <c r="C77" t="s">
        <v>17</v>
      </c>
      <c r="D77" t="s">
        <v>22</v>
      </c>
      <c r="E77" t="s">
        <v>11</v>
      </c>
      <c r="F77" s="3">
        <v>266818</v>
      </c>
      <c r="G77" s="11">
        <v>45677</v>
      </c>
      <c r="H77" t="s">
        <v>172</v>
      </c>
      <c r="I77" s="4" t="s">
        <v>173</v>
      </c>
    </row>
    <row r="78" spans="1:9" x14ac:dyDescent="0.25">
      <c r="A78" s="3">
        <v>2025</v>
      </c>
      <c r="B78" s="3" t="s">
        <v>25</v>
      </c>
      <c r="C78" t="s">
        <v>17</v>
      </c>
      <c r="D78" t="s">
        <v>22</v>
      </c>
      <c r="E78" t="s">
        <v>11</v>
      </c>
      <c r="F78" s="3">
        <v>267475</v>
      </c>
      <c r="G78" s="11">
        <v>45679</v>
      </c>
      <c r="H78" t="s">
        <v>174</v>
      </c>
      <c r="I78" s="4" t="s">
        <v>175</v>
      </c>
    </row>
    <row r="79" spans="1:9" x14ac:dyDescent="0.25">
      <c r="A79" s="3">
        <v>2025</v>
      </c>
      <c r="B79" s="3" t="s">
        <v>25</v>
      </c>
      <c r="C79" t="s">
        <v>17</v>
      </c>
      <c r="D79" t="s">
        <v>22</v>
      </c>
      <c r="E79" t="s">
        <v>11</v>
      </c>
      <c r="F79" s="3">
        <v>267696</v>
      </c>
      <c r="G79" s="11">
        <v>45681</v>
      </c>
      <c r="H79" t="s">
        <v>176</v>
      </c>
      <c r="I79" s="4" t="s">
        <v>177</v>
      </c>
    </row>
    <row r="80" spans="1:9" x14ac:dyDescent="0.25">
      <c r="A80" s="3">
        <v>2025</v>
      </c>
      <c r="B80" s="3" t="s">
        <v>25</v>
      </c>
      <c r="C80" t="s">
        <v>17</v>
      </c>
      <c r="D80" t="s">
        <v>22</v>
      </c>
      <c r="E80" t="s">
        <v>24</v>
      </c>
      <c r="F80" s="3">
        <v>267877</v>
      </c>
      <c r="G80" s="11">
        <v>45681</v>
      </c>
      <c r="H80" t="s">
        <v>178</v>
      </c>
      <c r="I80" s="4" t="s">
        <v>179</v>
      </c>
    </row>
    <row r="81" spans="1:9" x14ac:dyDescent="0.25">
      <c r="A81" s="3">
        <v>2025</v>
      </c>
      <c r="B81" s="3" t="s">
        <v>25</v>
      </c>
      <c r="C81" t="s">
        <v>17</v>
      </c>
      <c r="D81" t="s">
        <v>22</v>
      </c>
      <c r="E81" t="s">
        <v>24</v>
      </c>
      <c r="F81" s="3">
        <v>267878</v>
      </c>
      <c r="G81" s="11">
        <v>45681</v>
      </c>
      <c r="H81" t="s">
        <v>178</v>
      </c>
      <c r="I81" s="4" t="s">
        <v>180</v>
      </c>
    </row>
    <row r="82" spans="1:9" x14ac:dyDescent="0.25">
      <c r="A82" s="3">
        <v>2025</v>
      </c>
      <c r="B82" s="3" t="s">
        <v>25</v>
      </c>
      <c r="C82" t="s">
        <v>17</v>
      </c>
      <c r="D82" t="s">
        <v>22</v>
      </c>
      <c r="E82" t="s">
        <v>24</v>
      </c>
      <c r="F82" s="3">
        <v>267879</v>
      </c>
      <c r="G82" s="11">
        <v>45315</v>
      </c>
      <c r="H82" t="s">
        <v>178</v>
      </c>
      <c r="I82" s="4" t="s">
        <v>181</v>
      </c>
    </row>
    <row r="83" spans="1:9" x14ac:dyDescent="0.25">
      <c r="A83" s="3">
        <v>2025</v>
      </c>
      <c r="B83" s="3" t="s">
        <v>25</v>
      </c>
      <c r="C83" t="s">
        <v>17</v>
      </c>
      <c r="D83" t="s">
        <v>22</v>
      </c>
      <c r="E83" t="s">
        <v>24</v>
      </c>
      <c r="F83" s="3">
        <v>267880</v>
      </c>
      <c r="G83" s="11">
        <v>45681</v>
      </c>
      <c r="H83" t="s">
        <v>178</v>
      </c>
      <c r="I83" s="4" t="s">
        <v>182</v>
      </c>
    </row>
    <row r="84" spans="1:9" x14ac:dyDescent="0.25">
      <c r="A84" s="3">
        <v>2025</v>
      </c>
      <c r="B84" s="3" t="s">
        <v>25</v>
      </c>
      <c r="C84" t="s">
        <v>17</v>
      </c>
      <c r="D84" t="s">
        <v>22</v>
      </c>
      <c r="E84" t="s">
        <v>24</v>
      </c>
      <c r="F84" s="3">
        <v>267881</v>
      </c>
      <c r="G84" s="11">
        <v>45681</v>
      </c>
      <c r="H84" t="s">
        <v>178</v>
      </c>
      <c r="I84" s="4" t="s">
        <v>183</v>
      </c>
    </row>
    <row r="85" spans="1:9" x14ac:dyDescent="0.25">
      <c r="A85" s="3">
        <v>2025</v>
      </c>
      <c r="B85" s="3" t="s">
        <v>25</v>
      </c>
      <c r="C85" t="s">
        <v>17</v>
      </c>
      <c r="D85" t="s">
        <v>22</v>
      </c>
      <c r="E85" t="s">
        <v>24</v>
      </c>
      <c r="F85" s="3">
        <v>267882</v>
      </c>
      <c r="G85" s="11">
        <v>45681</v>
      </c>
      <c r="H85" t="s">
        <v>178</v>
      </c>
      <c r="I85" s="4" t="s">
        <v>184</v>
      </c>
    </row>
    <row r="86" spans="1:9" x14ac:dyDescent="0.25">
      <c r="A86" s="3">
        <v>2025</v>
      </c>
      <c r="B86" s="3" t="s">
        <v>25</v>
      </c>
      <c r="C86" t="s">
        <v>17</v>
      </c>
      <c r="D86" t="s">
        <v>22</v>
      </c>
      <c r="E86" t="s">
        <v>24</v>
      </c>
      <c r="F86" s="3">
        <v>267883</v>
      </c>
      <c r="G86" s="11">
        <v>45681</v>
      </c>
      <c r="H86" t="s">
        <v>178</v>
      </c>
      <c r="I86" s="4" t="s">
        <v>185</v>
      </c>
    </row>
    <row r="87" spans="1:9" x14ac:dyDescent="0.25">
      <c r="A87" s="3">
        <v>2025</v>
      </c>
      <c r="B87" s="3" t="s">
        <v>25</v>
      </c>
      <c r="C87" t="s">
        <v>17</v>
      </c>
      <c r="D87" t="s">
        <v>22</v>
      </c>
      <c r="E87" t="s">
        <v>24</v>
      </c>
      <c r="F87" s="3">
        <v>267884</v>
      </c>
      <c r="G87" s="11">
        <v>45681</v>
      </c>
      <c r="H87" t="s">
        <v>178</v>
      </c>
      <c r="I87" s="4" t="s">
        <v>186</v>
      </c>
    </row>
    <row r="88" spans="1:9" x14ac:dyDescent="0.25">
      <c r="A88" s="3">
        <v>2025</v>
      </c>
      <c r="B88" s="3" t="s">
        <v>25</v>
      </c>
      <c r="C88" t="s">
        <v>17</v>
      </c>
      <c r="D88" t="s">
        <v>22</v>
      </c>
      <c r="E88" t="s">
        <v>24</v>
      </c>
      <c r="F88" s="3">
        <v>267885</v>
      </c>
      <c r="G88" s="11">
        <v>45681</v>
      </c>
      <c r="H88" t="s">
        <v>178</v>
      </c>
      <c r="I88" s="4" t="s">
        <v>187</v>
      </c>
    </row>
    <row r="89" spans="1:9" x14ac:dyDescent="0.25">
      <c r="A89" s="3">
        <v>2025</v>
      </c>
      <c r="B89" s="3" t="s">
        <v>25</v>
      </c>
      <c r="C89" t="s">
        <v>17</v>
      </c>
      <c r="D89" t="s">
        <v>22</v>
      </c>
      <c r="E89" t="s">
        <v>24</v>
      </c>
      <c r="F89" s="3">
        <v>267886</v>
      </c>
      <c r="G89" s="11">
        <v>45681</v>
      </c>
      <c r="H89" t="s">
        <v>178</v>
      </c>
      <c r="I89" s="4" t="s">
        <v>188</v>
      </c>
    </row>
    <row r="90" spans="1:9" x14ac:dyDescent="0.25">
      <c r="A90" s="3">
        <v>2025</v>
      </c>
      <c r="B90" s="3" t="s">
        <v>25</v>
      </c>
      <c r="C90" t="s">
        <v>17</v>
      </c>
      <c r="D90" t="s">
        <v>22</v>
      </c>
      <c r="E90" t="s">
        <v>24</v>
      </c>
      <c r="F90" s="3">
        <v>267887</v>
      </c>
      <c r="G90" s="11">
        <v>45681</v>
      </c>
      <c r="H90" t="s">
        <v>178</v>
      </c>
      <c r="I90" s="4" t="s">
        <v>189</v>
      </c>
    </row>
    <row r="91" spans="1:9" x14ac:dyDescent="0.25">
      <c r="A91" s="3">
        <v>2025</v>
      </c>
      <c r="B91" s="3" t="s">
        <v>25</v>
      </c>
      <c r="C91" t="s">
        <v>17</v>
      </c>
      <c r="D91" t="s">
        <v>22</v>
      </c>
      <c r="E91" t="s">
        <v>24</v>
      </c>
      <c r="F91" s="3">
        <v>267888</v>
      </c>
      <c r="G91" s="11">
        <v>45681</v>
      </c>
      <c r="H91" t="s">
        <v>178</v>
      </c>
      <c r="I91" s="4" t="s">
        <v>190</v>
      </c>
    </row>
    <row r="92" spans="1:9" x14ac:dyDescent="0.25">
      <c r="A92" s="3">
        <v>2025</v>
      </c>
      <c r="B92" s="3" t="s">
        <v>25</v>
      </c>
      <c r="C92" t="s">
        <v>17</v>
      </c>
      <c r="D92" t="s">
        <v>22</v>
      </c>
      <c r="E92" t="s">
        <v>24</v>
      </c>
      <c r="F92" s="3">
        <v>267889</v>
      </c>
      <c r="G92" s="11">
        <v>45681</v>
      </c>
      <c r="H92" t="s">
        <v>178</v>
      </c>
      <c r="I92" s="4" t="s">
        <v>191</v>
      </c>
    </row>
    <row r="93" spans="1:9" x14ac:dyDescent="0.25">
      <c r="A93" s="3">
        <v>2025</v>
      </c>
      <c r="B93" s="3" t="s">
        <v>25</v>
      </c>
      <c r="C93" t="s">
        <v>17</v>
      </c>
      <c r="D93" t="s">
        <v>22</v>
      </c>
      <c r="E93" t="s">
        <v>24</v>
      </c>
      <c r="F93" s="3">
        <v>267890</v>
      </c>
      <c r="G93" s="11">
        <v>45681</v>
      </c>
      <c r="H93" t="s">
        <v>178</v>
      </c>
      <c r="I93" s="4" t="s">
        <v>192</v>
      </c>
    </row>
    <row r="94" spans="1:9" x14ac:dyDescent="0.25">
      <c r="A94" s="3">
        <v>2025</v>
      </c>
      <c r="B94" s="3" t="s">
        <v>25</v>
      </c>
      <c r="C94" t="s">
        <v>17</v>
      </c>
      <c r="D94" t="s">
        <v>22</v>
      </c>
      <c r="E94" t="s">
        <v>24</v>
      </c>
      <c r="F94" s="3">
        <v>267891</v>
      </c>
      <c r="G94" s="11">
        <v>45681</v>
      </c>
      <c r="H94" t="s">
        <v>178</v>
      </c>
      <c r="I94" s="4" t="s">
        <v>193</v>
      </c>
    </row>
    <row r="95" spans="1:9" x14ac:dyDescent="0.25">
      <c r="A95" s="3">
        <v>2025</v>
      </c>
      <c r="B95" s="3" t="s">
        <v>25</v>
      </c>
      <c r="C95" t="s">
        <v>17</v>
      </c>
      <c r="D95" t="s">
        <v>22</v>
      </c>
      <c r="E95" t="s">
        <v>24</v>
      </c>
      <c r="F95" s="3">
        <v>267892</v>
      </c>
      <c r="G95" s="11">
        <v>45681</v>
      </c>
      <c r="H95" t="s">
        <v>178</v>
      </c>
      <c r="I95" s="4" t="s">
        <v>194</v>
      </c>
    </row>
    <row r="96" spans="1:9" x14ac:dyDescent="0.25">
      <c r="A96" s="3">
        <v>2025</v>
      </c>
      <c r="B96" s="3" t="s">
        <v>25</v>
      </c>
      <c r="C96" t="s">
        <v>13</v>
      </c>
      <c r="D96" t="s">
        <v>8</v>
      </c>
      <c r="E96" t="s">
        <v>12</v>
      </c>
      <c r="F96" s="3">
        <v>29868</v>
      </c>
      <c r="G96" s="11">
        <v>45665</v>
      </c>
      <c r="H96" t="s">
        <v>195</v>
      </c>
      <c r="I96" s="4" t="s">
        <v>196</v>
      </c>
    </row>
    <row r="97" spans="1:9" x14ac:dyDescent="0.25">
      <c r="A97" s="3">
        <v>2025</v>
      </c>
      <c r="B97" s="3" t="s">
        <v>25</v>
      </c>
      <c r="C97" t="s">
        <v>20</v>
      </c>
      <c r="D97" t="s">
        <v>10</v>
      </c>
      <c r="F97" s="3">
        <v>265576</v>
      </c>
      <c r="G97" s="11">
        <v>45665</v>
      </c>
      <c r="H97" t="s">
        <v>197</v>
      </c>
      <c r="I97" s="4" t="s">
        <v>198</v>
      </c>
    </row>
    <row r="98" spans="1:9" x14ac:dyDescent="0.25">
      <c r="A98" s="3">
        <v>2025</v>
      </c>
      <c r="B98" s="3" t="s">
        <v>25</v>
      </c>
      <c r="C98" t="s">
        <v>20</v>
      </c>
      <c r="D98" t="s">
        <v>8</v>
      </c>
      <c r="F98" s="3">
        <v>29928</v>
      </c>
      <c r="G98" s="11">
        <v>45666</v>
      </c>
      <c r="H98" t="s">
        <v>199</v>
      </c>
      <c r="I98" s="4" t="s">
        <v>200</v>
      </c>
    </row>
    <row r="99" spans="1:9" x14ac:dyDescent="0.25">
      <c r="A99" s="3">
        <v>2025</v>
      </c>
      <c r="B99" s="3" t="s">
        <v>25</v>
      </c>
      <c r="C99" t="s">
        <v>13</v>
      </c>
      <c r="D99" t="s">
        <v>8</v>
      </c>
      <c r="E99" t="s">
        <v>12</v>
      </c>
      <c r="F99" s="3">
        <v>30264</v>
      </c>
      <c r="G99" s="11">
        <v>45685</v>
      </c>
      <c r="H99" t="s">
        <v>201</v>
      </c>
      <c r="I99" s="4" t="s">
        <v>202</v>
      </c>
    </row>
    <row r="100" spans="1:9" x14ac:dyDescent="0.25">
      <c r="A100" s="3">
        <v>2025</v>
      </c>
      <c r="B100" s="3" t="s">
        <v>25</v>
      </c>
      <c r="C100" t="s">
        <v>13</v>
      </c>
      <c r="D100" t="s">
        <v>8</v>
      </c>
      <c r="E100" t="s">
        <v>12</v>
      </c>
      <c r="F100" s="3">
        <v>30285</v>
      </c>
      <c r="G100" s="11">
        <v>45686</v>
      </c>
      <c r="H100" t="s">
        <v>203</v>
      </c>
      <c r="I100" s="4" t="s">
        <v>204</v>
      </c>
    </row>
    <row r="101" spans="1:9" x14ac:dyDescent="0.25">
      <c r="A101" s="3">
        <v>2025</v>
      </c>
      <c r="B101" s="3" t="s">
        <v>25</v>
      </c>
      <c r="C101" t="s">
        <v>13</v>
      </c>
      <c r="D101" t="s">
        <v>8</v>
      </c>
      <c r="E101" t="s">
        <v>12</v>
      </c>
      <c r="F101" s="3">
        <v>29806</v>
      </c>
      <c r="G101" s="11">
        <v>45659</v>
      </c>
      <c r="H101" t="s">
        <v>205</v>
      </c>
      <c r="I101" s="4" t="s">
        <v>206</v>
      </c>
    </row>
    <row r="102" spans="1:9" x14ac:dyDescent="0.25">
      <c r="A102" s="3">
        <v>2025</v>
      </c>
      <c r="B102" s="3" t="s">
        <v>25</v>
      </c>
      <c r="C102" t="s">
        <v>13</v>
      </c>
      <c r="D102" t="s">
        <v>8</v>
      </c>
      <c r="E102" t="s">
        <v>12</v>
      </c>
      <c r="F102" s="3">
        <v>29835</v>
      </c>
      <c r="G102" s="11">
        <v>45663</v>
      </c>
      <c r="H102" t="s">
        <v>207</v>
      </c>
      <c r="I102" s="4" t="s">
        <v>208</v>
      </c>
    </row>
    <row r="103" spans="1:9" x14ac:dyDescent="0.25">
      <c r="A103" s="3">
        <v>2025</v>
      </c>
      <c r="B103" s="3" t="s">
        <v>25</v>
      </c>
      <c r="C103" t="s">
        <v>20</v>
      </c>
      <c r="D103" t="s">
        <v>8</v>
      </c>
      <c r="F103" s="3">
        <v>29872</v>
      </c>
      <c r="G103" s="11">
        <v>45665</v>
      </c>
      <c r="H103" t="s">
        <v>209</v>
      </c>
      <c r="I103" s="4" t="s">
        <v>210</v>
      </c>
    </row>
    <row r="104" spans="1:9" x14ac:dyDescent="0.25">
      <c r="A104" s="3">
        <v>2025</v>
      </c>
      <c r="B104" s="3" t="s">
        <v>25</v>
      </c>
      <c r="C104" t="s">
        <v>13</v>
      </c>
      <c r="D104" t="s">
        <v>8</v>
      </c>
      <c r="E104" t="s">
        <v>12</v>
      </c>
      <c r="F104" s="3">
        <v>29893</v>
      </c>
      <c r="G104" s="11">
        <v>45665</v>
      </c>
      <c r="H104" t="s">
        <v>211</v>
      </c>
      <c r="I104" s="4" t="s">
        <v>212</v>
      </c>
    </row>
    <row r="105" spans="1:9" x14ac:dyDescent="0.25">
      <c r="A105" s="3">
        <v>2025</v>
      </c>
      <c r="B105" s="3" t="s">
        <v>25</v>
      </c>
      <c r="C105" t="s">
        <v>13</v>
      </c>
      <c r="D105" t="s">
        <v>10</v>
      </c>
      <c r="E105" t="s">
        <v>12</v>
      </c>
      <c r="F105" s="3">
        <v>265544</v>
      </c>
      <c r="G105" s="11">
        <v>45665</v>
      </c>
      <c r="H105" t="s">
        <v>213</v>
      </c>
      <c r="I105" s="4" t="s">
        <v>214</v>
      </c>
    </row>
    <row r="106" spans="1:9" x14ac:dyDescent="0.25">
      <c r="A106" s="3">
        <v>2025</v>
      </c>
      <c r="B106" s="3" t="s">
        <v>25</v>
      </c>
      <c r="C106" t="s">
        <v>13</v>
      </c>
      <c r="D106" t="s">
        <v>8</v>
      </c>
      <c r="E106" t="s">
        <v>12</v>
      </c>
      <c r="F106" s="3">
        <v>29890</v>
      </c>
      <c r="G106" s="11">
        <v>45665</v>
      </c>
      <c r="H106" t="s">
        <v>215</v>
      </c>
      <c r="I106" s="4" t="s">
        <v>216</v>
      </c>
    </row>
    <row r="107" spans="1:9" x14ac:dyDescent="0.25">
      <c r="A107" s="3">
        <v>2025</v>
      </c>
      <c r="B107" s="3" t="s">
        <v>25</v>
      </c>
      <c r="C107" t="s">
        <v>13</v>
      </c>
      <c r="D107" t="s">
        <v>8</v>
      </c>
      <c r="E107" t="s">
        <v>12</v>
      </c>
      <c r="F107" s="3">
        <v>29910</v>
      </c>
      <c r="G107" s="11">
        <v>45665</v>
      </c>
      <c r="H107" t="s">
        <v>217</v>
      </c>
      <c r="I107" s="4" t="s">
        <v>218</v>
      </c>
    </row>
    <row r="108" spans="1:9" x14ac:dyDescent="0.25">
      <c r="A108" s="3">
        <v>2025</v>
      </c>
      <c r="B108" s="3" t="s">
        <v>25</v>
      </c>
      <c r="C108" t="s">
        <v>13</v>
      </c>
      <c r="D108" t="s">
        <v>8</v>
      </c>
      <c r="E108" t="s">
        <v>12</v>
      </c>
      <c r="F108" s="3">
        <v>29889</v>
      </c>
      <c r="G108" s="11">
        <v>45665</v>
      </c>
      <c r="H108" t="s">
        <v>219</v>
      </c>
      <c r="I108" s="4" t="s">
        <v>220</v>
      </c>
    </row>
    <row r="109" spans="1:9" x14ac:dyDescent="0.25">
      <c r="A109" s="3">
        <v>2025</v>
      </c>
      <c r="B109" s="3" t="s">
        <v>25</v>
      </c>
      <c r="C109" t="s">
        <v>13</v>
      </c>
      <c r="D109" t="s">
        <v>8</v>
      </c>
      <c r="E109" t="s">
        <v>12</v>
      </c>
      <c r="F109" s="3">
        <v>29892</v>
      </c>
      <c r="G109" s="11">
        <v>45665</v>
      </c>
      <c r="H109" t="s">
        <v>221</v>
      </c>
      <c r="I109" s="4" t="s">
        <v>222</v>
      </c>
    </row>
    <row r="110" spans="1:9" x14ac:dyDescent="0.25">
      <c r="A110" s="3">
        <v>2025</v>
      </c>
      <c r="B110" s="3" t="s">
        <v>25</v>
      </c>
      <c r="C110" t="s">
        <v>13</v>
      </c>
      <c r="D110" t="s">
        <v>8</v>
      </c>
      <c r="E110" t="s">
        <v>12</v>
      </c>
      <c r="F110" s="3">
        <v>29891</v>
      </c>
      <c r="G110" s="11">
        <v>45665</v>
      </c>
      <c r="H110" t="s">
        <v>223</v>
      </c>
      <c r="I110" s="4" t="s">
        <v>224</v>
      </c>
    </row>
    <row r="111" spans="1:9" x14ac:dyDescent="0.25">
      <c r="A111" s="3">
        <v>2025</v>
      </c>
      <c r="B111" s="3" t="s">
        <v>25</v>
      </c>
      <c r="C111" t="s">
        <v>13</v>
      </c>
      <c r="D111" t="s">
        <v>8</v>
      </c>
      <c r="E111" t="s">
        <v>12</v>
      </c>
      <c r="F111" s="3">
        <v>30001</v>
      </c>
      <c r="G111" s="11">
        <v>45670</v>
      </c>
      <c r="H111" t="s">
        <v>205</v>
      </c>
      <c r="I111" s="4" t="s">
        <v>225</v>
      </c>
    </row>
    <row r="112" spans="1:9" x14ac:dyDescent="0.25">
      <c r="A112" s="3">
        <v>2025</v>
      </c>
      <c r="B112" s="3" t="s">
        <v>25</v>
      </c>
      <c r="C112" t="s">
        <v>20</v>
      </c>
      <c r="D112" t="s">
        <v>8</v>
      </c>
      <c r="F112" s="3">
        <v>30049</v>
      </c>
      <c r="G112" s="11">
        <v>45672</v>
      </c>
      <c r="H112" t="s">
        <v>226</v>
      </c>
      <c r="I112" s="4" t="s">
        <v>227</v>
      </c>
    </row>
    <row r="113" spans="1:9" x14ac:dyDescent="0.25">
      <c r="A113" s="3">
        <v>2025</v>
      </c>
      <c r="B113" s="3" t="s">
        <v>25</v>
      </c>
      <c r="C113" t="s">
        <v>13</v>
      </c>
      <c r="D113" t="s">
        <v>8</v>
      </c>
      <c r="E113" t="s">
        <v>12</v>
      </c>
      <c r="F113" s="3">
        <v>30078</v>
      </c>
      <c r="G113" s="11">
        <v>45673</v>
      </c>
      <c r="H113" t="s">
        <v>228</v>
      </c>
      <c r="I113" s="4" t="s">
        <v>229</v>
      </c>
    </row>
    <row r="114" spans="1:9" x14ac:dyDescent="0.25">
      <c r="A114" s="3">
        <v>2025</v>
      </c>
      <c r="B114" s="3" t="s">
        <v>25</v>
      </c>
      <c r="C114" t="s">
        <v>13</v>
      </c>
      <c r="D114" t="s">
        <v>8</v>
      </c>
      <c r="E114" t="s">
        <v>12</v>
      </c>
      <c r="F114" s="3">
        <v>30119</v>
      </c>
      <c r="G114" s="11">
        <v>45674</v>
      </c>
      <c r="H114" t="s">
        <v>230</v>
      </c>
      <c r="I114" s="4" t="s">
        <v>231</v>
      </c>
    </row>
    <row r="115" spans="1:9" x14ac:dyDescent="0.25">
      <c r="A115" s="3">
        <v>2025</v>
      </c>
      <c r="B115" s="3" t="s">
        <v>25</v>
      </c>
      <c r="C115" t="s">
        <v>20</v>
      </c>
      <c r="D115" t="s">
        <v>8</v>
      </c>
      <c r="F115" s="3">
        <v>30117</v>
      </c>
      <c r="G115" s="11">
        <v>45674</v>
      </c>
      <c r="H115" t="s">
        <v>232</v>
      </c>
      <c r="I115" s="4" t="s">
        <v>233</v>
      </c>
    </row>
    <row r="116" spans="1:9" x14ac:dyDescent="0.25">
      <c r="A116" s="3">
        <v>2025</v>
      </c>
      <c r="B116" s="3" t="s">
        <v>25</v>
      </c>
      <c r="C116" t="s">
        <v>13</v>
      </c>
      <c r="D116" t="s">
        <v>8</v>
      </c>
      <c r="E116" t="s">
        <v>12</v>
      </c>
      <c r="F116" s="3">
        <v>30118</v>
      </c>
      <c r="G116" s="11">
        <v>45674</v>
      </c>
      <c r="H116" t="s">
        <v>234</v>
      </c>
      <c r="I116" s="4" t="s">
        <v>235</v>
      </c>
    </row>
    <row r="117" spans="1:9" x14ac:dyDescent="0.25">
      <c r="A117" s="3">
        <v>2025</v>
      </c>
      <c r="B117" s="3" t="s">
        <v>25</v>
      </c>
      <c r="C117" t="s">
        <v>15</v>
      </c>
      <c r="D117" t="s">
        <v>8</v>
      </c>
      <c r="E117" t="s">
        <v>9</v>
      </c>
      <c r="F117" s="3">
        <v>30101</v>
      </c>
      <c r="G117" s="11">
        <v>45674</v>
      </c>
      <c r="H117" t="s">
        <v>236</v>
      </c>
      <c r="I117" s="4" t="s">
        <v>237</v>
      </c>
    </row>
    <row r="118" spans="1:9" x14ac:dyDescent="0.25">
      <c r="A118" s="3">
        <v>2025</v>
      </c>
      <c r="B118" s="3" t="s">
        <v>25</v>
      </c>
      <c r="C118" t="s">
        <v>15</v>
      </c>
      <c r="D118" t="s">
        <v>8</v>
      </c>
      <c r="E118" t="s">
        <v>9</v>
      </c>
      <c r="F118" s="3">
        <v>30120</v>
      </c>
      <c r="G118" s="11">
        <v>45677</v>
      </c>
      <c r="H118" t="s">
        <v>238</v>
      </c>
      <c r="I118" s="4" t="s">
        <v>239</v>
      </c>
    </row>
    <row r="119" spans="1:9" x14ac:dyDescent="0.25">
      <c r="A119" s="3">
        <v>2025</v>
      </c>
      <c r="B119" s="3" t="s">
        <v>25</v>
      </c>
      <c r="C119" t="s">
        <v>13</v>
      </c>
      <c r="D119" t="s">
        <v>8</v>
      </c>
      <c r="E119" t="s">
        <v>12</v>
      </c>
      <c r="F119" s="3">
        <v>30142</v>
      </c>
      <c r="G119" s="11">
        <v>45677</v>
      </c>
      <c r="H119" t="s">
        <v>240</v>
      </c>
      <c r="I119" s="4" t="s">
        <v>241</v>
      </c>
    </row>
    <row r="120" spans="1:9" x14ac:dyDescent="0.25">
      <c r="A120" s="3">
        <v>2025</v>
      </c>
      <c r="B120" s="3" t="s">
        <v>25</v>
      </c>
      <c r="C120" t="s">
        <v>20</v>
      </c>
      <c r="D120" t="s">
        <v>8</v>
      </c>
      <c r="F120" s="3">
        <v>30192</v>
      </c>
      <c r="G120" s="11">
        <v>45679</v>
      </c>
      <c r="H120" t="s">
        <v>242</v>
      </c>
      <c r="I120" s="4" t="s">
        <v>243</v>
      </c>
    </row>
    <row r="121" spans="1:9" x14ac:dyDescent="0.25">
      <c r="A121" s="3">
        <v>2025</v>
      </c>
      <c r="B121" s="3" t="s">
        <v>25</v>
      </c>
      <c r="C121" t="s">
        <v>13</v>
      </c>
      <c r="D121" t="s">
        <v>8</v>
      </c>
      <c r="E121" t="s">
        <v>12</v>
      </c>
      <c r="F121" s="3">
        <v>30212</v>
      </c>
      <c r="G121" s="11">
        <v>45680</v>
      </c>
      <c r="H121" t="s">
        <v>244</v>
      </c>
      <c r="I121" s="4" t="s">
        <v>245</v>
      </c>
    </row>
    <row r="122" spans="1:9" x14ac:dyDescent="0.25">
      <c r="A122" s="3">
        <v>2025</v>
      </c>
      <c r="B122" s="3" t="s">
        <v>25</v>
      </c>
      <c r="C122" t="s">
        <v>13</v>
      </c>
      <c r="D122" t="s">
        <v>8</v>
      </c>
      <c r="E122" t="s">
        <v>12</v>
      </c>
      <c r="F122" s="3">
        <v>30270</v>
      </c>
      <c r="G122" s="11">
        <v>45685</v>
      </c>
      <c r="H122" t="s">
        <v>246</v>
      </c>
      <c r="I122" s="4" t="s">
        <v>247</v>
      </c>
    </row>
    <row r="123" spans="1:9" x14ac:dyDescent="0.25">
      <c r="A123" s="3">
        <v>2025</v>
      </c>
      <c r="B123" s="3" t="s">
        <v>25</v>
      </c>
      <c r="C123" t="s">
        <v>13</v>
      </c>
      <c r="D123" t="s">
        <v>8</v>
      </c>
      <c r="E123" t="s">
        <v>12</v>
      </c>
      <c r="F123" s="3">
        <v>30274</v>
      </c>
      <c r="G123" s="11">
        <v>45685</v>
      </c>
      <c r="H123" t="s">
        <v>248</v>
      </c>
      <c r="I123" s="4" t="s">
        <v>249</v>
      </c>
    </row>
    <row r="124" spans="1:9" x14ac:dyDescent="0.25">
      <c r="A124" s="3">
        <v>2025</v>
      </c>
      <c r="B124" s="3" t="s">
        <v>25</v>
      </c>
      <c r="C124" t="s">
        <v>13</v>
      </c>
      <c r="D124" t="s">
        <v>8</v>
      </c>
      <c r="E124" t="s">
        <v>12</v>
      </c>
      <c r="F124" s="3">
        <v>30275</v>
      </c>
      <c r="G124" s="11">
        <v>45685</v>
      </c>
      <c r="H124" t="s">
        <v>250</v>
      </c>
      <c r="I124" s="4" t="s">
        <v>251</v>
      </c>
    </row>
    <row r="125" spans="1:9" x14ac:dyDescent="0.25">
      <c r="A125" s="3">
        <v>2025</v>
      </c>
      <c r="B125" s="3" t="s">
        <v>25</v>
      </c>
      <c r="C125" t="s">
        <v>20</v>
      </c>
      <c r="D125" t="s">
        <v>8</v>
      </c>
      <c r="F125" s="3">
        <v>30268</v>
      </c>
      <c r="G125" s="11">
        <v>45685</v>
      </c>
      <c r="H125" t="s">
        <v>252</v>
      </c>
      <c r="I125" s="4" t="s">
        <v>253</v>
      </c>
    </row>
    <row r="126" spans="1:9" x14ac:dyDescent="0.25">
      <c r="A126" s="3">
        <v>2025</v>
      </c>
      <c r="B126" s="3" t="s">
        <v>25</v>
      </c>
      <c r="C126" t="s">
        <v>13</v>
      </c>
      <c r="D126" t="s">
        <v>8</v>
      </c>
      <c r="E126" t="s">
        <v>12</v>
      </c>
      <c r="F126" s="3">
        <v>30288</v>
      </c>
      <c r="G126" s="11">
        <v>45686</v>
      </c>
      <c r="H126" t="s">
        <v>254</v>
      </c>
      <c r="I126" s="4" t="s">
        <v>255</v>
      </c>
    </row>
    <row r="127" spans="1:9" x14ac:dyDescent="0.25">
      <c r="A127" s="3">
        <v>2025</v>
      </c>
      <c r="B127" s="3" t="s">
        <v>25</v>
      </c>
      <c r="C127" t="s">
        <v>15</v>
      </c>
      <c r="D127" t="s">
        <v>8</v>
      </c>
      <c r="E127" t="s">
        <v>9</v>
      </c>
      <c r="F127" s="3">
        <v>30284</v>
      </c>
      <c r="G127" s="11">
        <v>45686</v>
      </c>
      <c r="H127" t="s">
        <v>256</v>
      </c>
      <c r="I127" s="4" t="s">
        <v>257</v>
      </c>
    </row>
    <row r="128" spans="1:9" x14ac:dyDescent="0.25">
      <c r="A128" s="3">
        <v>2025</v>
      </c>
      <c r="B128" s="3" t="s">
        <v>25</v>
      </c>
      <c r="C128" t="s">
        <v>13</v>
      </c>
      <c r="D128" t="s">
        <v>10</v>
      </c>
      <c r="E128" t="s">
        <v>12</v>
      </c>
      <c r="F128" s="3">
        <v>268409</v>
      </c>
      <c r="G128" s="11">
        <v>45686</v>
      </c>
      <c r="H128" t="s">
        <v>258</v>
      </c>
      <c r="I128" s="4" t="s">
        <v>259</v>
      </c>
    </row>
    <row r="129" spans="1:9" x14ac:dyDescent="0.25">
      <c r="A129" s="3">
        <v>2025</v>
      </c>
      <c r="B129" s="3" t="s">
        <v>25</v>
      </c>
      <c r="C129" t="s">
        <v>13</v>
      </c>
      <c r="D129" t="s">
        <v>8</v>
      </c>
      <c r="E129" t="s">
        <v>12</v>
      </c>
      <c r="F129" s="3">
        <v>30287</v>
      </c>
      <c r="G129" s="11">
        <v>45686</v>
      </c>
      <c r="H129" t="s">
        <v>260</v>
      </c>
      <c r="I129" s="4" t="s">
        <v>261</v>
      </c>
    </row>
    <row r="130" spans="1:9" x14ac:dyDescent="0.25">
      <c r="A130" s="3">
        <v>2025</v>
      </c>
      <c r="B130" s="3" t="s">
        <v>25</v>
      </c>
      <c r="C130" t="s">
        <v>13</v>
      </c>
      <c r="D130" t="s">
        <v>8</v>
      </c>
      <c r="E130" t="s">
        <v>12</v>
      </c>
      <c r="F130" s="3">
        <v>30286</v>
      </c>
      <c r="G130" s="11">
        <v>45686</v>
      </c>
      <c r="H130" t="s">
        <v>262</v>
      </c>
      <c r="I130" s="4" t="s">
        <v>263</v>
      </c>
    </row>
    <row r="131" spans="1:9" x14ac:dyDescent="0.25">
      <c r="A131" s="3">
        <v>2025</v>
      </c>
      <c r="B131" s="3" t="s">
        <v>25</v>
      </c>
      <c r="C131" t="s">
        <v>13</v>
      </c>
      <c r="D131" t="s">
        <v>8</v>
      </c>
      <c r="E131" t="s">
        <v>12</v>
      </c>
      <c r="F131" s="3">
        <v>30364</v>
      </c>
      <c r="G131" s="11">
        <v>45688</v>
      </c>
      <c r="H131" t="s">
        <v>264</v>
      </c>
      <c r="I131" s="4" t="s">
        <v>265</v>
      </c>
    </row>
    <row r="132" spans="1:9" x14ac:dyDescent="0.25">
      <c r="A132" s="3">
        <v>2025</v>
      </c>
      <c r="B132" s="3" t="s">
        <v>25</v>
      </c>
      <c r="C132" t="s">
        <v>13</v>
      </c>
      <c r="D132" t="s">
        <v>8</v>
      </c>
      <c r="E132" t="s">
        <v>12</v>
      </c>
      <c r="F132" s="3">
        <v>30355</v>
      </c>
      <c r="G132" s="11">
        <v>45688</v>
      </c>
      <c r="H132" t="s">
        <v>266</v>
      </c>
      <c r="I132" s="4" t="s">
        <v>267</v>
      </c>
    </row>
    <row r="133" spans="1:9" x14ac:dyDescent="0.25">
      <c r="A133" s="3">
        <v>2025</v>
      </c>
      <c r="B133" s="3" t="s">
        <v>25</v>
      </c>
      <c r="C133" t="s">
        <v>13</v>
      </c>
      <c r="D133" t="s">
        <v>8</v>
      </c>
      <c r="E133" t="s">
        <v>12</v>
      </c>
      <c r="F133" s="3">
        <v>30359</v>
      </c>
      <c r="G133" s="11">
        <v>45688</v>
      </c>
      <c r="H133" t="s">
        <v>268</v>
      </c>
      <c r="I133" s="4" t="s">
        <v>269</v>
      </c>
    </row>
    <row r="134" spans="1:9" x14ac:dyDescent="0.25">
      <c r="A134" s="3">
        <v>2025</v>
      </c>
      <c r="B134" s="3" t="s">
        <v>25</v>
      </c>
      <c r="C134" t="s">
        <v>13</v>
      </c>
      <c r="D134" t="s">
        <v>8</v>
      </c>
      <c r="E134" t="s">
        <v>12</v>
      </c>
      <c r="F134" s="3">
        <v>30361</v>
      </c>
      <c r="G134" s="11">
        <v>45688</v>
      </c>
      <c r="H134" t="s">
        <v>270</v>
      </c>
      <c r="I134" s="4" t="s">
        <v>271</v>
      </c>
    </row>
    <row r="135" spans="1:9" x14ac:dyDescent="0.25">
      <c r="A135" s="3">
        <v>2025</v>
      </c>
      <c r="B135" s="3" t="s">
        <v>25</v>
      </c>
      <c r="C135" t="s">
        <v>13</v>
      </c>
      <c r="D135" t="s">
        <v>8</v>
      </c>
      <c r="E135" t="s">
        <v>12</v>
      </c>
      <c r="F135" s="3">
        <v>30356</v>
      </c>
      <c r="G135" s="11">
        <v>45688</v>
      </c>
      <c r="H135" t="s">
        <v>272</v>
      </c>
      <c r="I135" s="4" t="s">
        <v>273</v>
      </c>
    </row>
    <row r="136" spans="1:9" x14ac:dyDescent="0.25">
      <c r="A136" s="3">
        <v>2025</v>
      </c>
      <c r="B136" s="3" t="s">
        <v>25</v>
      </c>
      <c r="C136" t="s">
        <v>13</v>
      </c>
      <c r="D136" t="s">
        <v>8</v>
      </c>
      <c r="E136" t="s">
        <v>12</v>
      </c>
      <c r="F136" s="3">
        <v>30357</v>
      </c>
      <c r="G136" s="11">
        <v>45688</v>
      </c>
      <c r="H136" t="s">
        <v>274</v>
      </c>
      <c r="I136" s="4" t="s">
        <v>275</v>
      </c>
    </row>
    <row r="137" spans="1:9" x14ac:dyDescent="0.25">
      <c r="A137" s="3">
        <v>2025</v>
      </c>
      <c r="B137" s="3" t="s">
        <v>25</v>
      </c>
      <c r="C137" t="s">
        <v>13</v>
      </c>
      <c r="D137" t="s">
        <v>8</v>
      </c>
      <c r="E137" t="s">
        <v>12</v>
      </c>
      <c r="F137" s="3">
        <v>30353</v>
      </c>
      <c r="G137" s="11">
        <v>45688</v>
      </c>
      <c r="H137" t="s">
        <v>276</v>
      </c>
      <c r="I137" s="4" t="s">
        <v>277</v>
      </c>
    </row>
    <row r="138" spans="1:9" x14ac:dyDescent="0.25">
      <c r="A138" s="3">
        <v>2025</v>
      </c>
      <c r="B138" s="3" t="s">
        <v>25</v>
      </c>
      <c r="C138" t="s">
        <v>13</v>
      </c>
      <c r="D138" t="s">
        <v>8</v>
      </c>
      <c r="E138" t="s">
        <v>12</v>
      </c>
      <c r="F138" s="3">
        <v>30354</v>
      </c>
      <c r="G138" s="11">
        <v>45688</v>
      </c>
      <c r="H138" t="s">
        <v>278</v>
      </c>
      <c r="I138" s="4" t="s">
        <v>279</v>
      </c>
    </row>
    <row r="139" spans="1:9" x14ac:dyDescent="0.25">
      <c r="A139" s="3">
        <v>2025</v>
      </c>
      <c r="B139" s="3" t="s">
        <v>25</v>
      </c>
      <c r="C139" t="s">
        <v>13</v>
      </c>
      <c r="D139" t="s">
        <v>8</v>
      </c>
      <c r="E139" t="s">
        <v>12</v>
      </c>
      <c r="F139" s="3">
        <v>30360</v>
      </c>
      <c r="G139" s="11">
        <v>45688</v>
      </c>
      <c r="H139" t="s">
        <v>280</v>
      </c>
      <c r="I139" s="4" t="s">
        <v>281</v>
      </c>
    </row>
    <row r="140" spans="1:9" x14ac:dyDescent="0.25">
      <c r="A140" s="3">
        <v>2025</v>
      </c>
      <c r="B140" s="3" t="s">
        <v>25</v>
      </c>
      <c r="C140" t="s">
        <v>13</v>
      </c>
      <c r="D140" t="s">
        <v>8</v>
      </c>
      <c r="E140" t="s">
        <v>12</v>
      </c>
      <c r="F140" s="3">
        <v>30362</v>
      </c>
      <c r="G140" s="11">
        <v>45688</v>
      </c>
      <c r="H140" t="s">
        <v>282</v>
      </c>
      <c r="I140" s="4" t="s">
        <v>283</v>
      </c>
    </row>
    <row r="141" spans="1:9" x14ac:dyDescent="0.25">
      <c r="A141" s="3">
        <v>2025</v>
      </c>
      <c r="B141" s="3" t="s">
        <v>25</v>
      </c>
      <c r="C141" t="s">
        <v>13</v>
      </c>
      <c r="D141" t="s">
        <v>8</v>
      </c>
      <c r="E141" t="s">
        <v>12</v>
      </c>
      <c r="F141" s="3">
        <v>30377</v>
      </c>
      <c r="G141" s="11">
        <v>45688</v>
      </c>
      <c r="H141" t="s">
        <v>284</v>
      </c>
      <c r="I141" s="4" t="s">
        <v>285</v>
      </c>
    </row>
    <row r="142" spans="1:9" x14ac:dyDescent="0.25">
      <c r="A142" s="3">
        <v>2025</v>
      </c>
      <c r="B142" s="3" t="s">
        <v>25</v>
      </c>
      <c r="C142" t="s">
        <v>13</v>
      </c>
      <c r="D142" t="s">
        <v>8</v>
      </c>
      <c r="E142" t="s">
        <v>12</v>
      </c>
      <c r="F142" s="3">
        <v>30358</v>
      </c>
      <c r="G142" s="11">
        <v>45688</v>
      </c>
      <c r="H142" t="s">
        <v>286</v>
      </c>
      <c r="I142" s="4" t="s">
        <v>287</v>
      </c>
    </row>
    <row r="143" spans="1:9" x14ac:dyDescent="0.25">
      <c r="A143" s="3">
        <v>2025</v>
      </c>
      <c r="B143" s="3" t="s">
        <v>25</v>
      </c>
      <c r="C143" t="s">
        <v>13</v>
      </c>
      <c r="D143" t="s">
        <v>8</v>
      </c>
      <c r="E143" t="s">
        <v>12</v>
      </c>
      <c r="F143" s="3">
        <v>30378</v>
      </c>
      <c r="G143" s="11">
        <v>45688</v>
      </c>
      <c r="H143" t="s">
        <v>288</v>
      </c>
      <c r="I143" s="4" t="s">
        <v>289</v>
      </c>
    </row>
    <row r="144" spans="1:9" x14ac:dyDescent="0.25">
      <c r="A144" s="3">
        <v>2025</v>
      </c>
      <c r="B144" s="3" t="s">
        <v>25</v>
      </c>
      <c r="C144" t="s">
        <v>20</v>
      </c>
      <c r="D144" t="s">
        <v>8</v>
      </c>
      <c r="E144" t="s">
        <v>23</v>
      </c>
      <c r="F144" s="3">
        <v>36615</v>
      </c>
      <c r="G144" s="11">
        <v>45670</v>
      </c>
      <c r="H144" t="s">
        <v>290</v>
      </c>
      <c r="I144" s="4" t="s">
        <v>291</v>
      </c>
    </row>
    <row r="145" spans="1:9" x14ac:dyDescent="0.25">
      <c r="A145" s="3">
        <v>2025</v>
      </c>
      <c r="B145" s="3" t="s">
        <v>25</v>
      </c>
      <c r="C145" t="s">
        <v>20</v>
      </c>
      <c r="D145" t="s">
        <v>8</v>
      </c>
      <c r="E145" t="s">
        <v>23</v>
      </c>
      <c r="F145" s="3">
        <v>36616</v>
      </c>
      <c r="G145" s="11">
        <v>45670</v>
      </c>
      <c r="H145" t="s">
        <v>292</v>
      </c>
      <c r="I145" s="4" t="s">
        <v>293</v>
      </c>
    </row>
    <row r="146" spans="1:9" x14ac:dyDescent="0.25">
      <c r="A146" s="3">
        <v>2025</v>
      </c>
      <c r="B146" s="3" t="s">
        <v>25</v>
      </c>
      <c r="C146" t="s">
        <v>20</v>
      </c>
      <c r="D146" t="s">
        <v>8</v>
      </c>
      <c r="E146" t="s">
        <v>23</v>
      </c>
      <c r="F146" s="3">
        <v>36617</v>
      </c>
      <c r="G146" s="11">
        <v>45671</v>
      </c>
      <c r="H146" t="s">
        <v>294</v>
      </c>
      <c r="I146" s="4" t="s">
        <v>295</v>
      </c>
    </row>
    <row r="147" spans="1:9" x14ac:dyDescent="0.25">
      <c r="A147" s="3">
        <v>2025</v>
      </c>
      <c r="B147" s="3" t="s">
        <v>25</v>
      </c>
      <c r="C147" t="s">
        <v>20</v>
      </c>
      <c r="D147" t="s">
        <v>8</v>
      </c>
      <c r="E147" t="s">
        <v>23</v>
      </c>
      <c r="F147" s="3">
        <v>36618</v>
      </c>
      <c r="G147" s="11">
        <v>45672</v>
      </c>
      <c r="H147" t="s">
        <v>296</v>
      </c>
      <c r="I147" s="4" t="s">
        <v>297</v>
      </c>
    </row>
    <row r="148" spans="1:9" x14ac:dyDescent="0.25">
      <c r="A148" s="3">
        <v>2025</v>
      </c>
      <c r="B148" s="3" t="s">
        <v>25</v>
      </c>
      <c r="C148" t="s">
        <v>20</v>
      </c>
      <c r="D148" t="s">
        <v>8</v>
      </c>
      <c r="E148" t="s">
        <v>23</v>
      </c>
      <c r="F148" s="3">
        <v>36619</v>
      </c>
      <c r="G148" s="11">
        <v>45677</v>
      </c>
      <c r="H148" t="s">
        <v>298</v>
      </c>
      <c r="I148" s="4" t="s">
        <v>299</v>
      </c>
    </row>
    <row r="149" spans="1:9" x14ac:dyDescent="0.25">
      <c r="A149" s="3">
        <v>2025</v>
      </c>
      <c r="B149" s="3" t="s">
        <v>25</v>
      </c>
      <c r="C149" t="s">
        <v>20</v>
      </c>
      <c r="D149" t="s">
        <v>8</v>
      </c>
      <c r="E149" t="s">
        <v>23</v>
      </c>
      <c r="F149" s="3">
        <v>36633</v>
      </c>
      <c r="G149" s="11">
        <v>45684</v>
      </c>
      <c r="H149" t="s">
        <v>300</v>
      </c>
      <c r="I149" s="4" t="s">
        <v>301</v>
      </c>
    </row>
    <row r="150" spans="1:9" x14ac:dyDescent="0.25">
      <c r="A150" s="3">
        <v>2025</v>
      </c>
      <c r="B150" s="3" t="s">
        <v>25</v>
      </c>
      <c r="C150" t="s">
        <v>20</v>
      </c>
      <c r="D150" t="s">
        <v>8</v>
      </c>
      <c r="E150" t="s">
        <v>23</v>
      </c>
      <c r="F150" s="3">
        <v>36636</v>
      </c>
      <c r="G150" s="11">
        <v>45684</v>
      </c>
      <c r="H150" t="s">
        <v>302</v>
      </c>
      <c r="I150" s="4" t="s">
        <v>303</v>
      </c>
    </row>
    <row r="151" spans="1:9" x14ac:dyDescent="0.25">
      <c r="A151" s="3">
        <v>2025</v>
      </c>
      <c r="B151" s="3" t="s">
        <v>25</v>
      </c>
      <c r="C151" t="s">
        <v>20</v>
      </c>
      <c r="D151" t="s">
        <v>8</v>
      </c>
      <c r="E151" t="s">
        <v>23</v>
      </c>
      <c r="F151" s="3">
        <v>36635</v>
      </c>
      <c r="G151" s="11">
        <v>45684</v>
      </c>
      <c r="H151" t="s">
        <v>304</v>
      </c>
      <c r="I151" s="4" t="s">
        <v>305</v>
      </c>
    </row>
    <row r="152" spans="1:9" x14ac:dyDescent="0.25">
      <c r="A152" s="3">
        <v>2025</v>
      </c>
      <c r="B152" s="3" t="s">
        <v>25</v>
      </c>
      <c r="C152" t="s">
        <v>20</v>
      </c>
      <c r="D152" t="s">
        <v>8</v>
      </c>
      <c r="E152" t="s">
        <v>23</v>
      </c>
      <c r="F152" s="3">
        <v>36634</v>
      </c>
      <c r="G152" s="11">
        <v>45684</v>
      </c>
      <c r="H152" t="s">
        <v>306</v>
      </c>
      <c r="I152" s="4" t="s">
        <v>307</v>
      </c>
    </row>
    <row r="153" spans="1:9" x14ac:dyDescent="0.25">
      <c r="A153" s="3">
        <v>2025</v>
      </c>
      <c r="B153" s="3" t="s">
        <v>25</v>
      </c>
      <c r="C153" t="s">
        <v>20</v>
      </c>
      <c r="D153" t="s">
        <v>8</v>
      </c>
      <c r="E153" t="s">
        <v>23</v>
      </c>
      <c r="F153" s="3">
        <v>36638</v>
      </c>
      <c r="G153" s="11">
        <v>45686</v>
      </c>
      <c r="H153" t="s">
        <v>308</v>
      </c>
      <c r="I153" s="4" t="s">
        <v>309</v>
      </c>
    </row>
    <row r="154" spans="1:9" x14ac:dyDescent="0.25">
      <c r="A154" s="3">
        <v>2025</v>
      </c>
      <c r="B154" s="3" t="s">
        <v>25</v>
      </c>
      <c r="C154" t="s">
        <v>20</v>
      </c>
      <c r="D154" t="s">
        <v>8</v>
      </c>
      <c r="E154" t="s">
        <v>23</v>
      </c>
      <c r="F154" s="3">
        <v>36637</v>
      </c>
      <c r="G154" s="11">
        <v>45686</v>
      </c>
      <c r="H154" t="s">
        <v>310</v>
      </c>
      <c r="I154" s="4" t="s">
        <v>311</v>
      </c>
    </row>
    <row r="155" spans="1:9" x14ac:dyDescent="0.25">
      <c r="A155" s="3">
        <v>2025</v>
      </c>
      <c r="B155" s="3" t="s">
        <v>25</v>
      </c>
      <c r="C155" t="s">
        <v>20</v>
      </c>
      <c r="D155" t="s">
        <v>8</v>
      </c>
      <c r="E155" t="s">
        <v>23</v>
      </c>
      <c r="F155" s="3">
        <v>36639</v>
      </c>
      <c r="G155" s="11">
        <v>45686</v>
      </c>
      <c r="H155" t="s">
        <v>312</v>
      </c>
      <c r="I155" s="4" t="s">
        <v>313</v>
      </c>
    </row>
    <row r="156" spans="1:9" x14ac:dyDescent="0.25">
      <c r="A156" s="3">
        <v>2025</v>
      </c>
      <c r="B156" s="3" t="s">
        <v>25</v>
      </c>
      <c r="C156" t="s">
        <v>20</v>
      </c>
      <c r="D156" t="s">
        <v>8</v>
      </c>
      <c r="E156" t="s">
        <v>23</v>
      </c>
      <c r="F156" s="3">
        <v>36640</v>
      </c>
      <c r="G156" s="11">
        <v>45686</v>
      </c>
      <c r="H156" t="s">
        <v>314</v>
      </c>
      <c r="I156" s="4" t="s">
        <v>315</v>
      </c>
    </row>
    <row r="157" spans="1:9" x14ac:dyDescent="0.25">
      <c r="A157" s="3">
        <v>2025</v>
      </c>
      <c r="B157" s="3" t="s">
        <v>25</v>
      </c>
      <c r="C157" t="s">
        <v>20</v>
      </c>
      <c r="D157" t="s">
        <v>8</v>
      </c>
      <c r="E157" t="s">
        <v>23</v>
      </c>
      <c r="F157" s="3">
        <v>36641</v>
      </c>
      <c r="G157" s="11">
        <v>45686</v>
      </c>
      <c r="H157" t="s">
        <v>316</v>
      </c>
      <c r="I157" s="4" t="s">
        <v>317</v>
      </c>
    </row>
    <row r="158" spans="1:9" x14ac:dyDescent="0.25">
      <c r="A158" s="3">
        <v>2025</v>
      </c>
      <c r="B158" s="3" t="s">
        <v>25</v>
      </c>
      <c r="C158" t="s">
        <v>13</v>
      </c>
      <c r="D158" t="s">
        <v>8</v>
      </c>
      <c r="E158" t="s">
        <v>12</v>
      </c>
      <c r="F158" s="3">
        <v>29799</v>
      </c>
      <c r="G158" s="11">
        <v>45659</v>
      </c>
      <c r="H158" t="s">
        <v>318</v>
      </c>
      <c r="I158" s="4" t="s">
        <v>319</v>
      </c>
    </row>
    <row r="159" spans="1:9" x14ac:dyDescent="0.25">
      <c r="A159" s="3">
        <v>2025</v>
      </c>
      <c r="B159" s="3" t="s">
        <v>25</v>
      </c>
      <c r="C159" t="s">
        <v>13</v>
      </c>
      <c r="D159" t="s">
        <v>8</v>
      </c>
      <c r="E159" t="s">
        <v>12</v>
      </c>
      <c r="F159" s="3">
        <v>29802</v>
      </c>
      <c r="G159" s="11">
        <v>45659</v>
      </c>
      <c r="H159" t="s">
        <v>320</v>
      </c>
      <c r="I159" s="4" t="s">
        <v>321</v>
      </c>
    </row>
    <row r="160" spans="1:9" x14ac:dyDescent="0.25">
      <c r="A160" s="3">
        <v>2025</v>
      </c>
      <c r="B160" s="3" t="s">
        <v>25</v>
      </c>
      <c r="C160" t="s">
        <v>13</v>
      </c>
      <c r="D160" t="s">
        <v>8</v>
      </c>
      <c r="E160" t="s">
        <v>12</v>
      </c>
      <c r="F160" s="3">
        <v>29798</v>
      </c>
      <c r="G160" s="11">
        <v>45659</v>
      </c>
      <c r="H160" t="s">
        <v>322</v>
      </c>
      <c r="I160" s="4" t="s">
        <v>323</v>
      </c>
    </row>
    <row r="161" spans="1:9" x14ac:dyDescent="0.25">
      <c r="A161" s="3">
        <v>2025</v>
      </c>
      <c r="B161" s="3" t="s">
        <v>25</v>
      </c>
      <c r="C161" t="s">
        <v>13</v>
      </c>
      <c r="D161" t="s">
        <v>8</v>
      </c>
      <c r="E161" t="s">
        <v>12</v>
      </c>
      <c r="F161" s="3">
        <v>29801</v>
      </c>
      <c r="G161" s="11">
        <v>45659</v>
      </c>
      <c r="H161" t="s">
        <v>324</v>
      </c>
      <c r="I161" s="4" t="s">
        <v>325</v>
      </c>
    </row>
    <row r="162" spans="1:9" x14ac:dyDescent="0.25">
      <c r="A162" s="3">
        <v>2025</v>
      </c>
      <c r="B162" s="3" t="s">
        <v>25</v>
      </c>
      <c r="D162" t="s">
        <v>8</v>
      </c>
      <c r="F162" s="3">
        <v>29800</v>
      </c>
      <c r="G162" s="11">
        <v>45659</v>
      </c>
      <c r="H162" t="s">
        <v>326</v>
      </c>
      <c r="I162" s="4" t="s">
        <v>327</v>
      </c>
    </row>
    <row r="163" spans="1:9" x14ac:dyDescent="0.25">
      <c r="A163" s="3">
        <v>2025</v>
      </c>
      <c r="B163" s="3" t="s">
        <v>25</v>
      </c>
      <c r="C163" t="s">
        <v>13</v>
      </c>
      <c r="D163" t="s">
        <v>8</v>
      </c>
      <c r="E163" t="s">
        <v>12</v>
      </c>
      <c r="F163" s="3">
        <v>29818</v>
      </c>
      <c r="G163" s="11">
        <v>45660</v>
      </c>
      <c r="H163" t="s">
        <v>328</v>
      </c>
      <c r="I163" s="4" t="s">
        <v>329</v>
      </c>
    </row>
    <row r="164" spans="1:9" x14ac:dyDescent="0.25">
      <c r="A164" s="3">
        <v>2025</v>
      </c>
      <c r="B164" s="3" t="s">
        <v>25</v>
      </c>
      <c r="C164" t="s">
        <v>13</v>
      </c>
      <c r="D164" t="s">
        <v>8</v>
      </c>
      <c r="E164" t="s">
        <v>12</v>
      </c>
      <c r="F164" s="3">
        <v>29819</v>
      </c>
      <c r="G164" s="11">
        <v>45660</v>
      </c>
      <c r="H164" t="s">
        <v>330</v>
      </c>
      <c r="I164" s="4" t="s">
        <v>331</v>
      </c>
    </row>
    <row r="165" spans="1:9" x14ac:dyDescent="0.25">
      <c r="A165" s="3">
        <v>2025</v>
      </c>
      <c r="B165" s="3" t="s">
        <v>25</v>
      </c>
      <c r="C165" t="s">
        <v>13</v>
      </c>
      <c r="D165" t="s">
        <v>8</v>
      </c>
      <c r="E165" t="s">
        <v>12</v>
      </c>
      <c r="F165" s="3">
        <v>29828</v>
      </c>
      <c r="G165" s="11">
        <v>45660</v>
      </c>
      <c r="H165" t="s">
        <v>332</v>
      </c>
      <c r="I165" s="4" t="s">
        <v>333</v>
      </c>
    </row>
    <row r="166" spans="1:9" x14ac:dyDescent="0.25">
      <c r="A166" s="3">
        <v>2025</v>
      </c>
      <c r="B166" s="3" t="s">
        <v>25</v>
      </c>
      <c r="C166" t="s">
        <v>13</v>
      </c>
      <c r="D166" t="s">
        <v>8</v>
      </c>
      <c r="E166" t="s">
        <v>12</v>
      </c>
      <c r="F166" s="3">
        <v>29827</v>
      </c>
      <c r="G166" s="11">
        <v>45660</v>
      </c>
      <c r="H166" t="s">
        <v>334</v>
      </c>
      <c r="I166" s="4" t="s">
        <v>335</v>
      </c>
    </row>
    <row r="167" spans="1:9" x14ac:dyDescent="0.25">
      <c r="A167" s="3">
        <v>2025</v>
      </c>
      <c r="B167" s="3" t="s">
        <v>25</v>
      </c>
      <c r="C167" t="s">
        <v>13</v>
      </c>
      <c r="D167" t="s">
        <v>8</v>
      </c>
      <c r="E167" t="s">
        <v>12</v>
      </c>
      <c r="F167" s="3">
        <v>29994</v>
      </c>
      <c r="G167" s="11">
        <v>45670</v>
      </c>
      <c r="H167" t="s">
        <v>336</v>
      </c>
      <c r="I167" s="4" t="s">
        <v>337</v>
      </c>
    </row>
    <row r="168" spans="1:9" x14ac:dyDescent="0.25">
      <c r="A168" s="3">
        <v>2025</v>
      </c>
      <c r="B168" s="3" t="s">
        <v>25</v>
      </c>
      <c r="C168" t="s">
        <v>13</v>
      </c>
      <c r="D168" t="s">
        <v>8</v>
      </c>
      <c r="E168" t="s">
        <v>12</v>
      </c>
      <c r="F168" s="3">
        <v>30020</v>
      </c>
      <c r="G168" s="11">
        <v>45671</v>
      </c>
      <c r="H168" t="s">
        <v>338</v>
      </c>
      <c r="I168" s="4" t="s">
        <v>339</v>
      </c>
    </row>
    <row r="169" spans="1:9" x14ac:dyDescent="0.25">
      <c r="A169" s="3">
        <v>2025</v>
      </c>
      <c r="B169" s="3" t="s">
        <v>25</v>
      </c>
      <c r="C169" t="s">
        <v>13</v>
      </c>
      <c r="D169" t="s">
        <v>8</v>
      </c>
      <c r="E169" t="s">
        <v>12</v>
      </c>
      <c r="F169" s="3">
        <v>30021</v>
      </c>
      <c r="G169" s="11">
        <v>45671</v>
      </c>
      <c r="H169" t="s">
        <v>340</v>
      </c>
      <c r="I169" s="4" t="s">
        <v>341</v>
      </c>
    </row>
    <row r="170" spans="1:9" x14ac:dyDescent="0.25">
      <c r="A170" s="3">
        <v>2025</v>
      </c>
      <c r="B170" s="3" t="s">
        <v>25</v>
      </c>
      <c r="C170" t="s">
        <v>13</v>
      </c>
      <c r="D170" t="s">
        <v>8</v>
      </c>
      <c r="E170" t="s">
        <v>12</v>
      </c>
      <c r="F170" s="3">
        <v>30058</v>
      </c>
      <c r="G170" s="11">
        <v>45672</v>
      </c>
      <c r="H170" t="s">
        <v>342</v>
      </c>
      <c r="I170" s="4" t="s">
        <v>343</v>
      </c>
    </row>
    <row r="171" spans="1:9" x14ac:dyDescent="0.25">
      <c r="A171" s="3">
        <v>2025</v>
      </c>
      <c r="B171" s="3" t="s">
        <v>25</v>
      </c>
      <c r="C171" t="s">
        <v>13</v>
      </c>
      <c r="D171" t="s">
        <v>8</v>
      </c>
      <c r="E171" t="s">
        <v>12</v>
      </c>
      <c r="F171" s="3">
        <v>30095</v>
      </c>
      <c r="G171" s="11">
        <v>45674</v>
      </c>
      <c r="H171" t="s">
        <v>344</v>
      </c>
      <c r="I171" s="4" t="s">
        <v>345</v>
      </c>
    </row>
    <row r="172" spans="1:9" x14ac:dyDescent="0.25">
      <c r="A172" s="3">
        <v>2025</v>
      </c>
      <c r="B172" s="3" t="s">
        <v>25</v>
      </c>
      <c r="C172" t="s">
        <v>13</v>
      </c>
      <c r="D172" t="s">
        <v>8</v>
      </c>
      <c r="E172" t="s">
        <v>12</v>
      </c>
      <c r="F172" s="3">
        <v>30094</v>
      </c>
      <c r="G172" s="11">
        <v>45674</v>
      </c>
      <c r="H172" t="s">
        <v>346</v>
      </c>
      <c r="I172" s="4" t="s">
        <v>347</v>
      </c>
    </row>
    <row r="173" spans="1:9" x14ac:dyDescent="0.25">
      <c r="A173" s="3">
        <v>2025</v>
      </c>
      <c r="B173" s="3" t="s">
        <v>25</v>
      </c>
      <c r="C173" t="s">
        <v>13</v>
      </c>
      <c r="D173" t="s">
        <v>8</v>
      </c>
      <c r="E173" t="s">
        <v>12</v>
      </c>
      <c r="F173" s="3">
        <v>30124</v>
      </c>
      <c r="G173" s="11">
        <v>45677</v>
      </c>
      <c r="H173" t="s">
        <v>348</v>
      </c>
      <c r="I173" s="4" t="s">
        <v>349</v>
      </c>
    </row>
    <row r="174" spans="1:9" x14ac:dyDescent="0.25">
      <c r="A174" s="3">
        <v>2025</v>
      </c>
      <c r="B174" s="3" t="s">
        <v>25</v>
      </c>
      <c r="C174" t="s">
        <v>13</v>
      </c>
      <c r="D174" t="s">
        <v>8</v>
      </c>
      <c r="E174" t="s">
        <v>12</v>
      </c>
      <c r="F174" s="3">
        <v>30143</v>
      </c>
      <c r="G174" s="11">
        <v>45678</v>
      </c>
      <c r="H174" t="s">
        <v>350</v>
      </c>
      <c r="I174" s="4" t="s">
        <v>351</v>
      </c>
    </row>
    <row r="175" spans="1:9" x14ac:dyDescent="0.25">
      <c r="A175" s="3">
        <v>2025</v>
      </c>
      <c r="B175" s="3" t="s">
        <v>25</v>
      </c>
      <c r="C175" t="s">
        <v>13</v>
      </c>
      <c r="D175" t="s">
        <v>8</v>
      </c>
      <c r="E175" t="s">
        <v>12</v>
      </c>
      <c r="F175" s="3">
        <v>30144</v>
      </c>
      <c r="G175" s="11">
        <v>45678</v>
      </c>
      <c r="H175" t="s">
        <v>352</v>
      </c>
      <c r="I175" s="4" t="s">
        <v>353</v>
      </c>
    </row>
    <row r="176" spans="1:9" x14ac:dyDescent="0.25">
      <c r="A176" s="3">
        <v>2025</v>
      </c>
      <c r="B176" s="3" t="s">
        <v>25</v>
      </c>
      <c r="C176" t="s">
        <v>13</v>
      </c>
      <c r="D176" t="s">
        <v>8</v>
      </c>
      <c r="E176" t="s">
        <v>12</v>
      </c>
      <c r="F176" s="3">
        <v>30171</v>
      </c>
      <c r="G176" s="11">
        <v>45678</v>
      </c>
      <c r="H176" t="s">
        <v>354</v>
      </c>
      <c r="I176" s="4" t="s">
        <v>355</v>
      </c>
    </row>
    <row r="177" spans="1:9" x14ac:dyDescent="0.25">
      <c r="A177" s="3">
        <v>2025</v>
      </c>
      <c r="B177" s="3" t="s">
        <v>25</v>
      </c>
      <c r="C177" t="s">
        <v>13</v>
      </c>
      <c r="D177" t="s">
        <v>8</v>
      </c>
      <c r="E177" t="s">
        <v>12</v>
      </c>
      <c r="F177" s="3">
        <v>30172</v>
      </c>
      <c r="G177" s="11">
        <v>45678</v>
      </c>
      <c r="H177" t="s">
        <v>356</v>
      </c>
      <c r="I177" s="4" t="s">
        <v>357</v>
      </c>
    </row>
    <row r="178" spans="1:9" x14ac:dyDescent="0.25">
      <c r="A178" s="3">
        <v>2025</v>
      </c>
      <c r="B178" s="3" t="s">
        <v>25</v>
      </c>
      <c r="C178" t="s">
        <v>13</v>
      </c>
      <c r="D178" t="s">
        <v>8</v>
      </c>
      <c r="E178" t="s">
        <v>12</v>
      </c>
      <c r="F178" s="3">
        <v>30214</v>
      </c>
      <c r="G178" s="11">
        <v>45680</v>
      </c>
      <c r="H178" t="s">
        <v>358</v>
      </c>
      <c r="I178" s="4" t="s">
        <v>359</v>
      </c>
    </row>
    <row r="179" spans="1:9" x14ac:dyDescent="0.25">
      <c r="A179" s="3">
        <v>2025</v>
      </c>
      <c r="B179" s="3" t="s">
        <v>25</v>
      </c>
      <c r="C179" t="s">
        <v>13</v>
      </c>
      <c r="D179" t="s">
        <v>8</v>
      </c>
      <c r="E179" t="s">
        <v>12</v>
      </c>
      <c r="F179" s="3">
        <v>30253</v>
      </c>
      <c r="G179" s="11">
        <v>45685</v>
      </c>
      <c r="H179" t="s">
        <v>360</v>
      </c>
      <c r="I179" s="4" t="s">
        <v>361</v>
      </c>
    </row>
    <row r="180" spans="1:9" x14ac:dyDescent="0.25">
      <c r="A180" s="3">
        <v>2025</v>
      </c>
      <c r="B180" s="3" t="s">
        <v>25</v>
      </c>
      <c r="C180" t="s">
        <v>13</v>
      </c>
      <c r="D180" t="s">
        <v>8</v>
      </c>
      <c r="E180" t="s">
        <v>12</v>
      </c>
      <c r="F180" s="3">
        <v>30271</v>
      </c>
      <c r="G180" s="11">
        <v>45685</v>
      </c>
      <c r="H180" t="s">
        <v>362</v>
      </c>
      <c r="I180" s="4" t="s">
        <v>363</v>
      </c>
    </row>
    <row r="181" spans="1:9" x14ac:dyDescent="0.25">
      <c r="A181" s="3">
        <v>2025</v>
      </c>
      <c r="B181" s="3" t="s">
        <v>25</v>
      </c>
      <c r="C181" t="s">
        <v>13</v>
      </c>
      <c r="D181" t="s">
        <v>8</v>
      </c>
      <c r="E181" t="s">
        <v>12</v>
      </c>
      <c r="F181" s="3">
        <v>30272</v>
      </c>
      <c r="G181" s="11">
        <v>45685</v>
      </c>
      <c r="H181" t="s">
        <v>364</v>
      </c>
      <c r="I181" s="4" t="s">
        <v>365</v>
      </c>
    </row>
    <row r="182" spans="1:9" x14ac:dyDescent="0.25">
      <c r="A182" s="3">
        <v>2025</v>
      </c>
      <c r="B182" s="3" t="s">
        <v>25</v>
      </c>
      <c r="C182" t="s">
        <v>13</v>
      </c>
      <c r="D182" t="s">
        <v>8</v>
      </c>
      <c r="E182" t="s">
        <v>12</v>
      </c>
      <c r="F182" s="3">
        <v>30292</v>
      </c>
      <c r="G182" s="11">
        <v>45687</v>
      </c>
      <c r="H182" t="s">
        <v>366</v>
      </c>
      <c r="I182" s="4" t="s">
        <v>367</v>
      </c>
    </row>
    <row r="183" spans="1:9" x14ac:dyDescent="0.25">
      <c r="A183" s="3">
        <v>2025</v>
      </c>
      <c r="B183" s="3" t="s">
        <v>25</v>
      </c>
      <c r="C183" t="s">
        <v>13</v>
      </c>
      <c r="D183" t="s">
        <v>8</v>
      </c>
      <c r="E183" t="s">
        <v>12</v>
      </c>
      <c r="F183" s="3">
        <v>30295</v>
      </c>
      <c r="G183" s="11">
        <v>45687</v>
      </c>
      <c r="H183" t="s">
        <v>368</v>
      </c>
      <c r="I183" s="4" t="s">
        <v>369</v>
      </c>
    </row>
    <row r="184" spans="1:9" x14ac:dyDescent="0.25">
      <c r="A184" s="3">
        <v>2025</v>
      </c>
      <c r="B184" s="3" t="s">
        <v>25</v>
      </c>
      <c r="C184" t="s">
        <v>13</v>
      </c>
      <c r="D184" t="s">
        <v>8</v>
      </c>
      <c r="E184" t="s">
        <v>12</v>
      </c>
      <c r="F184" s="3">
        <v>30293</v>
      </c>
      <c r="G184" s="11">
        <v>45687</v>
      </c>
      <c r="H184" t="s">
        <v>370</v>
      </c>
      <c r="I184" s="4" t="s">
        <v>371</v>
      </c>
    </row>
    <row r="185" spans="1:9" x14ac:dyDescent="0.25">
      <c r="A185" s="3">
        <v>2025</v>
      </c>
      <c r="B185" s="3" t="s">
        <v>25</v>
      </c>
      <c r="C185" t="s">
        <v>13</v>
      </c>
      <c r="D185" t="s">
        <v>8</v>
      </c>
      <c r="E185" t="s">
        <v>12</v>
      </c>
      <c r="F185" s="3">
        <v>30300</v>
      </c>
      <c r="G185" s="11">
        <v>45687</v>
      </c>
      <c r="H185" t="s">
        <v>372</v>
      </c>
      <c r="I185" s="4" t="s">
        <v>373</v>
      </c>
    </row>
    <row r="186" spans="1:9" x14ac:dyDescent="0.25">
      <c r="A186" s="3">
        <v>2025</v>
      </c>
      <c r="B186" s="3" t="s">
        <v>25</v>
      </c>
      <c r="C186" t="s">
        <v>13</v>
      </c>
      <c r="D186" t="s">
        <v>8</v>
      </c>
      <c r="E186" t="s">
        <v>12</v>
      </c>
      <c r="F186" s="3">
        <v>30365</v>
      </c>
      <c r="G186" s="11">
        <v>45688</v>
      </c>
      <c r="H186" t="s">
        <v>374</v>
      </c>
      <c r="I186" s="4" t="s">
        <v>375</v>
      </c>
    </row>
    <row r="187" spans="1:9" x14ac:dyDescent="0.25">
      <c r="A187" s="3">
        <v>2025</v>
      </c>
      <c r="B187" s="3" t="s">
        <v>25</v>
      </c>
      <c r="C187" t="s">
        <v>15</v>
      </c>
      <c r="D187" t="s">
        <v>8</v>
      </c>
      <c r="E187" t="s">
        <v>9</v>
      </c>
      <c r="F187" s="3">
        <v>29905</v>
      </c>
      <c r="G187" s="11">
        <v>45665</v>
      </c>
      <c r="H187" t="s">
        <v>376</v>
      </c>
      <c r="I187" s="4" t="s">
        <v>377</v>
      </c>
    </row>
    <row r="188" spans="1:9" x14ac:dyDescent="0.25">
      <c r="A188" s="3">
        <v>2025</v>
      </c>
      <c r="B188" s="3" t="s">
        <v>25</v>
      </c>
      <c r="C188" t="s">
        <v>15</v>
      </c>
      <c r="D188" t="s">
        <v>8</v>
      </c>
      <c r="E188" t="s">
        <v>8</v>
      </c>
      <c r="F188" s="3">
        <v>29903</v>
      </c>
      <c r="G188" s="11">
        <v>45665</v>
      </c>
      <c r="H188" t="s">
        <v>378</v>
      </c>
      <c r="I188" s="4" t="s">
        <v>379</v>
      </c>
    </row>
    <row r="189" spans="1:9" x14ac:dyDescent="0.25">
      <c r="A189" s="3">
        <v>2025</v>
      </c>
      <c r="B189" s="3" t="s">
        <v>25</v>
      </c>
      <c r="C189" t="s">
        <v>15</v>
      </c>
      <c r="D189" t="s">
        <v>8</v>
      </c>
      <c r="E189" t="s">
        <v>9</v>
      </c>
      <c r="F189" s="3">
        <v>29902</v>
      </c>
      <c r="G189" s="11">
        <v>45665</v>
      </c>
      <c r="H189" t="s">
        <v>380</v>
      </c>
      <c r="I189" s="4" t="s">
        <v>381</v>
      </c>
    </row>
    <row r="190" spans="1:9" x14ac:dyDescent="0.25">
      <c r="A190" s="3">
        <v>2025</v>
      </c>
      <c r="B190" s="3" t="s">
        <v>25</v>
      </c>
      <c r="C190" t="s">
        <v>15</v>
      </c>
      <c r="D190" t="s">
        <v>8</v>
      </c>
      <c r="E190" t="s">
        <v>9</v>
      </c>
      <c r="F190" s="3">
        <v>30022</v>
      </c>
      <c r="G190" s="11">
        <v>45671</v>
      </c>
      <c r="H190" t="s">
        <v>382</v>
      </c>
      <c r="I190" s="4" t="s">
        <v>383</v>
      </c>
    </row>
    <row r="191" spans="1:9" x14ac:dyDescent="0.25">
      <c r="A191" s="3">
        <v>2025</v>
      </c>
      <c r="B191" s="3" t="s">
        <v>25</v>
      </c>
      <c r="C191" t="s">
        <v>15</v>
      </c>
      <c r="D191" t="s">
        <v>8</v>
      </c>
      <c r="E191" t="s">
        <v>9</v>
      </c>
      <c r="F191" s="3">
        <v>30023</v>
      </c>
      <c r="G191" s="11">
        <v>45671</v>
      </c>
      <c r="H191" t="s">
        <v>384</v>
      </c>
      <c r="I191" s="4" t="s">
        <v>385</v>
      </c>
    </row>
    <row r="192" spans="1:9" x14ac:dyDescent="0.25">
      <c r="A192" s="3">
        <v>2025</v>
      </c>
      <c r="B192" s="3" t="s">
        <v>25</v>
      </c>
      <c r="C192" t="s">
        <v>15</v>
      </c>
      <c r="D192" t="s">
        <v>8</v>
      </c>
      <c r="E192" t="s">
        <v>9</v>
      </c>
      <c r="F192" s="3">
        <v>30024</v>
      </c>
      <c r="G192" s="11">
        <v>45671</v>
      </c>
      <c r="H192" t="s">
        <v>386</v>
      </c>
      <c r="I192" s="4" t="s">
        <v>387</v>
      </c>
    </row>
    <row r="193" spans="1:9" x14ac:dyDescent="0.25">
      <c r="A193" s="3">
        <v>2025</v>
      </c>
      <c r="B193" s="3" t="s">
        <v>25</v>
      </c>
      <c r="C193" t="s">
        <v>15</v>
      </c>
      <c r="D193" t="s">
        <v>8</v>
      </c>
      <c r="E193" t="s">
        <v>9</v>
      </c>
      <c r="F193" s="3">
        <v>30125</v>
      </c>
      <c r="G193" s="11">
        <v>45677</v>
      </c>
      <c r="H193" t="s">
        <v>388</v>
      </c>
      <c r="I193" s="4" t="s">
        <v>389</v>
      </c>
    </row>
    <row r="194" spans="1:9" x14ac:dyDescent="0.25">
      <c r="A194" s="3">
        <v>2025</v>
      </c>
      <c r="B194" s="3" t="s">
        <v>25</v>
      </c>
      <c r="C194" t="s">
        <v>15</v>
      </c>
      <c r="D194" t="s">
        <v>8</v>
      </c>
      <c r="E194" t="s">
        <v>9</v>
      </c>
      <c r="F194" s="3">
        <v>30297</v>
      </c>
      <c r="G194" s="11">
        <v>45687</v>
      </c>
      <c r="H194" t="s">
        <v>390</v>
      </c>
      <c r="I194" s="4" t="s">
        <v>391</v>
      </c>
    </row>
    <row r="195" spans="1:9" x14ac:dyDescent="0.25">
      <c r="A195" s="3">
        <v>2025</v>
      </c>
      <c r="B195" s="3" t="s">
        <v>25</v>
      </c>
      <c r="C195" t="s">
        <v>15</v>
      </c>
      <c r="D195" t="s">
        <v>8</v>
      </c>
      <c r="E195" t="s">
        <v>9</v>
      </c>
      <c r="F195" s="3">
        <v>30299</v>
      </c>
      <c r="G195" s="11">
        <v>45687</v>
      </c>
      <c r="H195" t="s">
        <v>392</v>
      </c>
      <c r="I195" s="4" t="s">
        <v>393</v>
      </c>
    </row>
    <row r="196" spans="1:9" x14ac:dyDescent="0.25">
      <c r="A196" s="3">
        <v>2025</v>
      </c>
      <c r="B196" s="3" t="s">
        <v>25</v>
      </c>
      <c r="C196" t="s">
        <v>15</v>
      </c>
      <c r="D196" t="s">
        <v>8</v>
      </c>
      <c r="E196" t="s">
        <v>9</v>
      </c>
      <c r="F196" s="3">
        <v>30296</v>
      </c>
      <c r="G196" s="11">
        <v>45687</v>
      </c>
      <c r="H196" t="s">
        <v>394</v>
      </c>
      <c r="I196" s="4" t="s">
        <v>395</v>
      </c>
    </row>
    <row r="197" spans="1:9" x14ac:dyDescent="0.25">
      <c r="A197" s="3">
        <v>2025</v>
      </c>
      <c r="B197" s="3" t="s">
        <v>25</v>
      </c>
      <c r="C197" t="s">
        <v>15</v>
      </c>
      <c r="D197" t="s">
        <v>8</v>
      </c>
      <c r="E197" t="s">
        <v>9</v>
      </c>
      <c r="F197" s="3">
        <v>30294</v>
      </c>
      <c r="G197" s="11">
        <v>45687</v>
      </c>
      <c r="H197" t="s">
        <v>396</v>
      </c>
      <c r="I197" s="4" t="s">
        <v>397</v>
      </c>
    </row>
    <row r="198" spans="1:9" x14ac:dyDescent="0.25">
      <c r="A198" s="3">
        <v>2025</v>
      </c>
      <c r="B198" s="3" t="s">
        <v>25</v>
      </c>
      <c r="C198" s="3" t="s">
        <v>17</v>
      </c>
      <c r="D198" s="3" t="s">
        <v>10</v>
      </c>
      <c r="E198" s="3" t="s">
        <v>11</v>
      </c>
      <c r="F198" s="3">
        <v>265572</v>
      </c>
      <c r="G198" s="11">
        <v>45665</v>
      </c>
      <c r="H198" t="s">
        <v>398</v>
      </c>
      <c r="I198" s="4" t="s">
        <v>399</v>
      </c>
    </row>
    <row r="199" spans="1:9" x14ac:dyDescent="0.25">
      <c r="A199" s="3">
        <v>2025</v>
      </c>
      <c r="B199" s="3" t="s">
        <v>25</v>
      </c>
      <c r="C199" s="3" t="s">
        <v>17</v>
      </c>
      <c r="D199" s="3" t="s">
        <v>10</v>
      </c>
      <c r="E199" s="3" t="s">
        <v>11</v>
      </c>
      <c r="F199" s="3">
        <v>265552</v>
      </c>
      <c r="G199" s="11">
        <v>45665</v>
      </c>
      <c r="H199" t="s">
        <v>400</v>
      </c>
      <c r="I199" s="4" t="s">
        <v>401</v>
      </c>
    </row>
    <row r="200" spans="1:9" x14ac:dyDescent="0.25">
      <c r="A200" s="3">
        <v>2025</v>
      </c>
      <c r="B200" s="3" t="s">
        <v>25</v>
      </c>
      <c r="C200" s="3" t="s">
        <v>17</v>
      </c>
      <c r="D200" s="3" t="s">
        <v>10</v>
      </c>
      <c r="E200" s="3" t="s">
        <v>11</v>
      </c>
      <c r="F200" s="3">
        <v>265755</v>
      </c>
      <c r="G200" s="11">
        <v>45666</v>
      </c>
      <c r="H200" t="s">
        <v>402</v>
      </c>
      <c r="I200" s="4" t="s">
        <v>403</v>
      </c>
    </row>
    <row r="201" spans="1:9" x14ac:dyDescent="0.25">
      <c r="A201" s="3">
        <v>2025</v>
      </c>
      <c r="B201" s="3" t="s">
        <v>25</v>
      </c>
      <c r="C201" s="3" t="s">
        <v>17</v>
      </c>
      <c r="D201" s="3" t="s">
        <v>10</v>
      </c>
      <c r="E201" s="3" t="s">
        <v>11</v>
      </c>
      <c r="F201" s="3">
        <v>265896</v>
      </c>
      <c r="G201" s="11">
        <v>45667</v>
      </c>
      <c r="H201" t="s">
        <v>404</v>
      </c>
      <c r="I201" s="4" t="s">
        <v>405</v>
      </c>
    </row>
    <row r="202" spans="1:9" x14ac:dyDescent="0.25">
      <c r="A202" s="3">
        <v>2025</v>
      </c>
      <c r="B202" s="3" t="s">
        <v>25</v>
      </c>
      <c r="C202" s="3" t="s">
        <v>17</v>
      </c>
      <c r="D202" s="3" t="s">
        <v>10</v>
      </c>
      <c r="E202" s="3" t="s">
        <v>11</v>
      </c>
      <c r="F202" s="3">
        <v>265894</v>
      </c>
      <c r="G202" s="11">
        <v>45667</v>
      </c>
      <c r="H202" t="s">
        <v>406</v>
      </c>
      <c r="I202" s="4" t="s">
        <v>407</v>
      </c>
    </row>
    <row r="203" spans="1:9" x14ac:dyDescent="0.25">
      <c r="A203" s="3">
        <v>2025</v>
      </c>
      <c r="B203" s="3" t="s">
        <v>25</v>
      </c>
      <c r="C203" s="3" t="s">
        <v>15</v>
      </c>
      <c r="D203" s="3" t="s">
        <v>8</v>
      </c>
      <c r="E203" s="3" t="s">
        <v>9</v>
      </c>
      <c r="F203" s="3">
        <v>30105</v>
      </c>
      <c r="G203" s="11">
        <v>45674</v>
      </c>
      <c r="H203" t="s">
        <v>408</v>
      </c>
      <c r="I203" s="4" t="s">
        <v>409</v>
      </c>
    </row>
    <row r="204" spans="1:9" x14ac:dyDescent="0.25">
      <c r="A204" s="3">
        <v>2025</v>
      </c>
      <c r="B204" s="3" t="s">
        <v>25</v>
      </c>
      <c r="C204" s="3" t="s">
        <v>15</v>
      </c>
      <c r="D204" s="3" t="s">
        <v>8</v>
      </c>
      <c r="E204" s="3" t="s">
        <v>9</v>
      </c>
      <c r="F204" s="3">
        <v>30209</v>
      </c>
      <c r="G204" s="11">
        <v>45680</v>
      </c>
      <c r="H204" t="s">
        <v>410</v>
      </c>
      <c r="I204" s="4" t="s">
        <v>411</v>
      </c>
    </row>
    <row r="205" spans="1:9" x14ac:dyDescent="0.25">
      <c r="A205" s="3">
        <v>2025</v>
      </c>
      <c r="B205" s="3" t="s">
        <v>25</v>
      </c>
      <c r="C205" s="3" t="s">
        <v>17</v>
      </c>
      <c r="D205" s="3" t="s">
        <v>10</v>
      </c>
      <c r="E205" s="3" t="s">
        <v>11</v>
      </c>
      <c r="F205" s="3">
        <v>267489</v>
      </c>
      <c r="G205" s="11">
        <v>45680</v>
      </c>
      <c r="H205" t="s">
        <v>412</v>
      </c>
      <c r="I205" s="4" t="s">
        <v>413</v>
      </c>
    </row>
    <row r="206" spans="1:9" x14ac:dyDescent="0.25">
      <c r="A206" s="3">
        <v>2025</v>
      </c>
      <c r="B206" s="3" t="s">
        <v>25</v>
      </c>
      <c r="C206" s="3" t="s">
        <v>17</v>
      </c>
      <c r="D206" s="3" t="s">
        <v>10</v>
      </c>
      <c r="E206" s="3" t="s">
        <v>11</v>
      </c>
      <c r="F206" s="3">
        <v>267875</v>
      </c>
      <c r="G206" s="11">
        <v>45681</v>
      </c>
      <c r="H206" t="s">
        <v>414</v>
      </c>
      <c r="I206" s="4" t="s">
        <v>415</v>
      </c>
    </row>
    <row r="207" spans="1:9" x14ac:dyDescent="0.25">
      <c r="A207" s="9">
        <v>2025</v>
      </c>
      <c r="B207" s="9" t="s">
        <v>25</v>
      </c>
      <c r="C207" s="9" t="s">
        <v>15</v>
      </c>
      <c r="D207" s="9" t="s">
        <v>8</v>
      </c>
      <c r="E207" s="9" t="s">
        <v>9</v>
      </c>
      <c r="F207" s="9">
        <v>29804</v>
      </c>
      <c r="G207" s="12">
        <v>45659</v>
      </c>
      <c r="H207" s="13" t="s">
        <v>416</v>
      </c>
      <c r="I207" s="4" t="s">
        <v>417</v>
      </c>
    </row>
    <row r="208" spans="1:9" x14ac:dyDescent="0.25">
      <c r="A208" s="9">
        <v>2025</v>
      </c>
      <c r="B208" s="9" t="s">
        <v>25</v>
      </c>
      <c r="C208" s="9" t="s">
        <v>15</v>
      </c>
      <c r="D208" s="9" t="s">
        <v>8</v>
      </c>
      <c r="E208" s="9" t="s">
        <v>9</v>
      </c>
      <c r="F208" s="9">
        <v>29831</v>
      </c>
      <c r="G208" s="12">
        <v>45661</v>
      </c>
      <c r="H208" s="13" t="s">
        <v>418</v>
      </c>
      <c r="I208" s="4" t="s">
        <v>419</v>
      </c>
    </row>
    <row r="209" spans="1:9" x14ac:dyDescent="0.25">
      <c r="A209" s="9">
        <v>2025</v>
      </c>
      <c r="B209" s="9" t="s">
        <v>25</v>
      </c>
      <c r="C209" s="9" t="s">
        <v>17</v>
      </c>
      <c r="D209" s="9" t="s">
        <v>10</v>
      </c>
      <c r="E209" s="9" t="s">
        <v>11</v>
      </c>
      <c r="F209" s="9">
        <v>264873</v>
      </c>
      <c r="G209" s="12">
        <v>45661</v>
      </c>
      <c r="H209" s="13" t="s">
        <v>420</v>
      </c>
      <c r="I209" s="4" t="s">
        <v>421</v>
      </c>
    </row>
    <row r="210" spans="1:9" x14ac:dyDescent="0.25">
      <c r="A210" s="9">
        <v>2025</v>
      </c>
      <c r="B210" s="9" t="s">
        <v>25</v>
      </c>
      <c r="C210" s="9" t="s">
        <v>15</v>
      </c>
      <c r="D210" s="9" t="s">
        <v>8</v>
      </c>
      <c r="E210" s="9" t="s">
        <v>9</v>
      </c>
      <c r="F210" s="9">
        <v>29832</v>
      </c>
      <c r="G210" s="12">
        <v>45661</v>
      </c>
      <c r="H210" s="13" t="s">
        <v>422</v>
      </c>
      <c r="I210" s="4" t="s">
        <v>423</v>
      </c>
    </row>
    <row r="211" spans="1:9" x14ac:dyDescent="0.25">
      <c r="A211" s="9">
        <v>2025</v>
      </c>
      <c r="B211" s="9" t="s">
        <v>25</v>
      </c>
      <c r="C211" s="9" t="s">
        <v>17</v>
      </c>
      <c r="D211" s="9" t="s">
        <v>10</v>
      </c>
      <c r="E211" s="9" t="s">
        <v>11</v>
      </c>
      <c r="F211" s="9">
        <v>266351</v>
      </c>
      <c r="G211" s="12">
        <v>45671</v>
      </c>
      <c r="H211" s="13" t="s">
        <v>424</v>
      </c>
      <c r="I211" s="5" t="s">
        <v>425</v>
      </c>
    </row>
    <row r="212" spans="1:9" x14ac:dyDescent="0.25">
      <c r="A212" s="9">
        <v>2025</v>
      </c>
      <c r="B212" s="9" t="s">
        <v>25</v>
      </c>
      <c r="C212" s="9" t="s">
        <v>17</v>
      </c>
      <c r="D212" s="9" t="s">
        <v>10</v>
      </c>
      <c r="E212" s="9" t="s">
        <v>11</v>
      </c>
      <c r="F212" s="9">
        <v>266357</v>
      </c>
      <c r="G212" s="12">
        <v>45672</v>
      </c>
      <c r="H212" s="13" t="s">
        <v>426</v>
      </c>
      <c r="I212" s="5" t="s">
        <v>427</v>
      </c>
    </row>
    <row r="213" spans="1:9" x14ac:dyDescent="0.25">
      <c r="A213" s="9">
        <v>2025</v>
      </c>
      <c r="B213" s="9" t="s">
        <v>25</v>
      </c>
      <c r="C213" s="9" t="s">
        <v>17</v>
      </c>
      <c r="D213" s="9" t="s">
        <v>10</v>
      </c>
      <c r="E213" s="9" t="s">
        <v>11</v>
      </c>
      <c r="F213" s="9">
        <v>268329</v>
      </c>
      <c r="G213" s="12">
        <v>45685</v>
      </c>
      <c r="H213" s="13" t="s">
        <v>428</v>
      </c>
      <c r="I213" s="4" t="s">
        <v>429</v>
      </c>
    </row>
    <row r="214" spans="1:9" x14ac:dyDescent="0.25">
      <c r="A214" s="9">
        <v>2025</v>
      </c>
      <c r="B214" s="9" t="s">
        <v>25</v>
      </c>
      <c r="C214" s="9" t="s">
        <v>17</v>
      </c>
      <c r="D214" s="9" t="s">
        <v>10</v>
      </c>
      <c r="E214" s="9" t="s">
        <v>11</v>
      </c>
      <c r="F214" s="9">
        <v>268397</v>
      </c>
      <c r="G214" s="12">
        <v>45686</v>
      </c>
      <c r="H214" s="13" t="s">
        <v>430</v>
      </c>
      <c r="I214" s="4" t="s">
        <v>431</v>
      </c>
    </row>
    <row r="215" spans="1:9" x14ac:dyDescent="0.25">
      <c r="A215" s="9">
        <v>2025</v>
      </c>
      <c r="B215" s="9" t="s">
        <v>25</v>
      </c>
      <c r="C215" s="9" t="s">
        <v>17</v>
      </c>
      <c r="D215" s="9" t="s">
        <v>10</v>
      </c>
      <c r="E215" s="9" t="s">
        <v>11</v>
      </c>
      <c r="F215" s="9">
        <v>268378</v>
      </c>
      <c r="G215" s="12">
        <v>45686</v>
      </c>
      <c r="H215" s="13" t="s">
        <v>432</v>
      </c>
      <c r="I215" s="4" t="s">
        <v>433</v>
      </c>
    </row>
    <row r="216" spans="1:9" x14ac:dyDescent="0.25">
      <c r="A216" s="9">
        <v>2025</v>
      </c>
      <c r="B216" s="9" t="s">
        <v>25</v>
      </c>
      <c r="C216" s="9" t="s">
        <v>17</v>
      </c>
      <c r="D216" s="9" t="s">
        <v>10</v>
      </c>
      <c r="E216" s="9" t="s">
        <v>11</v>
      </c>
      <c r="F216" s="9">
        <v>268396</v>
      </c>
      <c r="G216" s="12">
        <v>45686</v>
      </c>
      <c r="H216" s="13" t="s">
        <v>434</v>
      </c>
      <c r="I216" s="4" t="s">
        <v>435</v>
      </c>
    </row>
    <row r="217" spans="1:9" x14ac:dyDescent="0.25">
      <c r="A217" s="9">
        <v>2025</v>
      </c>
      <c r="B217" s="9" t="s">
        <v>25</v>
      </c>
      <c r="C217" s="9" t="s">
        <v>15</v>
      </c>
      <c r="D217" s="9" t="s">
        <v>8</v>
      </c>
      <c r="E217" s="9" t="s">
        <v>9</v>
      </c>
      <c r="F217" s="9">
        <v>30282</v>
      </c>
      <c r="G217" s="12">
        <v>45686</v>
      </c>
      <c r="H217" s="13" t="s">
        <v>436</v>
      </c>
      <c r="I217" s="4" t="s">
        <v>437</v>
      </c>
    </row>
    <row r="218" spans="1:9" x14ac:dyDescent="0.25">
      <c r="A218" s="9">
        <v>2025</v>
      </c>
      <c r="B218" s="9" t="s">
        <v>25</v>
      </c>
      <c r="C218" s="9" t="s">
        <v>15</v>
      </c>
      <c r="D218" s="9" t="s">
        <v>8</v>
      </c>
      <c r="E218" s="9" t="s">
        <v>9</v>
      </c>
      <c r="F218" s="9">
        <v>30290</v>
      </c>
      <c r="G218" s="12">
        <v>45687</v>
      </c>
      <c r="H218" s="13" t="s">
        <v>438</v>
      </c>
      <c r="I218" s="4" t="s">
        <v>439</v>
      </c>
    </row>
    <row r="219" spans="1:9" x14ac:dyDescent="0.25">
      <c r="A219" s="9">
        <v>2025</v>
      </c>
      <c r="B219" s="9" t="s">
        <v>25</v>
      </c>
      <c r="C219" s="9" t="s">
        <v>15</v>
      </c>
      <c r="D219" s="9" t="s">
        <v>8</v>
      </c>
      <c r="E219" s="9" t="s">
        <v>9</v>
      </c>
      <c r="F219" s="9">
        <v>30338</v>
      </c>
      <c r="G219" s="12">
        <v>45687</v>
      </c>
      <c r="H219" s="13" t="s">
        <v>440</v>
      </c>
      <c r="I219" s="4" t="s">
        <v>441</v>
      </c>
    </row>
    <row r="220" spans="1:9" x14ac:dyDescent="0.25">
      <c r="A220">
        <v>2025</v>
      </c>
      <c r="B220" t="s">
        <v>25</v>
      </c>
      <c r="C220" t="s">
        <v>15</v>
      </c>
      <c r="D220" t="s">
        <v>8</v>
      </c>
      <c r="E220" t="s">
        <v>9</v>
      </c>
      <c r="F220">
        <v>29805</v>
      </c>
      <c r="G220" s="6">
        <v>45659</v>
      </c>
      <c r="H220" s="14" t="s">
        <v>442</v>
      </c>
      <c r="I220" s="4" t="s">
        <v>443</v>
      </c>
    </row>
    <row r="221" spans="1:9" x14ac:dyDescent="0.25">
      <c r="A221">
        <v>2025</v>
      </c>
      <c r="B221" t="s">
        <v>25</v>
      </c>
      <c r="C221" t="s">
        <v>15</v>
      </c>
      <c r="D221" t="s">
        <v>8</v>
      </c>
      <c r="E221" t="s">
        <v>9</v>
      </c>
      <c r="F221">
        <v>29894</v>
      </c>
      <c r="G221" s="6">
        <v>45665</v>
      </c>
      <c r="H221" t="s">
        <v>444</v>
      </c>
      <c r="I221" s="4" t="s">
        <v>445</v>
      </c>
    </row>
    <row r="222" spans="1:9" x14ac:dyDescent="0.25">
      <c r="A222">
        <v>2025</v>
      </c>
      <c r="B222" t="s">
        <v>25</v>
      </c>
      <c r="C222" t="s">
        <v>17</v>
      </c>
      <c r="D222" t="s">
        <v>10</v>
      </c>
      <c r="E222" t="s">
        <v>11</v>
      </c>
      <c r="F222">
        <v>266963</v>
      </c>
      <c r="G222" s="6">
        <v>45677</v>
      </c>
      <c r="H222" t="s">
        <v>446</v>
      </c>
      <c r="I222" s="4" t="s">
        <v>447</v>
      </c>
    </row>
    <row r="223" spans="1:9" x14ac:dyDescent="0.25">
      <c r="A223">
        <v>2025</v>
      </c>
      <c r="B223" t="s">
        <v>25</v>
      </c>
      <c r="C223" t="s">
        <v>17</v>
      </c>
      <c r="D223" t="s">
        <v>10</v>
      </c>
      <c r="E223" t="s">
        <v>11</v>
      </c>
      <c r="F223">
        <v>267175</v>
      </c>
      <c r="G223" s="6">
        <v>45678</v>
      </c>
      <c r="H223" t="s">
        <v>448</v>
      </c>
      <c r="I223" s="4" t="s">
        <v>449</v>
      </c>
    </row>
    <row r="224" spans="1:9" x14ac:dyDescent="0.25">
      <c r="A224">
        <v>2025</v>
      </c>
      <c r="B224" t="s">
        <v>25</v>
      </c>
      <c r="C224" t="s">
        <v>17</v>
      </c>
      <c r="D224" t="s">
        <v>10</v>
      </c>
      <c r="E224" t="s">
        <v>11</v>
      </c>
      <c r="F224">
        <v>267651</v>
      </c>
      <c r="G224" s="6">
        <v>45680</v>
      </c>
      <c r="H224" t="s">
        <v>450</v>
      </c>
      <c r="I224" s="4" t="s">
        <v>451</v>
      </c>
    </row>
    <row r="225" spans="1:9" x14ac:dyDescent="0.25">
      <c r="A225">
        <v>2025</v>
      </c>
      <c r="B225" t="s">
        <v>25</v>
      </c>
      <c r="C225" t="s">
        <v>16</v>
      </c>
      <c r="D225" t="s">
        <v>18</v>
      </c>
      <c r="E225" t="s">
        <v>19</v>
      </c>
      <c r="F225">
        <v>267691</v>
      </c>
      <c r="G225" s="6">
        <v>45680</v>
      </c>
      <c r="H225" t="s">
        <v>452</v>
      </c>
      <c r="I225" s="4" t="s">
        <v>453</v>
      </c>
    </row>
    <row r="226" spans="1:9" x14ac:dyDescent="0.25">
      <c r="A226">
        <v>2025</v>
      </c>
      <c r="B226" t="s">
        <v>25</v>
      </c>
      <c r="C226" t="s">
        <v>17</v>
      </c>
      <c r="D226" t="s">
        <v>10</v>
      </c>
      <c r="E226" t="s">
        <v>11</v>
      </c>
      <c r="F226">
        <v>267647</v>
      </c>
      <c r="G226" s="6">
        <v>45680</v>
      </c>
      <c r="H226" t="s">
        <v>454</v>
      </c>
      <c r="I226" s="4" t="s">
        <v>455</v>
      </c>
    </row>
    <row r="227" spans="1:9" x14ac:dyDescent="0.25">
      <c r="A227">
        <v>2025</v>
      </c>
      <c r="B227" t="s">
        <v>25</v>
      </c>
      <c r="C227" t="s">
        <v>17</v>
      </c>
      <c r="D227" t="s">
        <v>10</v>
      </c>
      <c r="E227" t="s">
        <v>11</v>
      </c>
      <c r="F227">
        <v>267944</v>
      </c>
      <c r="G227" s="6">
        <v>45684</v>
      </c>
      <c r="H227" t="s">
        <v>456</v>
      </c>
      <c r="I227" s="4" t="s">
        <v>457</v>
      </c>
    </row>
    <row r="228" spans="1:9" x14ac:dyDescent="0.25">
      <c r="A228">
        <v>2025</v>
      </c>
      <c r="B228" t="s">
        <v>25</v>
      </c>
      <c r="C228" t="s">
        <v>17</v>
      </c>
      <c r="D228" t="s">
        <v>10</v>
      </c>
      <c r="E228" t="s">
        <v>11</v>
      </c>
      <c r="F228">
        <v>267941</v>
      </c>
      <c r="G228" s="6">
        <v>45684</v>
      </c>
      <c r="H228" t="s">
        <v>458</v>
      </c>
      <c r="I228" s="4" t="s">
        <v>459</v>
      </c>
    </row>
    <row r="229" spans="1:9" x14ac:dyDescent="0.25">
      <c r="A229">
        <v>2025</v>
      </c>
      <c r="B229" t="s">
        <v>25</v>
      </c>
      <c r="C229" t="s">
        <v>17</v>
      </c>
      <c r="D229" t="s">
        <v>10</v>
      </c>
      <c r="E229" t="s">
        <v>11</v>
      </c>
      <c r="F229">
        <v>267940</v>
      </c>
      <c r="G229" s="6">
        <v>45684</v>
      </c>
      <c r="H229" t="s">
        <v>460</v>
      </c>
      <c r="I229" s="4" t="s">
        <v>461</v>
      </c>
    </row>
    <row r="230" spans="1:9" x14ac:dyDescent="0.25">
      <c r="A230">
        <v>2025</v>
      </c>
      <c r="B230" t="s">
        <v>25</v>
      </c>
      <c r="C230" t="s">
        <v>17</v>
      </c>
      <c r="D230" t="s">
        <v>10</v>
      </c>
      <c r="E230" t="s">
        <v>11</v>
      </c>
      <c r="F230">
        <v>267943</v>
      </c>
      <c r="G230" s="6">
        <v>45684</v>
      </c>
      <c r="H230" t="s">
        <v>462</v>
      </c>
      <c r="I230" s="4" t="s">
        <v>463</v>
      </c>
    </row>
    <row r="231" spans="1:9" x14ac:dyDescent="0.25">
      <c r="A231">
        <v>2025</v>
      </c>
      <c r="B231" t="s">
        <v>25</v>
      </c>
      <c r="C231" t="s">
        <v>17</v>
      </c>
      <c r="D231" t="s">
        <v>10</v>
      </c>
      <c r="E231" t="s">
        <v>11</v>
      </c>
      <c r="F231">
        <v>267942</v>
      </c>
      <c r="G231" s="6">
        <v>45684</v>
      </c>
      <c r="H231" t="s">
        <v>464</v>
      </c>
      <c r="I231" s="4" t="s">
        <v>465</v>
      </c>
    </row>
    <row r="232" spans="1:9" x14ac:dyDescent="0.25">
      <c r="A232">
        <v>2025</v>
      </c>
      <c r="B232" t="s">
        <v>25</v>
      </c>
      <c r="C232" t="s">
        <v>17</v>
      </c>
      <c r="D232" t="s">
        <v>10</v>
      </c>
      <c r="E232" t="s">
        <v>11</v>
      </c>
      <c r="F232">
        <v>267939</v>
      </c>
      <c r="G232" s="6">
        <v>45684</v>
      </c>
      <c r="H232" t="s">
        <v>466</v>
      </c>
      <c r="I232" s="4" t="s">
        <v>467</v>
      </c>
    </row>
    <row r="233" spans="1:9" x14ac:dyDescent="0.25">
      <c r="A233">
        <v>2025</v>
      </c>
      <c r="B233" t="s">
        <v>25</v>
      </c>
      <c r="C233" t="s">
        <v>17</v>
      </c>
      <c r="D233" t="s">
        <v>10</v>
      </c>
      <c r="E233" t="s">
        <v>11</v>
      </c>
      <c r="F233">
        <v>268143</v>
      </c>
      <c r="G233" s="6">
        <v>45684</v>
      </c>
      <c r="H233" t="s">
        <v>468</v>
      </c>
      <c r="I233" s="4" t="s">
        <v>469</v>
      </c>
    </row>
    <row r="234" spans="1:9" x14ac:dyDescent="0.25">
      <c r="A234">
        <v>2025</v>
      </c>
      <c r="B234" t="s">
        <v>25</v>
      </c>
      <c r="C234" t="s">
        <v>17</v>
      </c>
      <c r="D234" t="s">
        <v>10</v>
      </c>
      <c r="E234" t="s">
        <v>11</v>
      </c>
      <c r="F234">
        <v>268425</v>
      </c>
      <c r="G234" s="6">
        <v>45686</v>
      </c>
      <c r="H234" t="s">
        <v>470</v>
      </c>
      <c r="I234" s="4" t="s">
        <v>471</v>
      </c>
    </row>
    <row r="235" spans="1:9" x14ac:dyDescent="0.25">
      <c r="A235">
        <v>2025</v>
      </c>
      <c r="B235" t="s">
        <v>25</v>
      </c>
      <c r="C235" t="s">
        <v>15</v>
      </c>
      <c r="D235" t="s">
        <v>8</v>
      </c>
      <c r="E235" t="s">
        <v>9</v>
      </c>
      <c r="F235">
        <v>30289</v>
      </c>
      <c r="G235" s="6">
        <v>45686</v>
      </c>
      <c r="H235" t="s">
        <v>472</v>
      </c>
      <c r="I235" s="4" t="s">
        <v>473</v>
      </c>
    </row>
    <row r="236" spans="1:9" x14ac:dyDescent="0.25">
      <c r="A236">
        <v>2025</v>
      </c>
      <c r="B236" t="s">
        <v>25</v>
      </c>
      <c r="C236" t="s">
        <v>17</v>
      </c>
      <c r="D236" t="s">
        <v>10</v>
      </c>
      <c r="E236" t="s">
        <v>11</v>
      </c>
      <c r="F236">
        <v>268880</v>
      </c>
      <c r="G236" s="6">
        <v>45688</v>
      </c>
      <c r="H236" t="s">
        <v>474</v>
      </c>
      <c r="I236" s="4" t="s">
        <v>475</v>
      </c>
    </row>
    <row r="237" spans="1:9" x14ac:dyDescent="0.25">
      <c r="A237">
        <v>2025</v>
      </c>
      <c r="B237" t="s">
        <v>25</v>
      </c>
      <c r="C237" t="s">
        <v>17</v>
      </c>
      <c r="D237" t="s">
        <v>10</v>
      </c>
      <c r="E237" t="s">
        <v>11</v>
      </c>
      <c r="F237">
        <v>268745</v>
      </c>
      <c r="G237" s="6">
        <v>45687</v>
      </c>
      <c r="H237" t="s">
        <v>476</v>
      </c>
      <c r="I237" s="4" t="s">
        <v>477</v>
      </c>
    </row>
    <row r="238" spans="1:9" x14ac:dyDescent="0.25">
      <c r="A238">
        <v>2025</v>
      </c>
      <c r="B238" t="s">
        <v>25</v>
      </c>
      <c r="C238" t="s">
        <v>15</v>
      </c>
      <c r="D238" t="s">
        <v>8</v>
      </c>
      <c r="E238" t="s">
        <v>9</v>
      </c>
      <c r="F238">
        <v>29830</v>
      </c>
      <c r="G238" s="6">
        <v>45660</v>
      </c>
      <c r="H238" t="s">
        <v>478</v>
      </c>
      <c r="I238" s="4" t="s">
        <v>479</v>
      </c>
    </row>
    <row r="239" spans="1:9" x14ac:dyDescent="0.25">
      <c r="A239">
        <v>2025</v>
      </c>
      <c r="B239" t="s">
        <v>25</v>
      </c>
      <c r="C239" t="s">
        <v>17</v>
      </c>
      <c r="D239" t="s">
        <v>10</v>
      </c>
      <c r="E239" t="s">
        <v>11</v>
      </c>
      <c r="F239">
        <v>265234</v>
      </c>
      <c r="G239" s="6">
        <v>45664</v>
      </c>
      <c r="H239" t="s">
        <v>480</v>
      </c>
      <c r="I239" s="4" t="s">
        <v>481</v>
      </c>
    </row>
    <row r="240" spans="1:9" x14ac:dyDescent="0.25">
      <c r="A240">
        <v>2025</v>
      </c>
      <c r="B240" t="s">
        <v>25</v>
      </c>
      <c r="C240" t="s">
        <v>15</v>
      </c>
      <c r="D240" t="s">
        <v>8</v>
      </c>
      <c r="E240" t="s">
        <v>9</v>
      </c>
      <c r="F240">
        <v>29895</v>
      </c>
      <c r="G240" s="6">
        <v>45665</v>
      </c>
      <c r="H240" t="s">
        <v>482</v>
      </c>
      <c r="I240" s="4" t="s">
        <v>483</v>
      </c>
    </row>
    <row r="241" spans="1:9" x14ac:dyDescent="0.25">
      <c r="A241">
        <v>2025</v>
      </c>
      <c r="B241" t="s">
        <v>25</v>
      </c>
      <c r="C241" t="s">
        <v>17</v>
      </c>
      <c r="D241" t="s">
        <v>10</v>
      </c>
      <c r="E241" t="s">
        <v>11</v>
      </c>
      <c r="F241">
        <v>265728</v>
      </c>
      <c r="G241" s="6">
        <v>45666</v>
      </c>
      <c r="H241" t="s">
        <v>480</v>
      </c>
      <c r="I241" s="4" t="s">
        <v>484</v>
      </c>
    </row>
    <row r="242" spans="1:9" x14ac:dyDescent="0.25">
      <c r="A242">
        <v>2025</v>
      </c>
      <c r="B242" t="s">
        <v>25</v>
      </c>
      <c r="C242" t="s">
        <v>17</v>
      </c>
      <c r="D242" t="s">
        <v>10</v>
      </c>
      <c r="E242" t="s">
        <v>11</v>
      </c>
      <c r="F242">
        <v>266085</v>
      </c>
      <c r="G242" s="6">
        <v>45670</v>
      </c>
      <c r="H242" t="s">
        <v>485</v>
      </c>
      <c r="I242" s="4" t="s">
        <v>486</v>
      </c>
    </row>
    <row r="243" spans="1:9" x14ac:dyDescent="0.25">
      <c r="A243">
        <v>2025</v>
      </c>
      <c r="B243" t="s">
        <v>25</v>
      </c>
      <c r="C243" t="s">
        <v>17</v>
      </c>
      <c r="D243" t="s">
        <v>10</v>
      </c>
      <c r="E243" t="s">
        <v>11</v>
      </c>
      <c r="F243">
        <v>266257</v>
      </c>
      <c r="G243" s="6">
        <v>45671</v>
      </c>
      <c r="H243" t="s">
        <v>487</v>
      </c>
      <c r="I243" s="4" t="s">
        <v>488</v>
      </c>
    </row>
    <row r="244" spans="1:9" x14ac:dyDescent="0.25">
      <c r="A244">
        <v>2025</v>
      </c>
      <c r="B244" t="s">
        <v>25</v>
      </c>
      <c r="C244" t="s">
        <v>17</v>
      </c>
      <c r="D244" t="s">
        <v>10</v>
      </c>
      <c r="E244" t="s">
        <v>11</v>
      </c>
      <c r="F244">
        <v>266785</v>
      </c>
      <c r="G244" s="6">
        <v>45674</v>
      </c>
      <c r="H244" t="s">
        <v>489</v>
      </c>
      <c r="I244" s="4" t="s">
        <v>490</v>
      </c>
    </row>
    <row r="245" spans="1:9" x14ac:dyDescent="0.25">
      <c r="A245">
        <v>2025</v>
      </c>
      <c r="B245" t="s">
        <v>25</v>
      </c>
      <c r="C245" t="s">
        <v>17</v>
      </c>
      <c r="D245" t="s">
        <v>10</v>
      </c>
      <c r="E245" t="s">
        <v>11</v>
      </c>
      <c r="F245">
        <v>267168</v>
      </c>
      <c r="G245" s="6">
        <v>45678</v>
      </c>
      <c r="H245" t="s">
        <v>491</v>
      </c>
      <c r="I245" s="4" t="s">
        <v>492</v>
      </c>
    </row>
    <row r="246" spans="1:9" x14ac:dyDescent="0.25">
      <c r="A246">
        <v>2025</v>
      </c>
      <c r="B246" t="s">
        <v>25</v>
      </c>
      <c r="C246" t="s">
        <v>17</v>
      </c>
      <c r="D246" t="s">
        <v>10</v>
      </c>
      <c r="E246" t="s">
        <v>11</v>
      </c>
      <c r="F246">
        <v>268364</v>
      </c>
      <c r="G246" s="6">
        <v>45685</v>
      </c>
      <c r="H246" t="s">
        <v>493</v>
      </c>
      <c r="I246" s="4" t="s">
        <v>494</v>
      </c>
    </row>
    <row r="247" spans="1:9" x14ac:dyDescent="0.25">
      <c r="A247">
        <v>2025</v>
      </c>
      <c r="B247" t="s">
        <v>25</v>
      </c>
      <c r="C247" t="s">
        <v>17</v>
      </c>
      <c r="D247" t="s">
        <v>10</v>
      </c>
      <c r="E247" t="s">
        <v>11</v>
      </c>
      <c r="F247">
        <v>268362</v>
      </c>
      <c r="G247" s="6">
        <v>45685</v>
      </c>
      <c r="H247" t="s">
        <v>495</v>
      </c>
      <c r="I247" s="4" t="s">
        <v>496</v>
      </c>
    </row>
    <row r="248" spans="1:9" x14ac:dyDescent="0.25">
      <c r="A248">
        <v>2025</v>
      </c>
      <c r="B248" t="s">
        <v>25</v>
      </c>
      <c r="C248" t="s">
        <v>17</v>
      </c>
      <c r="D248" t="s">
        <v>10</v>
      </c>
      <c r="E248" t="s">
        <v>11</v>
      </c>
      <c r="F248">
        <v>268363</v>
      </c>
      <c r="G248" s="6">
        <v>45685</v>
      </c>
      <c r="H248" t="s">
        <v>497</v>
      </c>
      <c r="I248" s="4" t="s">
        <v>498</v>
      </c>
    </row>
    <row r="249" spans="1:9" x14ac:dyDescent="0.25">
      <c r="A249">
        <v>2025</v>
      </c>
      <c r="B249" t="s">
        <v>25</v>
      </c>
      <c r="C249" t="s">
        <v>17</v>
      </c>
      <c r="D249" t="s">
        <v>10</v>
      </c>
      <c r="E249" t="s">
        <v>11</v>
      </c>
      <c r="F249">
        <v>268361</v>
      </c>
      <c r="G249" s="6">
        <v>45685</v>
      </c>
      <c r="H249" t="s">
        <v>499</v>
      </c>
      <c r="I249" s="4" t="s">
        <v>500</v>
      </c>
    </row>
    <row r="250" spans="1:9" x14ac:dyDescent="0.25">
      <c r="A250">
        <v>2025</v>
      </c>
      <c r="B250" t="s">
        <v>25</v>
      </c>
      <c r="C250" t="s">
        <v>17</v>
      </c>
      <c r="D250" t="s">
        <v>10</v>
      </c>
      <c r="E250" t="s">
        <v>11</v>
      </c>
      <c r="F250">
        <v>264855</v>
      </c>
      <c r="G250" s="6">
        <v>45660</v>
      </c>
      <c r="H250" t="s">
        <v>501</v>
      </c>
      <c r="I250" s="4" t="s">
        <v>502</v>
      </c>
    </row>
    <row r="251" spans="1:9" x14ac:dyDescent="0.25">
      <c r="A251">
        <v>2025</v>
      </c>
      <c r="B251" t="s">
        <v>25</v>
      </c>
      <c r="C251" t="s">
        <v>17</v>
      </c>
      <c r="D251" t="s">
        <v>10</v>
      </c>
      <c r="E251" t="s">
        <v>11</v>
      </c>
      <c r="F251">
        <v>264850</v>
      </c>
      <c r="G251" s="6">
        <v>45660</v>
      </c>
      <c r="H251" t="s">
        <v>503</v>
      </c>
      <c r="I251" s="4" t="s">
        <v>504</v>
      </c>
    </row>
    <row r="252" spans="1:9" x14ac:dyDescent="0.25">
      <c r="A252">
        <v>2025</v>
      </c>
      <c r="B252" t="s">
        <v>25</v>
      </c>
      <c r="C252" t="s">
        <v>17</v>
      </c>
      <c r="D252" t="s">
        <v>10</v>
      </c>
      <c r="E252" t="s">
        <v>11</v>
      </c>
      <c r="F252">
        <v>265027</v>
      </c>
      <c r="G252" s="6">
        <v>45663</v>
      </c>
      <c r="H252" t="s">
        <v>505</v>
      </c>
      <c r="I252" s="4" t="s">
        <v>506</v>
      </c>
    </row>
    <row r="253" spans="1:9" x14ac:dyDescent="0.25">
      <c r="A253">
        <v>2025</v>
      </c>
      <c r="B253" t="s">
        <v>25</v>
      </c>
      <c r="C253" t="s">
        <v>15</v>
      </c>
      <c r="D253" t="s">
        <v>8</v>
      </c>
      <c r="E253" t="s">
        <v>9</v>
      </c>
      <c r="F253">
        <v>29842</v>
      </c>
      <c r="G253" s="6">
        <v>45663</v>
      </c>
      <c r="H253" t="s">
        <v>507</v>
      </c>
      <c r="I253" s="4" t="s">
        <v>508</v>
      </c>
    </row>
    <row r="254" spans="1:9" x14ac:dyDescent="0.25">
      <c r="A254">
        <v>2025</v>
      </c>
      <c r="B254" t="s">
        <v>25</v>
      </c>
      <c r="C254" t="s">
        <v>15</v>
      </c>
      <c r="D254" t="s">
        <v>8</v>
      </c>
      <c r="E254" t="s">
        <v>9</v>
      </c>
      <c r="F254">
        <v>29841</v>
      </c>
      <c r="G254" s="6">
        <v>45663</v>
      </c>
      <c r="H254" t="s">
        <v>509</v>
      </c>
      <c r="I254" s="4" t="s">
        <v>510</v>
      </c>
    </row>
    <row r="255" spans="1:9" x14ac:dyDescent="0.25">
      <c r="A255">
        <v>2025</v>
      </c>
      <c r="B255" t="s">
        <v>25</v>
      </c>
      <c r="C255" t="s">
        <v>15</v>
      </c>
      <c r="D255" t="s">
        <v>8</v>
      </c>
      <c r="E255" t="s">
        <v>9</v>
      </c>
      <c r="F255">
        <v>29844</v>
      </c>
      <c r="G255" s="6">
        <v>45663</v>
      </c>
      <c r="H255" t="s">
        <v>511</v>
      </c>
      <c r="I255" s="4" t="s">
        <v>512</v>
      </c>
    </row>
    <row r="256" spans="1:9" x14ac:dyDescent="0.25">
      <c r="A256">
        <v>2025</v>
      </c>
      <c r="B256" t="s">
        <v>25</v>
      </c>
      <c r="C256" t="s">
        <v>17</v>
      </c>
      <c r="D256" t="s">
        <v>10</v>
      </c>
      <c r="E256" t="s">
        <v>11</v>
      </c>
      <c r="F256">
        <v>265908</v>
      </c>
      <c r="G256" s="6">
        <v>45667</v>
      </c>
      <c r="H256" t="s">
        <v>513</v>
      </c>
      <c r="I256" s="4" t="s">
        <v>514</v>
      </c>
    </row>
    <row r="257" spans="1:9" x14ac:dyDescent="0.25">
      <c r="A257">
        <v>2025</v>
      </c>
      <c r="B257" t="s">
        <v>25</v>
      </c>
      <c r="C257" t="s">
        <v>17</v>
      </c>
      <c r="D257" t="s">
        <v>10</v>
      </c>
      <c r="E257" t="s">
        <v>11</v>
      </c>
      <c r="F257">
        <v>265903</v>
      </c>
      <c r="G257" s="6">
        <v>45667</v>
      </c>
      <c r="H257" t="s">
        <v>515</v>
      </c>
      <c r="I257" s="4" t="s">
        <v>516</v>
      </c>
    </row>
    <row r="258" spans="1:9" x14ac:dyDescent="0.25">
      <c r="A258">
        <v>2025</v>
      </c>
      <c r="B258" t="s">
        <v>25</v>
      </c>
      <c r="C258" t="s">
        <v>17</v>
      </c>
      <c r="D258" t="s">
        <v>10</v>
      </c>
      <c r="E258" t="s">
        <v>11</v>
      </c>
      <c r="F258">
        <v>265902</v>
      </c>
      <c r="G258" s="6">
        <v>45667</v>
      </c>
      <c r="H258" t="s">
        <v>517</v>
      </c>
      <c r="I258" s="4" t="s">
        <v>518</v>
      </c>
    </row>
    <row r="259" spans="1:9" x14ac:dyDescent="0.25">
      <c r="A259">
        <v>2025</v>
      </c>
      <c r="B259" t="s">
        <v>25</v>
      </c>
      <c r="C259" t="s">
        <v>17</v>
      </c>
      <c r="D259" t="s">
        <v>10</v>
      </c>
      <c r="E259" t="s">
        <v>11</v>
      </c>
      <c r="F259">
        <v>266102</v>
      </c>
      <c r="G259" s="6">
        <v>45670</v>
      </c>
      <c r="H259" t="s">
        <v>519</v>
      </c>
      <c r="I259" s="4" t="s">
        <v>520</v>
      </c>
    </row>
    <row r="260" spans="1:9" x14ac:dyDescent="0.25">
      <c r="A260">
        <v>2025</v>
      </c>
      <c r="B260" t="s">
        <v>25</v>
      </c>
      <c r="C260" t="s">
        <v>15</v>
      </c>
      <c r="D260" t="s">
        <v>8</v>
      </c>
      <c r="E260" t="s">
        <v>9</v>
      </c>
      <c r="F260">
        <v>30002</v>
      </c>
      <c r="G260" s="6">
        <v>45670</v>
      </c>
      <c r="H260" t="s">
        <v>521</v>
      </c>
      <c r="I260" s="4" t="s">
        <v>522</v>
      </c>
    </row>
    <row r="261" spans="1:9" x14ac:dyDescent="0.25">
      <c r="A261">
        <v>2025</v>
      </c>
      <c r="B261" t="s">
        <v>25</v>
      </c>
      <c r="C261" t="s">
        <v>15</v>
      </c>
      <c r="D261" t="s">
        <v>8</v>
      </c>
      <c r="E261" t="s">
        <v>9</v>
      </c>
      <c r="F261">
        <v>30003</v>
      </c>
      <c r="G261" s="6">
        <v>45670</v>
      </c>
      <c r="H261" t="s">
        <v>523</v>
      </c>
      <c r="I261" s="4" t="s">
        <v>524</v>
      </c>
    </row>
    <row r="262" spans="1:9" x14ac:dyDescent="0.25">
      <c r="A262">
        <v>2025</v>
      </c>
      <c r="B262" t="s">
        <v>25</v>
      </c>
      <c r="C262" t="s">
        <v>15</v>
      </c>
      <c r="D262" t="s">
        <v>8</v>
      </c>
      <c r="E262" t="s">
        <v>9</v>
      </c>
      <c r="F262">
        <v>30210</v>
      </c>
      <c r="G262" s="6">
        <v>45680</v>
      </c>
      <c r="H262" t="s">
        <v>525</v>
      </c>
      <c r="I262" s="4" t="s">
        <v>526</v>
      </c>
    </row>
    <row r="263" spans="1:9" x14ac:dyDescent="0.25">
      <c r="A263">
        <v>2025</v>
      </c>
      <c r="B263" t="s">
        <v>25</v>
      </c>
      <c r="C263" t="s">
        <v>17</v>
      </c>
      <c r="D263" t="s">
        <v>10</v>
      </c>
      <c r="E263" t="s">
        <v>11</v>
      </c>
      <c r="F263">
        <v>267689</v>
      </c>
      <c r="G263" s="6">
        <v>45680</v>
      </c>
      <c r="H263" t="s">
        <v>527</v>
      </c>
      <c r="I263" s="4" t="s">
        <v>528</v>
      </c>
    </row>
    <row r="264" spans="1:9" x14ac:dyDescent="0.25">
      <c r="A264">
        <v>2025</v>
      </c>
      <c r="B264" t="s">
        <v>25</v>
      </c>
      <c r="C264" t="s">
        <v>15</v>
      </c>
      <c r="D264" t="s">
        <v>8</v>
      </c>
      <c r="E264" t="s">
        <v>9</v>
      </c>
      <c r="F264">
        <v>30211</v>
      </c>
      <c r="G264" s="6">
        <v>45680</v>
      </c>
      <c r="H264" t="s">
        <v>529</v>
      </c>
      <c r="I264" s="4" t="s">
        <v>530</v>
      </c>
    </row>
    <row r="265" spans="1:9" x14ac:dyDescent="0.25">
      <c r="A265">
        <v>2025</v>
      </c>
      <c r="B265" t="s">
        <v>25</v>
      </c>
      <c r="C265" t="s">
        <v>17</v>
      </c>
      <c r="D265" t="s">
        <v>10</v>
      </c>
      <c r="E265" t="s">
        <v>11</v>
      </c>
      <c r="F265">
        <v>267926</v>
      </c>
      <c r="G265" s="6">
        <v>45684</v>
      </c>
      <c r="H265" t="s">
        <v>531</v>
      </c>
      <c r="I265" s="4" t="s">
        <v>532</v>
      </c>
    </row>
    <row r="266" spans="1:9" x14ac:dyDescent="0.25">
      <c r="A266">
        <v>2025</v>
      </c>
      <c r="B266" t="s">
        <v>25</v>
      </c>
      <c r="C266" t="s">
        <v>17</v>
      </c>
      <c r="D266" t="s">
        <v>10</v>
      </c>
      <c r="E266" t="s">
        <v>11</v>
      </c>
      <c r="F266">
        <v>268731</v>
      </c>
      <c r="G266" s="6">
        <v>45687</v>
      </c>
      <c r="H266" t="s">
        <v>533</v>
      </c>
      <c r="I266" s="4" t="s">
        <v>534</v>
      </c>
    </row>
    <row r="267" spans="1:9" x14ac:dyDescent="0.25">
      <c r="A267">
        <v>2025</v>
      </c>
      <c r="B267" t="s">
        <v>25</v>
      </c>
      <c r="C267" t="s">
        <v>17</v>
      </c>
      <c r="D267" t="s">
        <v>10</v>
      </c>
      <c r="E267" t="s">
        <v>11</v>
      </c>
      <c r="F267">
        <v>265569</v>
      </c>
      <c r="G267" s="6">
        <v>45665</v>
      </c>
      <c r="H267" t="s">
        <v>537</v>
      </c>
      <c r="I267" s="4" t="s">
        <v>538</v>
      </c>
    </row>
    <row r="268" spans="1:9" x14ac:dyDescent="0.25">
      <c r="A268">
        <v>2025</v>
      </c>
      <c r="B268" t="s">
        <v>25</v>
      </c>
      <c r="C268" t="s">
        <v>17</v>
      </c>
      <c r="D268" t="s">
        <v>10</v>
      </c>
      <c r="E268" t="s">
        <v>536</v>
      </c>
      <c r="F268">
        <v>265915</v>
      </c>
      <c r="G268" s="6">
        <v>45667</v>
      </c>
      <c r="H268" t="s">
        <v>539</v>
      </c>
      <c r="I268" s="4" t="s">
        <v>540</v>
      </c>
    </row>
    <row r="269" spans="1:9" x14ac:dyDescent="0.25">
      <c r="A269">
        <v>2025</v>
      </c>
      <c r="B269" t="s">
        <v>25</v>
      </c>
      <c r="C269" t="s">
        <v>17</v>
      </c>
      <c r="D269" t="s">
        <v>10</v>
      </c>
      <c r="E269" t="s">
        <v>11</v>
      </c>
      <c r="F269">
        <v>265913</v>
      </c>
      <c r="G269" s="6">
        <v>45667</v>
      </c>
      <c r="H269" t="s">
        <v>541</v>
      </c>
      <c r="I269" s="4" t="s">
        <v>542</v>
      </c>
    </row>
    <row r="270" spans="1:9" x14ac:dyDescent="0.25">
      <c r="A270">
        <v>2025</v>
      </c>
      <c r="B270" t="s">
        <v>25</v>
      </c>
      <c r="C270" t="s">
        <v>15</v>
      </c>
      <c r="D270" t="s">
        <v>8</v>
      </c>
      <c r="E270" t="s">
        <v>9</v>
      </c>
      <c r="F270">
        <v>30014</v>
      </c>
      <c r="G270" s="6">
        <v>45671</v>
      </c>
      <c r="H270" t="s">
        <v>543</v>
      </c>
      <c r="I270" s="4" t="s">
        <v>544</v>
      </c>
    </row>
    <row r="271" spans="1:9" x14ac:dyDescent="0.25">
      <c r="A271">
        <v>2025</v>
      </c>
      <c r="B271" t="s">
        <v>25</v>
      </c>
      <c r="C271" t="s">
        <v>17</v>
      </c>
      <c r="D271" t="s">
        <v>10</v>
      </c>
      <c r="E271" t="s">
        <v>11</v>
      </c>
      <c r="F271">
        <v>266260</v>
      </c>
      <c r="G271" s="6">
        <v>45671</v>
      </c>
      <c r="H271" t="s">
        <v>545</v>
      </c>
      <c r="I271" s="4" t="s">
        <v>546</v>
      </c>
    </row>
    <row r="272" spans="1:9" x14ac:dyDescent="0.25">
      <c r="A272">
        <v>2025</v>
      </c>
      <c r="B272" t="s">
        <v>25</v>
      </c>
      <c r="C272" t="s">
        <v>15</v>
      </c>
      <c r="D272" t="s">
        <v>8</v>
      </c>
      <c r="E272" t="s">
        <v>9</v>
      </c>
      <c r="F272">
        <v>36628</v>
      </c>
      <c r="G272" s="6">
        <v>45681</v>
      </c>
      <c r="H272" t="s">
        <v>547</v>
      </c>
      <c r="I272" s="4" t="s">
        <v>548</v>
      </c>
    </row>
    <row r="273" spans="1:9" x14ac:dyDescent="0.25">
      <c r="A273">
        <v>2025</v>
      </c>
      <c r="B273" t="s">
        <v>25</v>
      </c>
      <c r="C273" t="s">
        <v>15</v>
      </c>
      <c r="D273" t="s">
        <v>8</v>
      </c>
      <c r="E273" t="s">
        <v>9</v>
      </c>
      <c r="F273">
        <v>36629</v>
      </c>
      <c r="G273" s="6">
        <v>45681</v>
      </c>
      <c r="H273" t="s">
        <v>549</v>
      </c>
      <c r="I273" s="4" t="s">
        <v>550</v>
      </c>
    </row>
    <row r="274" spans="1:9" x14ac:dyDescent="0.25">
      <c r="A274">
        <v>2025</v>
      </c>
      <c r="B274" t="s">
        <v>25</v>
      </c>
      <c r="C274" t="s">
        <v>15</v>
      </c>
      <c r="D274" t="s">
        <v>8</v>
      </c>
      <c r="E274" t="s">
        <v>9</v>
      </c>
      <c r="F274">
        <v>36626</v>
      </c>
      <c r="G274" s="6">
        <v>45681</v>
      </c>
      <c r="H274" t="s">
        <v>551</v>
      </c>
      <c r="I274" s="7" t="s">
        <v>552</v>
      </c>
    </row>
    <row r="275" spans="1:9" x14ac:dyDescent="0.25">
      <c r="A275">
        <v>2025</v>
      </c>
      <c r="B275" t="s">
        <v>25</v>
      </c>
      <c r="C275" t="s">
        <v>15</v>
      </c>
      <c r="D275" t="s">
        <v>8</v>
      </c>
      <c r="E275" t="s">
        <v>9</v>
      </c>
      <c r="F275">
        <v>36627</v>
      </c>
      <c r="G275" s="6">
        <v>45681</v>
      </c>
      <c r="H275" t="s">
        <v>553</v>
      </c>
      <c r="I275" s="7" t="s">
        <v>554</v>
      </c>
    </row>
    <row r="276" spans="1:9" x14ac:dyDescent="0.25">
      <c r="A276">
        <v>2025</v>
      </c>
      <c r="B276" t="s">
        <v>25</v>
      </c>
      <c r="C276" t="s">
        <v>17</v>
      </c>
      <c r="D276" t="s">
        <v>10</v>
      </c>
      <c r="E276" t="s">
        <v>535</v>
      </c>
      <c r="F276">
        <v>267871</v>
      </c>
      <c r="G276" s="6">
        <v>45681</v>
      </c>
      <c r="H276" t="s">
        <v>555</v>
      </c>
      <c r="I276" s="7" t="s">
        <v>556</v>
      </c>
    </row>
    <row r="277" spans="1:9" x14ac:dyDescent="0.25">
      <c r="A277">
        <v>2025</v>
      </c>
      <c r="B277" t="s">
        <v>25</v>
      </c>
      <c r="C277" t="s">
        <v>15</v>
      </c>
      <c r="D277" t="s">
        <v>8</v>
      </c>
      <c r="E277" t="s">
        <v>9</v>
      </c>
      <c r="F277">
        <v>36630</v>
      </c>
      <c r="G277" s="6">
        <v>45681</v>
      </c>
      <c r="H277" t="s">
        <v>557</v>
      </c>
      <c r="I277" s="7" t="s">
        <v>558</v>
      </c>
    </row>
    <row r="278" spans="1:9" x14ac:dyDescent="0.25">
      <c r="A278">
        <v>2025</v>
      </c>
      <c r="B278" t="s">
        <v>25</v>
      </c>
      <c r="C278" t="s">
        <v>17</v>
      </c>
      <c r="D278" t="s">
        <v>10</v>
      </c>
      <c r="E278" t="s">
        <v>11</v>
      </c>
      <c r="F278">
        <v>264666</v>
      </c>
      <c r="G278" s="6">
        <v>45659</v>
      </c>
      <c r="H278" t="s">
        <v>559</v>
      </c>
      <c r="I278" s="4" t="s">
        <v>560</v>
      </c>
    </row>
    <row r="279" spans="1:9" x14ac:dyDescent="0.25">
      <c r="A279">
        <v>2025</v>
      </c>
      <c r="B279" t="s">
        <v>25</v>
      </c>
      <c r="C279" t="s">
        <v>17</v>
      </c>
      <c r="D279" t="s">
        <v>10</v>
      </c>
      <c r="E279" t="s">
        <v>11</v>
      </c>
      <c r="F279">
        <v>264656</v>
      </c>
      <c r="G279" s="6">
        <v>45659</v>
      </c>
      <c r="H279" t="s">
        <v>561</v>
      </c>
      <c r="I279" s="4" t="s">
        <v>562</v>
      </c>
    </row>
    <row r="280" spans="1:9" x14ac:dyDescent="0.25">
      <c r="A280">
        <v>2025</v>
      </c>
      <c r="B280" t="s">
        <v>25</v>
      </c>
      <c r="C280" t="s">
        <v>17</v>
      </c>
      <c r="D280" t="s">
        <v>10</v>
      </c>
      <c r="E280" t="s">
        <v>11</v>
      </c>
      <c r="F280">
        <v>264665</v>
      </c>
      <c r="G280" s="6">
        <v>45659</v>
      </c>
      <c r="H280" t="s">
        <v>563</v>
      </c>
      <c r="I280" s="4" t="s">
        <v>564</v>
      </c>
    </row>
    <row r="281" spans="1:9" x14ac:dyDescent="0.25">
      <c r="A281">
        <v>2025</v>
      </c>
      <c r="B281" t="s">
        <v>25</v>
      </c>
      <c r="C281" t="s">
        <v>17</v>
      </c>
      <c r="D281" t="s">
        <v>10</v>
      </c>
      <c r="E281" t="s">
        <v>11</v>
      </c>
      <c r="F281">
        <v>264663</v>
      </c>
      <c r="G281" s="6">
        <v>45659</v>
      </c>
      <c r="H281" t="s">
        <v>565</v>
      </c>
      <c r="I281" s="4" t="s">
        <v>566</v>
      </c>
    </row>
    <row r="282" spans="1:9" x14ac:dyDescent="0.25">
      <c r="A282">
        <v>2025</v>
      </c>
      <c r="B282" t="s">
        <v>25</v>
      </c>
      <c r="C282" t="s">
        <v>17</v>
      </c>
      <c r="D282" t="s">
        <v>10</v>
      </c>
      <c r="E282" t="s">
        <v>11</v>
      </c>
      <c r="F282">
        <v>264664</v>
      </c>
      <c r="G282" s="6">
        <v>45659</v>
      </c>
      <c r="H282" t="s">
        <v>567</v>
      </c>
      <c r="I282" s="4" t="s">
        <v>568</v>
      </c>
    </row>
    <row r="283" spans="1:9" x14ac:dyDescent="0.25">
      <c r="A283">
        <v>2025</v>
      </c>
      <c r="B283" t="s">
        <v>25</v>
      </c>
      <c r="C283" t="s">
        <v>17</v>
      </c>
      <c r="D283" t="s">
        <v>10</v>
      </c>
      <c r="E283" t="s">
        <v>11</v>
      </c>
      <c r="F283">
        <v>264868</v>
      </c>
      <c r="G283" s="6">
        <v>45660</v>
      </c>
      <c r="H283" t="s">
        <v>569</v>
      </c>
      <c r="I283" s="4" t="s">
        <v>570</v>
      </c>
    </row>
    <row r="284" spans="1:9" x14ac:dyDescent="0.25">
      <c r="A284">
        <v>2025</v>
      </c>
      <c r="B284" t="s">
        <v>25</v>
      </c>
      <c r="C284" t="s">
        <v>17</v>
      </c>
      <c r="D284" t="s">
        <v>10</v>
      </c>
      <c r="E284" t="s">
        <v>11</v>
      </c>
      <c r="F284">
        <v>264869</v>
      </c>
      <c r="G284" s="6">
        <v>45660</v>
      </c>
      <c r="H284" t="s">
        <v>571</v>
      </c>
      <c r="I284" s="4" t="s">
        <v>572</v>
      </c>
    </row>
    <row r="285" spans="1:9" x14ac:dyDescent="0.25">
      <c r="A285">
        <v>2025</v>
      </c>
      <c r="B285" t="s">
        <v>25</v>
      </c>
      <c r="C285" t="s">
        <v>17</v>
      </c>
      <c r="D285" t="s">
        <v>10</v>
      </c>
      <c r="E285" t="s">
        <v>11</v>
      </c>
      <c r="F285">
        <v>264870</v>
      </c>
      <c r="G285" s="6">
        <v>45660</v>
      </c>
      <c r="H285" t="s">
        <v>573</v>
      </c>
      <c r="I285" s="4" t="s">
        <v>574</v>
      </c>
    </row>
    <row r="286" spans="1:9" x14ac:dyDescent="0.25">
      <c r="A286">
        <v>2025</v>
      </c>
      <c r="B286" t="s">
        <v>25</v>
      </c>
      <c r="C286" t="s">
        <v>17</v>
      </c>
      <c r="D286" t="s">
        <v>10</v>
      </c>
      <c r="E286" t="s">
        <v>11</v>
      </c>
      <c r="F286">
        <v>264872</v>
      </c>
      <c r="G286" s="6">
        <v>45660</v>
      </c>
      <c r="H286" t="s">
        <v>575</v>
      </c>
      <c r="I286" s="4" t="s">
        <v>576</v>
      </c>
    </row>
    <row r="287" spans="1:9" x14ac:dyDescent="0.25">
      <c r="A287">
        <v>2025</v>
      </c>
      <c r="B287" t="s">
        <v>25</v>
      </c>
      <c r="C287" t="s">
        <v>17</v>
      </c>
      <c r="D287" t="s">
        <v>10</v>
      </c>
      <c r="E287" t="s">
        <v>11</v>
      </c>
      <c r="F287">
        <v>265152</v>
      </c>
      <c r="G287" s="6">
        <v>45663</v>
      </c>
      <c r="H287" t="s">
        <v>577</v>
      </c>
      <c r="I287" s="4" t="s">
        <v>578</v>
      </c>
    </row>
    <row r="288" spans="1:9" x14ac:dyDescent="0.25">
      <c r="A288">
        <v>2025</v>
      </c>
      <c r="B288" t="s">
        <v>25</v>
      </c>
      <c r="C288" t="s">
        <v>17</v>
      </c>
      <c r="D288" t="s">
        <v>10</v>
      </c>
      <c r="E288" t="s">
        <v>11</v>
      </c>
      <c r="F288">
        <v>265153</v>
      </c>
      <c r="G288" s="6">
        <v>45663</v>
      </c>
      <c r="H288" t="s">
        <v>579</v>
      </c>
      <c r="I288" s="4" t="s">
        <v>580</v>
      </c>
    </row>
    <row r="289" spans="1:9" x14ac:dyDescent="0.25">
      <c r="A289">
        <v>2025</v>
      </c>
      <c r="B289" t="s">
        <v>25</v>
      </c>
      <c r="C289" t="s">
        <v>17</v>
      </c>
      <c r="D289" t="s">
        <v>10</v>
      </c>
      <c r="E289" t="s">
        <v>11</v>
      </c>
      <c r="F289">
        <v>265213</v>
      </c>
      <c r="G289" s="6">
        <v>45663</v>
      </c>
      <c r="H289" t="s">
        <v>581</v>
      </c>
      <c r="I289" s="4" t="s">
        <v>582</v>
      </c>
    </row>
    <row r="290" spans="1:9" x14ac:dyDescent="0.25">
      <c r="A290">
        <v>2025</v>
      </c>
      <c r="B290" t="s">
        <v>25</v>
      </c>
      <c r="C290" t="s">
        <v>17</v>
      </c>
      <c r="D290" t="s">
        <v>10</v>
      </c>
      <c r="E290" t="s">
        <v>11</v>
      </c>
      <c r="F290">
        <v>265045</v>
      </c>
      <c r="G290" s="6">
        <v>45663</v>
      </c>
      <c r="H290" t="s">
        <v>583</v>
      </c>
      <c r="I290" s="4" t="s">
        <v>584</v>
      </c>
    </row>
    <row r="291" spans="1:9" x14ac:dyDescent="0.25">
      <c r="A291">
        <v>2025</v>
      </c>
      <c r="B291" t="s">
        <v>25</v>
      </c>
      <c r="C291" t="s">
        <v>17</v>
      </c>
      <c r="D291" t="s">
        <v>10</v>
      </c>
      <c r="E291" t="s">
        <v>11</v>
      </c>
      <c r="F291">
        <v>265044</v>
      </c>
      <c r="G291" s="6">
        <v>45663</v>
      </c>
      <c r="H291" t="s">
        <v>585</v>
      </c>
      <c r="I291" s="4" t="s">
        <v>586</v>
      </c>
    </row>
    <row r="292" spans="1:9" x14ac:dyDescent="0.25">
      <c r="A292">
        <v>2025</v>
      </c>
      <c r="B292" t="s">
        <v>25</v>
      </c>
      <c r="C292" t="s">
        <v>17</v>
      </c>
      <c r="D292" t="s">
        <v>10</v>
      </c>
      <c r="E292" t="s">
        <v>11</v>
      </c>
      <c r="F292">
        <v>265210</v>
      </c>
      <c r="G292" s="6">
        <v>45663</v>
      </c>
      <c r="H292" t="s">
        <v>587</v>
      </c>
      <c r="I292" s="4" t="s">
        <v>588</v>
      </c>
    </row>
    <row r="293" spans="1:9" x14ac:dyDescent="0.25">
      <c r="A293">
        <v>2025</v>
      </c>
      <c r="B293" t="s">
        <v>25</v>
      </c>
      <c r="C293" t="s">
        <v>15</v>
      </c>
      <c r="D293" t="s">
        <v>8</v>
      </c>
      <c r="E293" t="s">
        <v>9</v>
      </c>
      <c r="F293">
        <v>29845</v>
      </c>
      <c r="G293" s="6">
        <v>45663</v>
      </c>
      <c r="H293" t="s">
        <v>589</v>
      </c>
      <c r="I293" s="4" t="s">
        <v>590</v>
      </c>
    </row>
    <row r="294" spans="1:9" x14ac:dyDescent="0.25">
      <c r="A294">
        <v>2025</v>
      </c>
      <c r="B294" t="s">
        <v>25</v>
      </c>
      <c r="C294" t="s">
        <v>17</v>
      </c>
      <c r="D294" t="s">
        <v>10</v>
      </c>
      <c r="E294" t="s">
        <v>11</v>
      </c>
      <c r="F294">
        <v>265041</v>
      </c>
      <c r="G294" s="6">
        <v>45663</v>
      </c>
      <c r="H294" t="s">
        <v>591</v>
      </c>
      <c r="I294" s="4" t="s">
        <v>592</v>
      </c>
    </row>
    <row r="295" spans="1:9" x14ac:dyDescent="0.25">
      <c r="A295">
        <v>2025</v>
      </c>
      <c r="B295" t="s">
        <v>25</v>
      </c>
      <c r="C295" t="s">
        <v>17</v>
      </c>
      <c r="D295" t="s">
        <v>10</v>
      </c>
      <c r="E295" t="s">
        <v>11</v>
      </c>
      <c r="F295">
        <v>265042</v>
      </c>
      <c r="G295" s="6">
        <v>45663</v>
      </c>
      <c r="H295" t="s">
        <v>593</v>
      </c>
      <c r="I295" s="4" t="s">
        <v>594</v>
      </c>
    </row>
    <row r="296" spans="1:9" x14ac:dyDescent="0.25">
      <c r="A296">
        <v>2025</v>
      </c>
      <c r="B296" t="s">
        <v>25</v>
      </c>
      <c r="C296" t="s">
        <v>17</v>
      </c>
      <c r="D296" t="s">
        <v>10</v>
      </c>
      <c r="E296" t="s">
        <v>11</v>
      </c>
      <c r="F296">
        <v>265211</v>
      </c>
      <c r="G296" s="6">
        <v>45663</v>
      </c>
      <c r="H296" t="s">
        <v>595</v>
      </c>
      <c r="I296" s="4" t="s">
        <v>596</v>
      </c>
    </row>
    <row r="297" spans="1:9" x14ac:dyDescent="0.25">
      <c r="A297">
        <v>2025</v>
      </c>
      <c r="B297" t="s">
        <v>25</v>
      </c>
      <c r="C297" t="s">
        <v>17</v>
      </c>
      <c r="D297" t="s">
        <v>10</v>
      </c>
      <c r="E297" t="s">
        <v>11</v>
      </c>
      <c r="F297">
        <v>265727</v>
      </c>
      <c r="G297" s="6">
        <v>45666</v>
      </c>
      <c r="H297" t="s">
        <v>597</v>
      </c>
      <c r="I297" s="4" t="s">
        <v>598</v>
      </c>
    </row>
    <row r="298" spans="1:9" x14ac:dyDescent="0.25">
      <c r="A298">
        <v>2025</v>
      </c>
      <c r="B298" t="s">
        <v>25</v>
      </c>
      <c r="C298" t="s">
        <v>17</v>
      </c>
      <c r="D298" t="s">
        <v>10</v>
      </c>
      <c r="E298" t="s">
        <v>11</v>
      </c>
      <c r="F298">
        <v>265739</v>
      </c>
      <c r="G298" s="6">
        <v>45666</v>
      </c>
      <c r="H298" t="s">
        <v>599</v>
      </c>
      <c r="I298" s="4" t="s">
        <v>600</v>
      </c>
    </row>
    <row r="299" spans="1:9" x14ac:dyDescent="0.25">
      <c r="A299">
        <v>2025</v>
      </c>
      <c r="B299" t="s">
        <v>25</v>
      </c>
      <c r="C299" t="s">
        <v>17</v>
      </c>
      <c r="D299" t="s">
        <v>10</v>
      </c>
      <c r="E299" t="s">
        <v>11</v>
      </c>
      <c r="F299">
        <v>266069</v>
      </c>
      <c r="G299" s="6">
        <v>45670</v>
      </c>
      <c r="H299" t="s">
        <v>601</v>
      </c>
      <c r="I299" s="4" t="s">
        <v>602</v>
      </c>
    </row>
    <row r="300" spans="1:9" x14ac:dyDescent="0.25">
      <c r="A300">
        <v>2025</v>
      </c>
      <c r="B300" t="s">
        <v>25</v>
      </c>
      <c r="C300" t="s">
        <v>17</v>
      </c>
      <c r="D300" t="s">
        <v>10</v>
      </c>
      <c r="E300" t="s">
        <v>11</v>
      </c>
      <c r="F300">
        <v>266068</v>
      </c>
      <c r="G300" s="6">
        <v>45670</v>
      </c>
      <c r="H300" t="s">
        <v>603</v>
      </c>
      <c r="I300" s="4" t="s">
        <v>604</v>
      </c>
    </row>
    <row r="301" spans="1:9" x14ac:dyDescent="0.25">
      <c r="A301">
        <v>2025</v>
      </c>
      <c r="B301" t="s">
        <v>25</v>
      </c>
      <c r="C301" t="s">
        <v>17</v>
      </c>
      <c r="D301" t="s">
        <v>10</v>
      </c>
      <c r="E301" t="s">
        <v>11</v>
      </c>
      <c r="F301">
        <v>266066</v>
      </c>
      <c r="G301" s="6">
        <v>45670</v>
      </c>
      <c r="H301" t="s">
        <v>605</v>
      </c>
      <c r="I301" s="4" t="s">
        <v>606</v>
      </c>
    </row>
    <row r="302" spans="1:9" x14ac:dyDescent="0.25">
      <c r="A302">
        <v>2025</v>
      </c>
      <c r="B302" t="s">
        <v>25</v>
      </c>
      <c r="C302" t="s">
        <v>17</v>
      </c>
      <c r="D302" t="s">
        <v>10</v>
      </c>
      <c r="E302" t="s">
        <v>11</v>
      </c>
      <c r="F302">
        <v>266070</v>
      </c>
      <c r="G302" s="6">
        <v>45670</v>
      </c>
      <c r="H302" t="s">
        <v>607</v>
      </c>
      <c r="I302" s="4" t="s">
        <v>608</v>
      </c>
    </row>
    <row r="303" spans="1:9" x14ac:dyDescent="0.25">
      <c r="A303">
        <v>2025</v>
      </c>
      <c r="B303" t="s">
        <v>25</v>
      </c>
      <c r="C303" t="s">
        <v>17</v>
      </c>
      <c r="D303" t="s">
        <v>10</v>
      </c>
      <c r="E303" t="s">
        <v>11</v>
      </c>
      <c r="F303">
        <v>266300</v>
      </c>
      <c r="G303" s="6">
        <v>45671</v>
      </c>
      <c r="H303" t="s">
        <v>609</v>
      </c>
      <c r="I303" s="4" t="s">
        <v>610</v>
      </c>
    </row>
    <row r="304" spans="1:9" x14ac:dyDescent="0.25">
      <c r="A304">
        <v>2025</v>
      </c>
      <c r="B304" t="s">
        <v>25</v>
      </c>
      <c r="C304" t="s">
        <v>17</v>
      </c>
      <c r="D304" t="s">
        <v>10</v>
      </c>
      <c r="E304" t="s">
        <v>11</v>
      </c>
      <c r="F304">
        <v>266301</v>
      </c>
      <c r="G304" s="6">
        <v>45671</v>
      </c>
      <c r="H304" t="s">
        <v>611</v>
      </c>
      <c r="I304" s="4" t="s">
        <v>612</v>
      </c>
    </row>
    <row r="305" spans="1:9" x14ac:dyDescent="0.25">
      <c r="A305">
        <v>2025</v>
      </c>
      <c r="B305" t="s">
        <v>25</v>
      </c>
      <c r="C305" t="s">
        <v>17</v>
      </c>
      <c r="D305" t="s">
        <v>10</v>
      </c>
      <c r="E305" t="s">
        <v>11</v>
      </c>
      <c r="F305">
        <v>266299</v>
      </c>
      <c r="G305" s="6">
        <v>45671</v>
      </c>
      <c r="H305" t="s">
        <v>613</v>
      </c>
      <c r="I305" s="4" t="s">
        <v>614</v>
      </c>
    </row>
    <row r="306" spans="1:9" x14ac:dyDescent="0.25">
      <c r="A306">
        <v>2025</v>
      </c>
      <c r="B306" t="s">
        <v>25</v>
      </c>
      <c r="C306" t="s">
        <v>17</v>
      </c>
      <c r="D306" t="s">
        <v>10</v>
      </c>
      <c r="E306" t="s">
        <v>11</v>
      </c>
      <c r="F306">
        <v>266782</v>
      </c>
      <c r="G306" s="6">
        <v>45674</v>
      </c>
      <c r="H306" t="s">
        <v>615</v>
      </c>
      <c r="I306" s="4" t="s">
        <v>616</v>
      </c>
    </row>
    <row r="307" spans="1:9" x14ac:dyDescent="0.25">
      <c r="A307">
        <v>2025</v>
      </c>
      <c r="B307" t="s">
        <v>25</v>
      </c>
      <c r="C307" t="s">
        <v>17</v>
      </c>
      <c r="D307" t="s">
        <v>10</v>
      </c>
      <c r="E307" t="s">
        <v>11</v>
      </c>
      <c r="F307">
        <v>266805</v>
      </c>
      <c r="G307" s="6">
        <v>45674</v>
      </c>
      <c r="H307" t="s">
        <v>617</v>
      </c>
      <c r="I307" s="4" t="s">
        <v>618</v>
      </c>
    </row>
    <row r="308" spans="1:9" x14ac:dyDescent="0.25">
      <c r="A308">
        <v>2025</v>
      </c>
      <c r="B308" t="s">
        <v>25</v>
      </c>
      <c r="C308" t="s">
        <v>17</v>
      </c>
      <c r="D308" t="s">
        <v>10</v>
      </c>
      <c r="E308" t="s">
        <v>11</v>
      </c>
      <c r="F308">
        <v>266804</v>
      </c>
      <c r="G308" s="6">
        <v>45674</v>
      </c>
      <c r="H308" t="s">
        <v>619</v>
      </c>
      <c r="I308" s="4" t="s">
        <v>620</v>
      </c>
    </row>
    <row r="309" spans="1:9" x14ac:dyDescent="0.25">
      <c r="A309">
        <v>2025</v>
      </c>
      <c r="B309" t="s">
        <v>25</v>
      </c>
      <c r="C309" t="s">
        <v>17</v>
      </c>
      <c r="D309" t="s">
        <v>10</v>
      </c>
      <c r="E309" t="s">
        <v>11</v>
      </c>
      <c r="F309">
        <v>266957</v>
      </c>
      <c r="G309" s="6">
        <v>45677</v>
      </c>
      <c r="H309" t="s">
        <v>621</v>
      </c>
      <c r="I309" s="4" t="s">
        <v>622</v>
      </c>
    </row>
    <row r="310" spans="1:9" x14ac:dyDescent="0.25">
      <c r="A310">
        <v>2025</v>
      </c>
      <c r="B310" t="s">
        <v>25</v>
      </c>
      <c r="C310" t="s">
        <v>17</v>
      </c>
      <c r="D310" t="s">
        <v>10</v>
      </c>
      <c r="E310" t="s">
        <v>11</v>
      </c>
      <c r="F310">
        <v>266955</v>
      </c>
      <c r="G310" s="6">
        <v>45677</v>
      </c>
      <c r="H310" t="s">
        <v>623</v>
      </c>
      <c r="I310" s="4" t="s">
        <v>624</v>
      </c>
    </row>
    <row r="311" spans="1:9" x14ac:dyDescent="0.25">
      <c r="A311">
        <v>2025</v>
      </c>
      <c r="B311" t="s">
        <v>25</v>
      </c>
      <c r="C311" t="s">
        <v>625</v>
      </c>
      <c r="D311" t="s">
        <v>8</v>
      </c>
      <c r="E311" t="s">
        <v>626</v>
      </c>
      <c r="F311">
        <v>29941</v>
      </c>
      <c r="G311" s="6">
        <v>45666</v>
      </c>
      <c r="H311" t="s">
        <v>630</v>
      </c>
      <c r="I311" s="4" t="s">
        <v>631</v>
      </c>
    </row>
    <row r="312" spans="1:9" x14ac:dyDescent="0.25">
      <c r="A312">
        <v>2025</v>
      </c>
      <c r="B312" t="s">
        <v>25</v>
      </c>
      <c r="C312" t="s">
        <v>627</v>
      </c>
      <c r="D312" t="s">
        <v>8</v>
      </c>
      <c r="E312" t="s">
        <v>628</v>
      </c>
      <c r="F312">
        <v>29940</v>
      </c>
      <c r="G312" s="6">
        <v>45666</v>
      </c>
      <c r="H312" t="s">
        <v>632</v>
      </c>
      <c r="I312" s="4" t="s">
        <v>633</v>
      </c>
    </row>
    <row r="313" spans="1:9" x14ac:dyDescent="0.25">
      <c r="A313">
        <v>2025</v>
      </c>
      <c r="B313" t="s">
        <v>25</v>
      </c>
      <c r="C313" t="s">
        <v>17</v>
      </c>
      <c r="D313" t="s">
        <v>10</v>
      </c>
      <c r="E313" t="s">
        <v>629</v>
      </c>
      <c r="F313">
        <v>267681</v>
      </c>
      <c r="G313" s="6">
        <v>45680</v>
      </c>
      <c r="H313" t="s">
        <v>634</v>
      </c>
      <c r="I313" s="4" t="s">
        <v>635</v>
      </c>
    </row>
    <row r="314" spans="1:9" x14ac:dyDescent="0.25">
      <c r="A314">
        <v>2025</v>
      </c>
      <c r="B314" t="s">
        <v>25</v>
      </c>
      <c r="C314" t="s">
        <v>17</v>
      </c>
      <c r="D314" t="s">
        <v>10</v>
      </c>
      <c r="E314" t="s">
        <v>629</v>
      </c>
      <c r="F314">
        <v>267904</v>
      </c>
      <c r="G314" s="6">
        <v>45681</v>
      </c>
      <c r="H314" t="s">
        <v>636</v>
      </c>
      <c r="I314" s="4" t="s">
        <v>637</v>
      </c>
    </row>
    <row r="315" spans="1:9" x14ac:dyDescent="0.25">
      <c r="A315">
        <v>2025</v>
      </c>
      <c r="B315" t="s">
        <v>25</v>
      </c>
      <c r="C315" t="s">
        <v>17</v>
      </c>
      <c r="D315" t="s">
        <v>8</v>
      </c>
      <c r="E315" t="s">
        <v>11</v>
      </c>
      <c r="F315">
        <v>29857</v>
      </c>
      <c r="G315" s="6">
        <v>45663</v>
      </c>
      <c r="H315" t="s">
        <v>638</v>
      </c>
      <c r="I315" s="4" t="s">
        <v>639</v>
      </c>
    </row>
    <row r="316" spans="1:9" x14ac:dyDescent="0.25">
      <c r="A316">
        <v>2025</v>
      </c>
      <c r="B316" t="s">
        <v>25</v>
      </c>
      <c r="C316" t="s">
        <v>17</v>
      </c>
      <c r="D316" t="s">
        <v>8</v>
      </c>
      <c r="E316" t="s">
        <v>11</v>
      </c>
      <c r="F316">
        <v>30079</v>
      </c>
      <c r="G316" s="6">
        <v>45673</v>
      </c>
      <c r="H316" t="s">
        <v>640</v>
      </c>
      <c r="I316" s="4" t="s">
        <v>641</v>
      </c>
    </row>
    <row r="317" spans="1:9" x14ac:dyDescent="0.25">
      <c r="A317">
        <v>2025</v>
      </c>
      <c r="B317" t="s">
        <v>25</v>
      </c>
      <c r="C317" t="s">
        <v>15</v>
      </c>
      <c r="D317" t="s">
        <v>8</v>
      </c>
      <c r="E317" t="s">
        <v>9</v>
      </c>
      <c r="F317">
        <v>30141</v>
      </c>
      <c r="G317" s="6">
        <v>45677</v>
      </c>
      <c r="H317" t="s">
        <v>642</v>
      </c>
      <c r="I317" s="5" t="s">
        <v>643</v>
      </c>
    </row>
    <row r="318" spans="1:9" x14ac:dyDescent="0.25">
      <c r="A318">
        <v>2025</v>
      </c>
      <c r="B318" t="s">
        <v>25</v>
      </c>
      <c r="C318" t="s">
        <v>17</v>
      </c>
      <c r="D318" t="s">
        <v>10</v>
      </c>
      <c r="E318" t="s">
        <v>11</v>
      </c>
      <c r="F318">
        <v>267185</v>
      </c>
      <c r="G318" s="6">
        <v>45678</v>
      </c>
      <c r="H318" t="s">
        <v>644</v>
      </c>
      <c r="I318" s="4" t="s">
        <v>645</v>
      </c>
    </row>
    <row r="319" spans="1:9" x14ac:dyDescent="0.25">
      <c r="A319">
        <v>2025</v>
      </c>
      <c r="B319" t="s">
        <v>25</v>
      </c>
      <c r="C319" t="s">
        <v>17</v>
      </c>
      <c r="D319" t="s">
        <v>10</v>
      </c>
      <c r="E319" t="s">
        <v>11</v>
      </c>
      <c r="F319">
        <v>267683</v>
      </c>
      <c r="G319" s="6">
        <v>45680</v>
      </c>
      <c r="H319" t="s">
        <v>646</v>
      </c>
      <c r="I319" s="4" t="s">
        <v>647</v>
      </c>
    </row>
    <row r="320" spans="1:9" x14ac:dyDescent="0.25">
      <c r="A320">
        <v>2025</v>
      </c>
      <c r="B320" t="s">
        <v>25</v>
      </c>
      <c r="C320" t="s">
        <v>17</v>
      </c>
      <c r="D320" t="s">
        <v>8</v>
      </c>
      <c r="E320" t="s">
        <v>11</v>
      </c>
      <c r="F320">
        <v>30205</v>
      </c>
      <c r="G320" s="6">
        <v>45680</v>
      </c>
      <c r="H320" t="s">
        <v>648</v>
      </c>
      <c r="I320" s="7" t="s">
        <v>649</v>
      </c>
    </row>
    <row r="321" spans="1:9" x14ac:dyDescent="0.25">
      <c r="A321">
        <v>2025</v>
      </c>
      <c r="B321" t="s">
        <v>25</v>
      </c>
      <c r="C321" t="s">
        <v>17</v>
      </c>
      <c r="D321" t="s">
        <v>10</v>
      </c>
      <c r="E321" t="s">
        <v>11</v>
      </c>
      <c r="F321">
        <v>267672</v>
      </c>
      <c r="G321" s="6">
        <v>45680</v>
      </c>
      <c r="H321" t="s">
        <v>650</v>
      </c>
      <c r="I321" s="5" t="s">
        <v>651</v>
      </c>
    </row>
    <row r="322" spans="1:9" x14ac:dyDescent="0.25">
      <c r="A322">
        <v>2025</v>
      </c>
      <c r="B322" t="s">
        <v>25</v>
      </c>
      <c r="C322" t="s">
        <v>15</v>
      </c>
      <c r="D322" t="s">
        <v>8</v>
      </c>
      <c r="E322" t="s">
        <v>9</v>
      </c>
      <c r="F322">
        <v>36632</v>
      </c>
      <c r="G322" s="6">
        <v>45684</v>
      </c>
      <c r="H322" t="s">
        <v>652</v>
      </c>
      <c r="I322" s="4" t="s">
        <v>653</v>
      </c>
    </row>
    <row r="323" spans="1:9" x14ac:dyDescent="0.25">
      <c r="A323">
        <v>2025</v>
      </c>
      <c r="B323" t="s">
        <v>25</v>
      </c>
      <c r="C323" t="s">
        <v>17</v>
      </c>
      <c r="D323" t="s">
        <v>10</v>
      </c>
      <c r="E323" t="s">
        <v>11</v>
      </c>
      <c r="F323">
        <v>265548</v>
      </c>
      <c r="G323" s="6">
        <v>45665</v>
      </c>
      <c r="H323" s="14" t="s">
        <v>654</v>
      </c>
      <c r="I323" s="5" t="s">
        <v>655</v>
      </c>
    </row>
    <row r="324" spans="1:9" x14ac:dyDescent="0.25">
      <c r="A324">
        <v>2025</v>
      </c>
      <c r="B324" t="s">
        <v>25</v>
      </c>
      <c r="C324" t="s">
        <v>17</v>
      </c>
      <c r="D324" t="s">
        <v>10</v>
      </c>
      <c r="E324" t="s">
        <v>11</v>
      </c>
      <c r="F324">
        <v>266296</v>
      </c>
      <c r="G324" s="6">
        <v>45671</v>
      </c>
      <c r="H324" t="s">
        <v>656</v>
      </c>
      <c r="I324" s="5" t="s">
        <v>657</v>
      </c>
    </row>
    <row r="325" spans="1:9" x14ac:dyDescent="0.25">
      <c r="A325">
        <v>2025</v>
      </c>
      <c r="B325" t="s">
        <v>25</v>
      </c>
      <c r="C325" t="s">
        <v>17</v>
      </c>
      <c r="D325" t="s">
        <v>10</v>
      </c>
      <c r="E325" t="s">
        <v>11</v>
      </c>
      <c r="F325">
        <v>266293</v>
      </c>
      <c r="G325" s="6">
        <v>45671</v>
      </c>
      <c r="H325" t="s">
        <v>658</v>
      </c>
      <c r="I325" s="5" t="s">
        <v>659</v>
      </c>
    </row>
    <row r="326" spans="1:9" x14ac:dyDescent="0.25">
      <c r="A326">
        <v>2025</v>
      </c>
      <c r="B326" t="s">
        <v>25</v>
      </c>
      <c r="C326" t="s">
        <v>17</v>
      </c>
      <c r="D326" t="s">
        <v>10</v>
      </c>
      <c r="E326" t="s">
        <v>11</v>
      </c>
      <c r="F326">
        <v>266297</v>
      </c>
      <c r="G326" s="6">
        <v>45671</v>
      </c>
      <c r="H326" t="s">
        <v>660</v>
      </c>
      <c r="I326" s="5" t="s">
        <v>661</v>
      </c>
    </row>
    <row r="327" spans="1:9" x14ac:dyDescent="0.25">
      <c r="A327">
        <v>2025</v>
      </c>
      <c r="B327" t="s">
        <v>25</v>
      </c>
      <c r="C327" t="s">
        <v>17</v>
      </c>
      <c r="D327" t="s">
        <v>10</v>
      </c>
      <c r="E327" t="s">
        <v>11</v>
      </c>
      <c r="F327">
        <v>264879</v>
      </c>
      <c r="G327" s="6">
        <v>45663</v>
      </c>
      <c r="H327" t="s">
        <v>662</v>
      </c>
      <c r="I327" s="4" t="s">
        <v>663</v>
      </c>
    </row>
    <row r="328" spans="1:9" x14ac:dyDescent="0.25">
      <c r="A328">
        <v>2025</v>
      </c>
      <c r="B328" t="s">
        <v>25</v>
      </c>
      <c r="C328" t="s">
        <v>17</v>
      </c>
      <c r="D328" t="s">
        <v>10</v>
      </c>
      <c r="E328" t="s">
        <v>11</v>
      </c>
      <c r="F328">
        <v>265550</v>
      </c>
      <c r="G328" s="6">
        <v>45665</v>
      </c>
      <c r="H328" t="s">
        <v>664</v>
      </c>
      <c r="I328" s="4" t="s">
        <v>665</v>
      </c>
    </row>
    <row r="329" spans="1:9" x14ac:dyDescent="0.25">
      <c r="A329">
        <v>2025</v>
      </c>
      <c r="B329" t="s">
        <v>25</v>
      </c>
      <c r="C329" t="s">
        <v>17</v>
      </c>
      <c r="D329" t="s">
        <v>10</v>
      </c>
      <c r="E329" t="s">
        <v>11</v>
      </c>
      <c r="F329">
        <v>265599</v>
      </c>
      <c r="G329" s="6">
        <v>45666</v>
      </c>
      <c r="H329" t="s">
        <v>666</v>
      </c>
      <c r="I329" s="4" t="s">
        <v>667</v>
      </c>
    </row>
    <row r="330" spans="1:9" x14ac:dyDescent="0.25">
      <c r="A330">
        <v>2025</v>
      </c>
      <c r="B330" t="s">
        <v>25</v>
      </c>
      <c r="C330" t="s">
        <v>15</v>
      </c>
      <c r="D330" t="s">
        <v>8</v>
      </c>
      <c r="E330" t="s">
        <v>9</v>
      </c>
      <c r="F330">
        <v>30064</v>
      </c>
      <c r="G330" s="6">
        <v>45673</v>
      </c>
      <c r="H330" t="s">
        <v>668</v>
      </c>
      <c r="I330" s="4" t="s">
        <v>669</v>
      </c>
    </row>
    <row r="331" spans="1:9" x14ac:dyDescent="0.25">
      <c r="A331">
        <v>2025</v>
      </c>
      <c r="B331" t="s">
        <v>25</v>
      </c>
      <c r="C331" t="s">
        <v>17</v>
      </c>
      <c r="D331" t="s">
        <v>10</v>
      </c>
      <c r="E331" t="s">
        <v>11</v>
      </c>
      <c r="F331">
        <v>267200</v>
      </c>
      <c r="G331" s="6">
        <v>45678</v>
      </c>
      <c r="H331" t="s">
        <v>670</v>
      </c>
      <c r="I331" s="4" t="s">
        <v>671</v>
      </c>
    </row>
    <row r="332" spans="1:9" x14ac:dyDescent="0.25">
      <c r="A332">
        <v>2025</v>
      </c>
      <c r="B332" t="s">
        <v>25</v>
      </c>
      <c r="C332" t="s">
        <v>15</v>
      </c>
      <c r="D332" t="s">
        <v>8</v>
      </c>
      <c r="E332" t="s">
        <v>9</v>
      </c>
      <c r="F332">
        <v>36625</v>
      </c>
      <c r="G332" s="6">
        <v>45680</v>
      </c>
      <c r="H332" t="s">
        <v>672</v>
      </c>
      <c r="I332" s="4" t="s">
        <v>673</v>
      </c>
    </row>
    <row r="333" spans="1:9" x14ac:dyDescent="0.25">
      <c r="A333">
        <v>2025</v>
      </c>
      <c r="B333" t="s">
        <v>25</v>
      </c>
      <c r="C333" t="s">
        <v>17</v>
      </c>
      <c r="D333" t="s">
        <v>10</v>
      </c>
      <c r="E333" t="s">
        <v>11</v>
      </c>
      <c r="F333">
        <v>268442</v>
      </c>
      <c r="G333" s="6">
        <v>45687</v>
      </c>
      <c r="H333" t="s">
        <v>674</v>
      </c>
      <c r="I333" s="4" t="s">
        <v>675</v>
      </c>
    </row>
    <row r="334" spans="1:9" x14ac:dyDescent="0.25">
      <c r="A334">
        <v>2025</v>
      </c>
      <c r="B334" t="s">
        <v>25</v>
      </c>
      <c r="C334" t="s">
        <v>17</v>
      </c>
      <c r="D334" t="s">
        <v>10</v>
      </c>
      <c r="E334" t="s">
        <v>11</v>
      </c>
      <c r="F334">
        <v>264886</v>
      </c>
      <c r="G334" s="6">
        <v>45663</v>
      </c>
      <c r="H334" t="s">
        <v>677</v>
      </c>
      <c r="I334" s="7" t="s">
        <v>678</v>
      </c>
    </row>
    <row r="335" spans="1:9" x14ac:dyDescent="0.25">
      <c r="A335">
        <v>2025</v>
      </c>
      <c r="B335" t="s">
        <v>25</v>
      </c>
      <c r="C335" t="s">
        <v>17</v>
      </c>
      <c r="D335" t="s">
        <v>10</v>
      </c>
      <c r="E335" t="s">
        <v>11</v>
      </c>
      <c r="F335">
        <v>265580</v>
      </c>
      <c r="G335" s="6">
        <v>45665</v>
      </c>
      <c r="H335" t="s">
        <v>679</v>
      </c>
      <c r="I335" s="7" t="s">
        <v>680</v>
      </c>
    </row>
    <row r="336" spans="1:9" x14ac:dyDescent="0.25">
      <c r="A336">
        <v>2025</v>
      </c>
      <c r="B336" t="s">
        <v>25</v>
      </c>
      <c r="C336" t="s">
        <v>15</v>
      </c>
      <c r="D336" t="s">
        <v>8</v>
      </c>
      <c r="E336" t="s">
        <v>9</v>
      </c>
      <c r="F336">
        <v>29907</v>
      </c>
      <c r="G336" s="6">
        <v>45665</v>
      </c>
      <c r="H336" t="s">
        <v>681</v>
      </c>
      <c r="I336" s="7" t="s">
        <v>682</v>
      </c>
    </row>
    <row r="337" spans="1:9" x14ac:dyDescent="0.25">
      <c r="A337">
        <v>2025</v>
      </c>
      <c r="B337" t="s">
        <v>25</v>
      </c>
      <c r="C337" t="s">
        <v>15</v>
      </c>
      <c r="D337" t="s">
        <v>8</v>
      </c>
      <c r="E337" t="s">
        <v>9</v>
      </c>
      <c r="F337">
        <v>29908</v>
      </c>
      <c r="G337" s="6">
        <v>45665</v>
      </c>
      <c r="H337" t="s">
        <v>683</v>
      </c>
      <c r="I337" s="7" t="s">
        <v>684</v>
      </c>
    </row>
    <row r="338" spans="1:9" x14ac:dyDescent="0.25">
      <c r="A338">
        <v>2025</v>
      </c>
      <c r="B338" t="s">
        <v>25</v>
      </c>
      <c r="C338" t="s">
        <v>15</v>
      </c>
      <c r="D338" t="s">
        <v>8</v>
      </c>
      <c r="E338" t="s">
        <v>9</v>
      </c>
      <c r="F338">
        <v>29906</v>
      </c>
      <c r="G338" s="6">
        <v>45665</v>
      </c>
      <c r="H338" t="s">
        <v>685</v>
      </c>
      <c r="I338" s="7" t="s">
        <v>686</v>
      </c>
    </row>
    <row r="339" spans="1:9" x14ac:dyDescent="0.25">
      <c r="A339">
        <v>2025</v>
      </c>
      <c r="B339" t="s">
        <v>25</v>
      </c>
      <c r="C339" t="s">
        <v>15</v>
      </c>
      <c r="D339" t="s">
        <v>8</v>
      </c>
      <c r="E339" t="s">
        <v>9</v>
      </c>
      <c r="F339">
        <v>29912</v>
      </c>
      <c r="G339" s="6">
        <v>45665</v>
      </c>
      <c r="H339" t="s">
        <v>687</v>
      </c>
      <c r="I339" s="7" t="s">
        <v>688</v>
      </c>
    </row>
    <row r="340" spans="1:9" x14ac:dyDescent="0.25">
      <c r="A340">
        <v>2025</v>
      </c>
      <c r="B340" t="s">
        <v>25</v>
      </c>
      <c r="C340" t="s">
        <v>15</v>
      </c>
      <c r="D340" t="s">
        <v>8</v>
      </c>
      <c r="E340" t="s">
        <v>9</v>
      </c>
      <c r="F340">
        <v>29904</v>
      </c>
      <c r="G340" s="6">
        <v>45665</v>
      </c>
      <c r="H340" t="s">
        <v>689</v>
      </c>
      <c r="I340" s="7" t="s">
        <v>690</v>
      </c>
    </row>
    <row r="341" spans="1:9" x14ac:dyDescent="0.25">
      <c r="A341">
        <v>2025</v>
      </c>
      <c r="B341" t="s">
        <v>25</v>
      </c>
      <c r="C341" t="s">
        <v>17</v>
      </c>
      <c r="D341" t="s">
        <v>10</v>
      </c>
      <c r="E341" t="s">
        <v>11</v>
      </c>
      <c r="F341">
        <v>265582</v>
      </c>
      <c r="G341" s="6">
        <v>45665</v>
      </c>
      <c r="H341" t="s">
        <v>691</v>
      </c>
      <c r="I341" s="7" t="s">
        <v>692</v>
      </c>
    </row>
    <row r="342" spans="1:9" x14ac:dyDescent="0.25">
      <c r="A342">
        <v>2025</v>
      </c>
      <c r="B342" t="s">
        <v>25</v>
      </c>
      <c r="C342" t="s">
        <v>17</v>
      </c>
      <c r="D342" t="s">
        <v>10</v>
      </c>
      <c r="E342" t="s">
        <v>11</v>
      </c>
      <c r="F342">
        <v>265575</v>
      </c>
      <c r="G342" s="6">
        <v>45665</v>
      </c>
      <c r="H342" t="s">
        <v>693</v>
      </c>
      <c r="I342" s="7" t="s">
        <v>694</v>
      </c>
    </row>
    <row r="343" spans="1:9" x14ac:dyDescent="0.25">
      <c r="A343">
        <v>2025</v>
      </c>
      <c r="B343" t="s">
        <v>25</v>
      </c>
      <c r="C343" t="s">
        <v>17</v>
      </c>
      <c r="D343" t="s">
        <v>10</v>
      </c>
      <c r="E343" t="s">
        <v>11</v>
      </c>
      <c r="F343">
        <v>265581</v>
      </c>
      <c r="G343" s="6">
        <v>45665</v>
      </c>
      <c r="H343" t="s">
        <v>695</v>
      </c>
      <c r="I343" s="7" t="s">
        <v>696</v>
      </c>
    </row>
    <row r="344" spans="1:9" x14ac:dyDescent="0.25">
      <c r="A344">
        <v>2025</v>
      </c>
      <c r="B344" t="s">
        <v>25</v>
      </c>
      <c r="C344" t="s">
        <v>15</v>
      </c>
      <c r="D344" t="s">
        <v>8</v>
      </c>
      <c r="E344" t="s">
        <v>9</v>
      </c>
      <c r="F344">
        <v>29916</v>
      </c>
      <c r="G344" s="6">
        <v>45666</v>
      </c>
      <c r="H344" t="s">
        <v>697</v>
      </c>
      <c r="I344" s="7" t="s">
        <v>698</v>
      </c>
    </row>
    <row r="345" spans="1:9" x14ac:dyDescent="0.25">
      <c r="A345">
        <v>2025</v>
      </c>
      <c r="B345" t="s">
        <v>25</v>
      </c>
      <c r="C345" s="15" t="s">
        <v>15</v>
      </c>
      <c r="D345" t="s">
        <v>8</v>
      </c>
      <c r="E345" t="s">
        <v>676</v>
      </c>
      <c r="F345">
        <v>29960</v>
      </c>
      <c r="G345" s="6">
        <v>45667</v>
      </c>
      <c r="H345" s="15" t="s">
        <v>699</v>
      </c>
      <c r="I345" s="7" t="s">
        <v>700</v>
      </c>
    </row>
    <row r="346" spans="1:9" x14ac:dyDescent="0.25">
      <c r="A346">
        <v>2025</v>
      </c>
      <c r="B346" t="s">
        <v>25</v>
      </c>
      <c r="C346" t="s">
        <v>15</v>
      </c>
      <c r="D346" t="s">
        <v>8</v>
      </c>
      <c r="E346" t="s">
        <v>9</v>
      </c>
      <c r="F346">
        <v>30000</v>
      </c>
      <c r="G346" s="6">
        <v>45670</v>
      </c>
      <c r="H346" t="s">
        <v>701</v>
      </c>
      <c r="I346" s="7" t="s">
        <v>702</v>
      </c>
    </row>
    <row r="347" spans="1:9" x14ac:dyDescent="0.25">
      <c r="A347">
        <v>2025</v>
      </c>
      <c r="B347" t="s">
        <v>25</v>
      </c>
      <c r="C347" t="s">
        <v>626</v>
      </c>
      <c r="D347" t="s">
        <v>8</v>
      </c>
      <c r="F347">
        <v>30015</v>
      </c>
      <c r="G347" s="6">
        <v>45671</v>
      </c>
      <c r="H347" t="s">
        <v>703</v>
      </c>
      <c r="I347" s="7" t="s">
        <v>700</v>
      </c>
    </row>
    <row r="348" spans="1:9" x14ac:dyDescent="0.25">
      <c r="A348">
        <v>2025</v>
      </c>
      <c r="B348" t="s">
        <v>25</v>
      </c>
      <c r="C348" t="s">
        <v>15</v>
      </c>
      <c r="D348" t="s">
        <v>8</v>
      </c>
      <c r="E348" t="s">
        <v>9</v>
      </c>
      <c r="F348">
        <v>30033</v>
      </c>
      <c r="G348" s="6">
        <v>45671</v>
      </c>
      <c r="H348" t="s">
        <v>704</v>
      </c>
      <c r="I348" s="7" t="s">
        <v>705</v>
      </c>
    </row>
    <row r="349" spans="1:9" x14ac:dyDescent="0.25">
      <c r="A349">
        <v>2025</v>
      </c>
      <c r="B349" t="s">
        <v>25</v>
      </c>
      <c r="C349" t="s">
        <v>15</v>
      </c>
      <c r="D349" t="s">
        <v>8</v>
      </c>
      <c r="E349" t="s">
        <v>9</v>
      </c>
      <c r="F349">
        <v>30057</v>
      </c>
      <c r="G349" s="6">
        <v>45672</v>
      </c>
      <c r="H349" t="s">
        <v>706</v>
      </c>
      <c r="I349" s="7" t="s">
        <v>707</v>
      </c>
    </row>
    <row r="350" spans="1:9" x14ac:dyDescent="0.25">
      <c r="A350">
        <v>2025</v>
      </c>
      <c r="B350" t="s">
        <v>25</v>
      </c>
      <c r="C350" t="s">
        <v>17</v>
      </c>
      <c r="D350" t="s">
        <v>10</v>
      </c>
      <c r="E350" t="s">
        <v>11</v>
      </c>
      <c r="F350">
        <v>266792</v>
      </c>
      <c r="G350" s="6">
        <v>45674</v>
      </c>
      <c r="H350" t="s">
        <v>708</v>
      </c>
      <c r="I350" s="7" t="s">
        <v>709</v>
      </c>
    </row>
    <row r="351" spans="1:9" x14ac:dyDescent="0.25">
      <c r="A351">
        <v>2025</v>
      </c>
      <c r="B351" t="s">
        <v>25</v>
      </c>
      <c r="C351" t="s">
        <v>15</v>
      </c>
      <c r="D351" t="s">
        <v>8</v>
      </c>
      <c r="E351" t="s">
        <v>9</v>
      </c>
      <c r="F351">
        <v>30098</v>
      </c>
      <c r="G351" s="6">
        <v>45674</v>
      </c>
      <c r="H351" t="s">
        <v>710</v>
      </c>
      <c r="I351" s="7" t="s">
        <v>711</v>
      </c>
    </row>
    <row r="352" spans="1:9" x14ac:dyDescent="0.25">
      <c r="A352">
        <v>2025</v>
      </c>
      <c r="B352" t="s">
        <v>25</v>
      </c>
      <c r="C352" t="s">
        <v>17</v>
      </c>
      <c r="D352" t="s">
        <v>10</v>
      </c>
      <c r="E352" t="s">
        <v>11</v>
      </c>
      <c r="F352">
        <v>266977</v>
      </c>
      <c r="G352" s="6">
        <v>45678</v>
      </c>
      <c r="H352" t="s">
        <v>712</v>
      </c>
      <c r="I352" s="7" t="s">
        <v>713</v>
      </c>
    </row>
    <row r="353" spans="1:9" x14ac:dyDescent="0.25">
      <c r="A353">
        <v>2025</v>
      </c>
      <c r="B353" t="s">
        <v>25</v>
      </c>
      <c r="C353" t="s">
        <v>17</v>
      </c>
      <c r="D353" t="s">
        <v>10</v>
      </c>
      <c r="E353" t="s">
        <v>11</v>
      </c>
      <c r="F353">
        <v>268438</v>
      </c>
      <c r="G353" s="6">
        <v>45687</v>
      </c>
      <c r="H353" t="s">
        <v>714</v>
      </c>
      <c r="I353" s="7" t="s">
        <v>715</v>
      </c>
    </row>
    <row r="354" spans="1:9" x14ac:dyDescent="0.25">
      <c r="A354">
        <v>2025</v>
      </c>
      <c r="B354" t="s">
        <v>25</v>
      </c>
      <c r="C354" t="s">
        <v>15</v>
      </c>
      <c r="D354" t="s">
        <v>8</v>
      </c>
      <c r="E354" t="s">
        <v>9</v>
      </c>
      <c r="F354">
        <v>36613</v>
      </c>
      <c r="G354" s="6">
        <v>45664</v>
      </c>
      <c r="H354" t="s">
        <v>716</v>
      </c>
      <c r="I354" s="7" t="s">
        <v>717</v>
      </c>
    </row>
    <row r="355" spans="1:9" x14ac:dyDescent="0.25">
      <c r="A355">
        <v>2025</v>
      </c>
      <c r="B355" t="s">
        <v>25</v>
      </c>
      <c r="C355" t="s">
        <v>17</v>
      </c>
      <c r="D355" t="s">
        <v>10</v>
      </c>
      <c r="E355" t="s">
        <v>11</v>
      </c>
      <c r="F355">
        <v>265389</v>
      </c>
      <c r="G355" s="6">
        <v>45665</v>
      </c>
      <c r="H355" t="s">
        <v>718</v>
      </c>
      <c r="I355" s="7" t="s">
        <v>719</v>
      </c>
    </row>
    <row r="356" spans="1:9" x14ac:dyDescent="0.25">
      <c r="A356">
        <v>2025</v>
      </c>
      <c r="B356" t="s">
        <v>25</v>
      </c>
      <c r="C356" t="s">
        <v>17</v>
      </c>
      <c r="D356" t="s">
        <v>10</v>
      </c>
      <c r="E356" t="s">
        <v>11</v>
      </c>
      <c r="F356">
        <v>265601</v>
      </c>
      <c r="G356" s="6">
        <v>45666</v>
      </c>
      <c r="H356" t="s">
        <v>720</v>
      </c>
      <c r="I356" s="7" t="s">
        <v>721</v>
      </c>
    </row>
    <row r="357" spans="1:9" x14ac:dyDescent="0.25">
      <c r="A357">
        <v>2025</v>
      </c>
      <c r="B357" t="s">
        <v>25</v>
      </c>
      <c r="C357" t="s">
        <v>17</v>
      </c>
      <c r="D357" t="s">
        <v>10</v>
      </c>
      <c r="E357" t="s">
        <v>11</v>
      </c>
      <c r="F357">
        <v>265729</v>
      </c>
      <c r="G357" s="6">
        <v>45666</v>
      </c>
      <c r="H357" t="s">
        <v>722</v>
      </c>
      <c r="I357" s="7" t="s">
        <v>723</v>
      </c>
    </row>
    <row r="358" spans="1:9" x14ac:dyDescent="0.25">
      <c r="A358">
        <v>2025</v>
      </c>
      <c r="B358" t="s">
        <v>25</v>
      </c>
      <c r="C358" t="s">
        <v>17</v>
      </c>
      <c r="D358" t="s">
        <v>10</v>
      </c>
      <c r="E358" t="s">
        <v>11</v>
      </c>
      <c r="F358">
        <v>266540</v>
      </c>
      <c r="G358" s="6">
        <v>45672</v>
      </c>
      <c r="H358" t="s">
        <v>724</v>
      </c>
      <c r="I358" s="7" t="s">
        <v>725</v>
      </c>
    </row>
    <row r="359" spans="1:9" x14ac:dyDescent="0.25">
      <c r="A359">
        <v>2025</v>
      </c>
      <c r="B359" t="s">
        <v>25</v>
      </c>
      <c r="C359" t="s">
        <v>17</v>
      </c>
      <c r="D359" t="s">
        <v>10</v>
      </c>
      <c r="E359" t="s">
        <v>11</v>
      </c>
      <c r="F359">
        <v>266553</v>
      </c>
      <c r="G359" s="6">
        <v>45672</v>
      </c>
      <c r="H359" t="s">
        <v>726</v>
      </c>
      <c r="I359" s="7" t="s">
        <v>727</v>
      </c>
    </row>
    <row r="360" spans="1:9" x14ac:dyDescent="0.25">
      <c r="A360">
        <v>2025</v>
      </c>
      <c r="B360" t="s">
        <v>25</v>
      </c>
      <c r="C360" t="s">
        <v>17</v>
      </c>
      <c r="D360" t="s">
        <v>10</v>
      </c>
      <c r="E360" t="s">
        <v>11</v>
      </c>
      <c r="F360">
        <v>266686</v>
      </c>
      <c r="G360" s="6">
        <v>45673</v>
      </c>
      <c r="H360" t="s">
        <v>728</v>
      </c>
      <c r="I360" s="7" t="s">
        <v>729</v>
      </c>
    </row>
    <row r="361" spans="1:9" x14ac:dyDescent="0.25">
      <c r="A361">
        <v>2025</v>
      </c>
      <c r="B361" t="s">
        <v>25</v>
      </c>
      <c r="C361" t="s">
        <v>16</v>
      </c>
      <c r="D361" t="s">
        <v>18</v>
      </c>
      <c r="E361" t="s">
        <v>19</v>
      </c>
      <c r="F361">
        <v>267471</v>
      </c>
      <c r="G361" s="6">
        <v>45679</v>
      </c>
      <c r="H361" t="s">
        <v>730</v>
      </c>
      <c r="I361" s="7" t="s">
        <v>731</v>
      </c>
    </row>
    <row r="362" spans="1:9" x14ac:dyDescent="0.25">
      <c r="A362">
        <v>2025</v>
      </c>
      <c r="B362" t="s">
        <v>25</v>
      </c>
      <c r="C362" t="s">
        <v>17</v>
      </c>
      <c r="D362" t="s">
        <v>10</v>
      </c>
      <c r="E362" t="s">
        <v>11</v>
      </c>
      <c r="F362">
        <v>267670</v>
      </c>
      <c r="G362" s="6">
        <v>45680</v>
      </c>
      <c r="H362" t="s">
        <v>732</v>
      </c>
      <c r="I362" s="7" t="s">
        <v>733</v>
      </c>
    </row>
    <row r="363" spans="1:9" x14ac:dyDescent="0.25">
      <c r="A363">
        <v>2025</v>
      </c>
      <c r="B363" t="s">
        <v>25</v>
      </c>
      <c r="C363" t="s">
        <v>17</v>
      </c>
      <c r="D363" t="s">
        <v>10</v>
      </c>
      <c r="E363" t="s">
        <v>11</v>
      </c>
      <c r="F363">
        <v>268199</v>
      </c>
      <c r="G363" s="6">
        <v>45684</v>
      </c>
      <c r="H363" t="s">
        <v>734</v>
      </c>
      <c r="I363" s="7" t="s">
        <v>735</v>
      </c>
    </row>
    <row r="364" spans="1:9" x14ac:dyDescent="0.25">
      <c r="A364">
        <v>2025</v>
      </c>
      <c r="B364" t="s">
        <v>25</v>
      </c>
      <c r="C364" t="s">
        <v>17</v>
      </c>
      <c r="D364" t="s">
        <v>10</v>
      </c>
      <c r="E364" t="s">
        <v>11</v>
      </c>
      <c r="F364">
        <v>268200</v>
      </c>
      <c r="G364" s="6">
        <v>45684</v>
      </c>
      <c r="H364" t="s">
        <v>736</v>
      </c>
      <c r="I364" s="7" t="s">
        <v>737</v>
      </c>
    </row>
    <row r="365" spans="1:9" x14ac:dyDescent="0.25">
      <c r="A365">
        <v>2025</v>
      </c>
      <c r="B365" t="s">
        <v>25</v>
      </c>
      <c r="C365" t="s">
        <v>17</v>
      </c>
      <c r="D365" t="s">
        <v>10</v>
      </c>
      <c r="E365" t="s">
        <v>11</v>
      </c>
      <c r="F365">
        <v>268201</v>
      </c>
      <c r="G365" s="6">
        <v>45684</v>
      </c>
      <c r="H365" t="s">
        <v>738</v>
      </c>
      <c r="I365" s="7" t="s">
        <v>739</v>
      </c>
    </row>
    <row r="366" spans="1:9" x14ac:dyDescent="0.25">
      <c r="A366">
        <v>2025</v>
      </c>
      <c r="B366" t="s">
        <v>25</v>
      </c>
      <c r="C366" t="s">
        <v>17</v>
      </c>
      <c r="D366" t="s">
        <v>10</v>
      </c>
      <c r="E366" t="s">
        <v>11</v>
      </c>
      <c r="F366">
        <v>268323</v>
      </c>
      <c r="G366" s="6">
        <v>45685</v>
      </c>
      <c r="H366" t="s">
        <v>740</v>
      </c>
      <c r="I366" s="7" t="s">
        <v>741</v>
      </c>
    </row>
    <row r="367" spans="1:9" x14ac:dyDescent="0.25">
      <c r="A367">
        <v>2025</v>
      </c>
      <c r="B367" t="s">
        <v>25</v>
      </c>
      <c r="C367" t="s">
        <v>17</v>
      </c>
      <c r="D367" t="s">
        <v>10</v>
      </c>
      <c r="E367" t="s">
        <v>11</v>
      </c>
      <c r="F367">
        <v>268338</v>
      </c>
      <c r="G367" s="6">
        <v>45685</v>
      </c>
      <c r="H367" t="s">
        <v>742</v>
      </c>
      <c r="I367" s="7" t="s">
        <v>743</v>
      </c>
    </row>
    <row r="368" spans="1:9" x14ac:dyDescent="0.25">
      <c r="A368">
        <v>2025</v>
      </c>
      <c r="B368" t="s">
        <v>25</v>
      </c>
      <c r="C368" t="s">
        <v>17</v>
      </c>
      <c r="D368" t="s">
        <v>10</v>
      </c>
      <c r="E368" t="s">
        <v>11</v>
      </c>
      <c r="F368">
        <v>268439</v>
      </c>
      <c r="G368" s="6">
        <v>45687</v>
      </c>
      <c r="H368" t="s">
        <v>744</v>
      </c>
      <c r="I368" s="7" t="s">
        <v>745</v>
      </c>
    </row>
    <row r="369" spans="1:9" x14ac:dyDescent="0.25">
      <c r="A369">
        <v>2025</v>
      </c>
      <c r="B369" t="s">
        <v>25</v>
      </c>
      <c r="C369" t="s">
        <v>17</v>
      </c>
      <c r="D369" t="s">
        <v>10</v>
      </c>
      <c r="E369" t="s">
        <v>11</v>
      </c>
      <c r="F369">
        <v>267472</v>
      </c>
      <c r="G369" s="6">
        <v>45679</v>
      </c>
      <c r="H369" t="s">
        <v>746</v>
      </c>
      <c r="I369" s="7" t="s">
        <v>747</v>
      </c>
    </row>
    <row r="370" spans="1:9" x14ac:dyDescent="0.25">
      <c r="A370">
        <v>2025</v>
      </c>
      <c r="B370" t="s">
        <v>25</v>
      </c>
      <c r="C370" t="s">
        <v>17</v>
      </c>
      <c r="D370" t="s">
        <v>10</v>
      </c>
      <c r="E370" t="s">
        <v>11</v>
      </c>
      <c r="F370">
        <v>265945</v>
      </c>
      <c r="G370" s="6">
        <v>45670</v>
      </c>
      <c r="H370" t="s">
        <v>748</v>
      </c>
      <c r="I370" s="7" t="s">
        <v>749</v>
      </c>
    </row>
    <row r="371" spans="1:9" x14ac:dyDescent="0.25">
      <c r="A371">
        <v>2025</v>
      </c>
      <c r="B371" t="s">
        <v>25</v>
      </c>
      <c r="C371" t="s">
        <v>17</v>
      </c>
      <c r="D371" t="s">
        <v>10</v>
      </c>
      <c r="E371" t="s">
        <v>11</v>
      </c>
      <c r="F371">
        <v>265756</v>
      </c>
      <c r="G371" s="6">
        <v>45666</v>
      </c>
      <c r="H371" t="s">
        <v>750</v>
      </c>
      <c r="I371" s="7" t="s">
        <v>751</v>
      </c>
    </row>
    <row r="372" spans="1:9" x14ac:dyDescent="0.25">
      <c r="A372">
        <v>2025</v>
      </c>
      <c r="B372" t="s">
        <v>25</v>
      </c>
      <c r="C372" t="s">
        <v>15</v>
      </c>
      <c r="D372" t="s">
        <v>8</v>
      </c>
      <c r="E372" t="s">
        <v>9</v>
      </c>
      <c r="F372">
        <v>29803</v>
      </c>
      <c r="G372" s="6">
        <v>45659</v>
      </c>
      <c r="H372" t="s">
        <v>752</v>
      </c>
      <c r="I372" s="8" t="s">
        <v>753</v>
      </c>
    </row>
    <row r="373" spans="1:9" x14ac:dyDescent="0.25">
      <c r="A373">
        <v>2025</v>
      </c>
      <c r="B373" t="s">
        <v>25</v>
      </c>
      <c r="C373" t="s">
        <v>15</v>
      </c>
      <c r="D373" t="s">
        <v>8</v>
      </c>
      <c r="E373" t="s">
        <v>9</v>
      </c>
      <c r="F373">
        <v>29824</v>
      </c>
      <c r="G373" s="6">
        <v>45660</v>
      </c>
      <c r="H373" t="s">
        <v>754</v>
      </c>
      <c r="I373" s="4" t="s">
        <v>755</v>
      </c>
    </row>
    <row r="374" spans="1:9" x14ac:dyDescent="0.25">
      <c r="A374">
        <v>2025</v>
      </c>
      <c r="B374" t="s">
        <v>25</v>
      </c>
      <c r="C374" t="s">
        <v>15</v>
      </c>
      <c r="D374" t="s">
        <v>8</v>
      </c>
      <c r="E374" t="s">
        <v>9</v>
      </c>
      <c r="F374">
        <v>29820</v>
      </c>
      <c r="G374" s="6">
        <v>45660</v>
      </c>
      <c r="H374" t="s">
        <v>756</v>
      </c>
      <c r="I374" s="8" t="s">
        <v>757</v>
      </c>
    </row>
    <row r="375" spans="1:9" x14ac:dyDescent="0.25">
      <c r="A375">
        <v>2025</v>
      </c>
      <c r="B375" t="s">
        <v>25</v>
      </c>
      <c r="C375" t="s">
        <v>15</v>
      </c>
      <c r="D375" t="s">
        <v>8</v>
      </c>
      <c r="E375" t="s">
        <v>9</v>
      </c>
      <c r="F375">
        <v>29961</v>
      </c>
      <c r="G375" s="6">
        <v>45667</v>
      </c>
      <c r="H375" t="s">
        <v>758</v>
      </c>
      <c r="I375" s="8" t="s">
        <v>759</v>
      </c>
    </row>
    <row r="376" spans="1:9" x14ac:dyDescent="0.25">
      <c r="A376">
        <v>2025</v>
      </c>
      <c r="B376" t="s">
        <v>25</v>
      </c>
      <c r="C376" t="s">
        <v>15</v>
      </c>
      <c r="D376" t="s">
        <v>8</v>
      </c>
      <c r="E376" t="s">
        <v>9</v>
      </c>
      <c r="F376">
        <v>30099</v>
      </c>
      <c r="G376" s="6">
        <v>45674</v>
      </c>
      <c r="H376" t="s">
        <v>760</v>
      </c>
      <c r="I376" s="8" t="s">
        <v>761</v>
      </c>
    </row>
    <row r="377" spans="1:9" x14ac:dyDescent="0.25">
      <c r="A377">
        <v>2025</v>
      </c>
      <c r="B377" t="s">
        <v>25</v>
      </c>
      <c r="C377" t="s">
        <v>15</v>
      </c>
      <c r="D377" t="s">
        <v>8</v>
      </c>
      <c r="E377" t="s">
        <v>9</v>
      </c>
      <c r="F377">
        <v>30107</v>
      </c>
      <c r="G377" s="6">
        <v>45674</v>
      </c>
      <c r="H377" t="s">
        <v>762</v>
      </c>
      <c r="I377" s="8" t="s">
        <v>763</v>
      </c>
    </row>
    <row r="378" spans="1:9" x14ac:dyDescent="0.25">
      <c r="A378">
        <v>2025</v>
      </c>
      <c r="B378" t="s">
        <v>25</v>
      </c>
      <c r="C378" t="s">
        <v>15</v>
      </c>
      <c r="D378" t="s">
        <v>8</v>
      </c>
      <c r="E378" t="s">
        <v>9</v>
      </c>
      <c r="F378">
        <v>30266</v>
      </c>
      <c r="G378" s="6">
        <v>45685</v>
      </c>
      <c r="H378" t="s">
        <v>764</v>
      </c>
      <c r="I378" s="5" t="s">
        <v>765</v>
      </c>
    </row>
    <row r="379" spans="1:9" x14ac:dyDescent="0.25">
      <c r="A379">
        <v>2025</v>
      </c>
      <c r="B379" t="s">
        <v>25</v>
      </c>
      <c r="C379" t="s">
        <v>15</v>
      </c>
      <c r="D379" t="s">
        <v>8</v>
      </c>
      <c r="E379" t="s">
        <v>9</v>
      </c>
      <c r="F379">
        <v>29823</v>
      </c>
      <c r="G379" s="6">
        <v>45660</v>
      </c>
      <c r="H379" t="s">
        <v>766</v>
      </c>
      <c r="I379" s="4" t="s">
        <v>767</v>
      </c>
    </row>
    <row r="380" spans="1:9" x14ac:dyDescent="0.25">
      <c r="A380">
        <v>2025</v>
      </c>
      <c r="B380" t="s">
        <v>25</v>
      </c>
      <c r="C380" t="s">
        <v>15</v>
      </c>
      <c r="D380" t="s">
        <v>8</v>
      </c>
      <c r="E380" t="s">
        <v>9</v>
      </c>
      <c r="F380">
        <v>29962</v>
      </c>
      <c r="G380" s="6">
        <v>45667</v>
      </c>
      <c r="H380" t="s">
        <v>768</v>
      </c>
      <c r="I380" s="4" t="s">
        <v>769</v>
      </c>
    </row>
    <row r="381" spans="1:9" x14ac:dyDescent="0.25">
      <c r="A381">
        <v>2025</v>
      </c>
      <c r="B381" t="s">
        <v>25</v>
      </c>
      <c r="C381" t="s">
        <v>15</v>
      </c>
      <c r="D381" t="s">
        <v>8</v>
      </c>
      <c r="E381" t="s">
        <v>9</v>
      </c>
      <c r="F381">
        <v>30106</v>
      </c>
      <c r="G381" s="6">
        <v>45674</v>
      </c>
      <c r="H381" t="s">
        <v>770</v>
      </c>
      <c r="I381" s="4" t="s">
        <v>771</v>
      </c>
    </row>
    <row r="382" spans="1:9" x14ac:dyDescent="0.25">
      <c r="A382">
        <v>2025</v>
      </c>
      <c r="B382" t="s">
        <v>25</v>
      </c>
      <c r="C382" t="s">
        <v>15</v>
      </c>
      <c r="D382" t="s">
        <v>8</v>
      </c>
      <c r="E382" t="s">
        <v>9</v>
      </c>
      <c r="F382">
        <v>30250</v>
      </c>
      <c r="G382" s="6">
        <v>45684</v>
      </c>
      <c r="H382" t="s">
        <v>772</v>
      </c>
      <c r="I382" s="4" t="s">
        <v>773</v>
      </c>
    </row>
    <row r="383" spans="1:9" x14ac:dyDescent="0.25">
      <c r="A383">
        <v>2025</v>
      </c>
      <c r="B383" t="s">
        <v>25</v>
      </c>
      <c r="C383" t="s">
        <v>15</v>
      </c>
      <c r="D383" t="s">
        <v>8</v>
      </c>
      <c r="E383" t="s">
        <v>9</v>
      </c>
      <c r="F383">
        <v>30262</v>
      </c>
      <c r="G383" s="6">
        <v>45685</v>
      </c>
      <c r="H383" t="s">
        <v>774</v>
      </c>
      <c r="I383" s="4" t="s">
        <v>775</v>
      </c>
    </row>
    <row r="384" spans="1:9" x14ac:dyDescent="0.25">
      <c r="A384">
        <v>2025</v>
      </c>
      <c r="B384" t="s">
        <v>25</v>
      </c>
      <c r="C384" t="s">
        <v>17</v>
      </c>
      <c r="D384" t="s">
        <v>22</v>
      </c>
      <c r="E384" t="s">
        <v>11</v>
      </c>
      <c r="F384">
        <v>265035</v>
      </c>
      <c r="G384" s="6">
        <v>45663</v>
      </c>
      <c r="H384" t="s">
        <v>776</v>
      </c>
      <c r="I384" s="4" t="s">
        <v>777</v>
      </c>
    </row>
    <row r="385" spans="1:9" x14ac:dyDescent="0.25">
      <c r="A385">
        <v>2025</v>
      </c>
      <c r="B385" t="s">
        <v>25</v>
      </c>
      <c r="C385" t="s">
        <v>17</v>
      </c>
      <c r="D385" t="s">
        <v>22</v>
      </c>
      <c r="E385" t="s">
        <v>11</v>
      </c>
      <c r="F385">
        <v>265368</v>
      </c>
      <c r="G385" s="6">
        <v>45664</v>
      </c>
      <c r="H385" t="s">
        <v>778</v>
      </c>
      <c r="I385" s="4" t="s">
        <v>779</v>
      </c>
    </row>
    <row r="386" spans="1:9" x14ac:dyDescent="0.25">
      <c r="A386">
        <v>2025</v>
      </c>
      <c r="B386" t="s">
        <v>25</v>
      </c>
      <c r="C386" t="s">
        <v>17</v>
      </c>
      <c r="D386" t="s">
        <v>22</v>
      </c>
      <c r="E386" t="s">
        <v>11</v>
      </c>
      <c r="F386">
        <v>265900</v>
      </c>
      <c r="G386" s="6">
        <v>45667</v>
      </c>
      <c r="H386" t="s">
        <v>780</v>
      </c>
      <c r="I386" s="4" t="s">
        <v>781</v>
      </c>
    </row>
    <row r="387" spans="1:9" x14ac:dyDescent="0.25">
      <c r="A387">
        <v>2025</v>
      </c>
      <c r="B387" t="s">
        <v>25</v>
      </c>
      <c r="C387" t="s">
        <v>17</v>
      </c>
      <c r="D387" t="s">
        <v>22</v>
      </c>
      <c r="E387" t="s">
        <v>11</v>
      </c>
      <c r="F387">
        <v>265910</v>
      </c>
      <c r="G387" s="6">
        <v>45667</v>
      </c>
      <c r="H387" t="s">
        <v>782</v>
      </c>
      <c r="I387" s="4" t="s">
        <v>783</v>
      </c>
    </row>
    <row r="388" spans="1:9" x14ac:dyDescent="0.25">
      <c r="A388">
        <v>2025</v>
      </c>
      <c r="B388" t="s">
        <v>25</v>
      </c>
      <c r="C388" t="s">
        <v>17</v>
      </c>
      <c r="D388" t="s">
        <v>22</v>
      </c>
      <c r="E388" t="s">
        <v>11</v>
      </c>
      <c r="F388">
        <v>265909</v>
      </c>
      <c r="G388" s="6">
        <v>45667</v>
      </c>
      <c r="H388" t="s">
        <v>784</v>
      </c>
      <c r="I388" s="4" t="s">
        <v>785</v>
      </c>
    </row>
    <row r="389" spans="1:9" x14ac:dyDescent="0.25">
      <c r="A389">
        <v>2025</v>
      </c>
      <c r="B389" t="s">
        <v>25</v>
      </c>
      <c r="C389" t="s">
        <v>17</v>
      </c>
      <c r="D389" t="s">
        <v>22</v>
      </c>
      <c r="E389" t="s">
        <v>11</v>
      </c>
      <c r="F389">
        <v>265911</v>
      </c>
      <c r="G389" s="6">
        <v>45667</v>
      </c>
      <c r="H389" t="s">
        <v>786</v>
      </c>
      <c r="I389" s="4" t="s">
        <v>787</v>
      </c>
    </row>
    <row r="390" spans="1:9" x14ac:dyDescent="0.25">
      <c r="A390">
        <v>2025</v>
      </c>
      <c r="B390" t="s">
        <v>25</v>
      </c>
      <c r="C390" t="s">
        <v>17</v>
      </c>
      <c r="D390" t="s">
        <v>10</v>
      </c>
      <c r="E390" t="s">
        <v>11</v>
      </c>
      <c r="F390">
        <v>265239</v>
      </c>
      <c r="G390" s="6">
        <v>45664</v>
      </c>
      <c r="H390" t="s">
        <v>788</v>
      </c>
      <c r="I390" s="4" t="s">
        <v>789</v>
      </c>
    </row>
    <row r="391" spans="1:9" x14ac:dyDescent="0.25">
      <c r="A391">
        <v>2025</v>
      </c>
      <c r="B391" t="s">
        <v>25</v>
      </c>
      <c r="C391" t="s">
        <v>15</v>
      </c>
      <c r="D391" t="s">
        <v>8</v>
      </c>
      <c r="E391" t="s">
        <v>9</v>
      </c>
      <c r="F391">
        <v>29865</v>
      </c>
      <c r="G391" s="6">
        <v>45664</v>
      </c>
      <c r="H391" t="s">
        <v>790</v>
      </c>
      <c r="I391" s="4" t="s">
        <v>791</v>
      </c>
    </row>
    <row r="392" spans="1:9" x14ac:dyDescent="0.25">
      <c r="A392">
        <v>2025</v>
      </c>
      <c r="B392" t="s">
        <v>25</v>
      </c>
      <c r="C392" t="s">
        <v>17</v>
      </c>
      <c r="D392" t="s">
        <v>10</v>
      </c>
      <c r="E392" t="s">
        <v>11</v>
      </c>
      <c r="F392">
        <v>265379</v>
      </c>
      <c r="G392" s="6">
        <v>45664</v>
      </c>
      <c r="H392" t="s">
        <v>792</v>
      </c>
      <c r="I392" s="4" t="s">
        <v>793</v>
      </c>
    </row>
    <row r="393" spans="1:9" x14ac:dyDescent="0.25">
      <c r="A393">
        <v>2025</v>
      </c>
      <c r="B393" t="s">
        <v>25</v>
      </c>
      <c r="C393" t="s">
        <v>17</v>
      </c>
      <c r="D393" t="s">
        <v>10</v>
      </c>
      <c r="E393" t="s">
        <v>11</v>
      </c>
      <c r="F393">
        <v>265943</v>
      </c>
      <c r="G393" s="6">
        <v>45667</v>
      </c>
      <c r="H393" t="s">
        <v>794</v>
      </c>
      <c r="I393" s="4" t="s">
        <v>795</v>
      </c>
    </row>
    <row r="394" spans="1:9" x14ac:dyDescent="0.25">
      <c r="A394">
        <v>2025</v>
      </c>
      <c r="B394" t="s">
        <v>25</v>
      </c>
      <c r="C394" t="s">
        <v>15</v>
      </c>
      <c r="D394" t="s">
        <v>8</v>
      </c>
      <c r="E394" t="s">
        <v>9</v>
      </c>
      <c r="F394">
        <v>29993</v>
      </c>
      <c r="G394" s="6">
        <v>45670</v>
      </c>
      <c r="H394" t="s">
        <v>796</v>
      </c>
      <c r="I394" s="4" t="s">
        <v>797</v>
      </c>
    </row>
    <row r="395" spans="1:9" x14ac:dyDescent="0.25">
      <c r="A395">
        <v>2025</v>
      </c>
      <c r="B395" t="s">
        <v>25</v>
      </c>
      <c r="C395" t="s">
        <v>17</v>
      </c>
      <c r="D395" t="s">
        <v>10</v>
      </c>
      <c r="E395" t="s">
        <v>11</v>
      </c>
      <c r="F395">
        <v>266081</v>
      </c>
      <c r="G395" s="6">
        <v>45670</v>
      </c>
      <c r="H395" t="s">
        <v>798</v>
      </c>
      <c r="I395" s="4" t="s">
        <v>799</v>
      </c>
    </row>
    <row r="396" spans="1:9" x14ac:dyDescent="0.25">
      <c r="A396">
        <v>2025</v>
      </c>
      <c r="B396" t="s">
        <v>25</v>
      </c>
      <c r="C396" t="s">
        <v>15</v>
      </c>
      <c r="D396" t="s">
        <v>8</v>
      </c>
      <c r="E396" t="s">
        <v>9</v>
      </c>
      <c r="F396">
        <v>30063</v>
      </c>
      <c r="G396" s="6">
        <v>45673</v>
      </c>
      <c r="H396" t="s">
        <v>800</v>
      </c>
      <c r="I396" s="4" t="s">
        <v>801</v>
      </c>
    </row>
    <row r="397" spans="1:9" x14ac:dyDescent="0.25">
      <c r="A397">
        <v>2025</v>
      </c>
      <c r="B397" t="s">
        <v>25</v>
      </c>
      <c r="C397" t="s">
        <v>17</v>
      </c>
      <c r="D397" t="s">
        <v>10</v>
      </c>
      <c r="E397" t="s">
        <v>11</v>
      </c>
      <c r="F397">
        <v>266806</v>
      </c>
      <c r="G397" s="6">
        <v>45674</v>
      </c>
      <c r="H397" t="s">
        <v>802</v>
      </c>
      <c r="I397" s="4" t="s">
        <v>803</v>
      </c>
    </row>
    <row r="398" spans="1:9" x14ac:dyDescent="0.25">
      <c r="A398">
        <v>2025</v>
      </c>
      <c r="B398" t="s">
        <v>25</v>
      </c>
      <c r="C398" t="s">
        <v>17</v>
      </c>
      <c r="D398" t="s">
        <v>10</v>
      </c>
      <c r="E398" t="s">
        <v>11</v>
      </c>
      <c r="F398">
        <v>268311</v>
      </c>
      <c r="G398" s="6">
        <v>45685</v>
      </c>
      <c r="H398" t="s">
        <v>804</v>
      </c>
      <c r="I398" s="4" t="s">
        <v>805</v>
      </c>
    </row>
    <row r="399" spans="1:9" x14ac:dyDescent="0.25">
      <c r="A399">
        <v>2025</v>
      </c>
      <c r="B399" t="s">
        <v>25</v>
      </c>
      <c r="C399" t="s">
        <v>17</v>
      </c>
      <c r="D399" t="s">
        <v>10</v>
      </c>
      <c r="E399" t="s">
        <v>11</v>
      </c>
      <c r="F399">
        <v>268374</v>
      </c>
      <c r="G399" s="6">
        <v>45686</v>
      </c>
      <c r="H399" t="s">
        <v>806</v>
      </c>
      <c r="I399" s="4" t="s">
        <v>807</v>
      </c>
    </row>
  </sheetData>
  <mergeCells count="1">
    <mergeCell ref="A1:H2"/>
  </mergeCells>
  <phoneticPr fontId="6" type="noConversion"/>
  <conditionalFormatting sqref="F184:F188">
    <cfRule type="duplicateValues" dxfId="19" priority="23" stopIfTrue="1"/>
  </conditionalFormatting>
  <conditionalFormatting sqref="F189:F194 F202:F207">
    <cfRule type="duplicateValues" dxfId="18" priority="22" stopIfTrue="1"/>
  </conditionalFormatting>
  <conditionalFormatting sqref="F198:F201">
    <cfRule type="duplicateValues" dxfId="17" priority="13" stopIfTrue="1"/>
  </conditionalFormatting>
  <conditionalFormatting sqref="F208:F223">
    <cfRule type="duplicateValues" dxfId="16" priority="12" stopIfTrue="1"/>
  </conditionalFormatting>
  <conditionalFormatting sqref="F234:F240">
    <cfRule type="duplicateValues" dxfId="15" priority="21" stopIfTrue="1"/>
  </conditionalFormatting>
  <conditionalFormatting sqref="F265:F266">
    <cfRule type="duplicateValues" dxfId="14" priority="48" stopIfTrue="1"/>
  </conditionalFormatting>
  <conditionalFormatting sqref="F1:F194 F334:F1048576 F202:F207 F224:F240 F313:F318">
    <cfRule type="duplicateValues" dxfId="11" priority="20"/>
  </conditionalFormatting>
  <conditionalFormatting sqref="F311:F312">
    <cfRule type="expression" dxfId="8" priority="5" stopIfTrue="1">
      <formula>AND(COUNTIF(#REF!, F311)+COUNTIF($F$4:$F$16, F311)&gt;1,NOT(ISBLANK(F311)))</formula>
    </cfRule>
  </conditionalFormatting>
  <conditionalFormatting sqref="F319:F322">
    <cfRule type="duplicateValues" dxfId="7" priority="16" stopIfTrue="1"/>
  </conditionalFormatting>
  <conditionalFormatting sqref="F267:F277">
    <cfRule type="duplicateValues" dxfId="6" priority="4" stopIfTrue="1"/>
  </conditionalFormatting>
  <conditionalFormatting sqref="F195:F197">
    <cfRule type="expression" dxfId="5" priority="57" stopIfTrue="1">
      <formula>AND(COUNTIF($F$1:$F$27, F195)+COUNTIF($F$57:$F$65530, F195)&gt;1,NOT(ISBLANK(F195)))</formula>
    </cfRule>
  </conditionalFormatting>
  <conditionalFormatting sqref="F241:F243">
    <cfRule type="expression" dxfId="4" priority="58" stopIfTrue="1">
      <formula>AND(COUNTIF($F$1:$F$31, F241)+COUNTIF($F$61:$F$65529, F241)&gt;1,NOT(ISBLANK(F241)))</formula>
    </cfRule>
  </conditionalFormatting>
  <conditionalFormatting sqref="F244:F264">
    <cfRule type="expression" dxfId="3" priority="59" stopIfTrue="1">
      <formula>AND(COUNTIF($F$1:$F$8, F244)+COUNTIF($F$38:$F$65530, F244)&gt;1,NOT(ISBLANK(F244)))</formula>
    </cfRule>
  </conditionalFormatting>
  <conditionalFormatting sqref="F307:F310">
    <cfRule type="expression" dxfId="2" priority="2" stopIfTrue="1">
      <formula>AND(COUNTIF($F$33:$F$65536, F307)+COUNTIF($F$1:$F$3, F307)&gt;1,NOT(ISBLANK(F307)))</formula>
    </cfRule>
  </conditionalFormatting>
  <conditionalFormatting sqref="F293:F306">
    <cfRule type="duplicateValues" dxfId="1" priority="3" stopIfTrue="1"/>
  </conditionalFormatting>
  <conditionalFormatting sqref="F323:F333">
    <cfRule type="duplicateValues" dxfId="0" priority="1" stopIfTrue="1"/>
  </conditionalFormatting>
  <hyperlinks>
    <hyperlink ref="I4" r:id="rId1" xr:uid="{3DAE53E0-F53D-4284-B002-0E5B2D956AB8}"/>
    <hyperlink ref="I5" r:id="rId2" xr:uid="{8B847FD5-0A7E-4DF8-BD01-8A28BC2EC31A}"/>
    <hyperlink ref="I6" r:id="rId3" xr:uid="{6E724BB5-75CA-46C3-B12C-EACFFD9E91DD}"/>
    <hyperlink ref="I7" r:id="rId4" xr:uid="{6B500453-C330-4AF3-BACB-66360EB7FAA8}"/>
    <hyperlink ref="I8" r:id="rId5" xr:uid="{5DCC18D5-D430-4D24-BB92-A44CF55ED1BF}"/>
    <hyperlink ref="I9" r:id="rId6" xr:uid="{B546D439-1AAF-47A2-A111-4E502D283D14}"/>
    <hyperlink ref="I10" r:id="rId7" xr:uid="{9B5193AA-0BBC-4A77-9461-E2088EAF21FE}"/>
    <hyperlink ref="I11" r:id="rId8" xr:uid="{18B82039-E893-4ABA-AB61-B278C4C61E99}"/>
    <hyperlink ref="I12" r:id="rId9" xr:uid="{C6A9361D-FE10-4907-9403-C5DFFB21AA4E}"/>
    <hyperlink ref="I13" r:id="rId10" xr:uid="{FA3910D5-D3BF-4B2E-8D13-5EC55A1E69F3}"/>
    <hyperlink ref="I14" r:id="rId11" xr:uid="{6D16CCBB-B86F-49CD-87A6-37DC0D39B6DD}"/>
    <hyperlink ref="I15" r:id="rId12" xr:uid="{6F720B1F-DBDF-41C9-B80E-F4CD19D7503F}"/>
    <hyperlink ref="I17" r:id="rId13" xr:uid="{FFC850E2-DECD-4461-A7DC-F43ABC3F2E9E}"/>
    <hyperlink ref="I16" r:id="rId14" xr:uid="{C0D3D3F4-4D4E-4340-8834-ED2F45145831}"/>
    <hyperlink ref="I18" r:id="rId15" xr:uid="{ABB58619-D292-475C-BF85-1B03AEED0F50}"/>
    <hyperlink ref="I19" r:id="rId16" xr:uid="{3E6B024E-A66B-4A3C-8174-A5A3188F694A}"/>
    <hyperlink ref="I20" r:id="rId17" xr:uid="{CE6FCF93-0E9A-4F2F-BA0A-1BE7E2F95C6A}"/>
    <hyperlink ref="I21" r:id="rId18" xr:uid="{67465E68-E2C8-4715-9D39-4C6DE60B93F3}"/>
    <hyperlink ref="I22" r:id="rId19" xr:uid="{333A4E67-F6E0-417B-BF63-A7331178CED2}"/>
    <hyperlink ref="I23" r:id="rId20" xr:uid="{3DD71C0E-FFCF-48DB-9A9F-C98F13845E57}"/>
    <hyperlink ref="I24" r:id="rId21" xr:uid="{C1E9B4B6-7DBA-42F1-84F5-82DFAA6CC5F0}"/>
    <hyperlink ref="I25" r:id="rId22" xr:uid="{09789CD2-E6DE-4C92-98C4-D146C01F6DDE}"/>
    <hyperlink ref="I26" r:id="rId23" xr:uid="{0CBF3A41-CB7B-4F96-BEEA-AA9EDFE917B2}"/>
    <hyperlink ref="I27" r:id="rId24" xr:uid="{0DD2EBF5-B1EC-4ACE-9E99-D2EF688F53D9}"/>
    <hyperlink ref="I28" r:id="rId25" xr:uid="{2C70056F-3641-4583-A47E-216B8E25F2CD}"/>
    <hyperlink ref="I29" r:id="rId26" xr:uid="{68DA0829-C98D-44BF-80A4-29E16A7536A9}"/>
    <hyperlink ref="I30" r:id="rId27" xr:uid="{66A3DE3A-D5F4-4D43-9A01-398CD6F01973}"/>
    <hyperlink ref="I31" r:id="rId28" xr:uid="{D69D9940-5F6E-41D7-8CA1-9C82B6E5297D}"/>
    <hyperlink ref="I32" r:id="rId29" xr:uid="{C953C78A-BA79-4751-BFF5-5CDEC1D3E1FC}"/>
    <hyperlink ref="I33" r:id="rId30" xr:uid="{78696EBD-5EFF-4226-896F-0E445C4E408A}"/>
    <hyperlink ref="I34" r:id="rId31" xr:uid="{5CDB31F8-1F75-450B-8B2B-90369BB8E6EA}"/>
    <hyperlink ref="I35" r:id="rId32" xr:uid="{F9BAE0DB-51DA-4C6C-8E6A-294E81B7FE6A}"/>
    <hyperlink ref="I37" r:id="rId33" xr:uid="{A2455756-20A4-4534-918B-6A9FFC752EDA}"/>
    <hyperlink ref="I36" r:id="rId34" xr:uid="{83DA8B1B-9579-4149-AD58-1450E20BACD7}"/>
    <hyperlink ref="I38" r:id="rId35" xr:uid="{890EDA15-21FF-42C4-BB07-F67F4063C57E}"/>
    <hyperlink ref="I39" r:id="rId36" xr:uid="{C8DDF77B-A489-425C-A160-E4314A8ED21F}"/>
    <hyperlink ref="I40" r:id="rId37" xr:uid="{2A5CB3B9-C3B8-48AB-AB14-C27F75718F77}"/>
    <hyperlink ref="I41" r:id="rId38" xr:uid="{3164B682-F7B5-4054-9618-8B74E4800F58}"/>
    <hyperlink ref="I42" r:id="rId39" xr:uid="{E2286707-C739-4643-AB44-0BAFE8138B16}"/>
    <hyperlink ref="I43" r:id="rId40" xr:uid="{A672E4A8-AF6C-49B0-B142-8437D46E8007}"/>
    <hyperlink ref="I44" r:id="rId41" xr:uid="{35472850-A999-4381-9396-5DC0763BBCAB}"/>
    <hyperlink ref="I45" r:id="rId42" xr:uid="{6BE2C54C-7B34-44AC-93C9-32E1CCB3FE40}"/>
    <hyperlink ref="I46" r:id="rId43" xr:uid="{0C588ABF-0FFB-43FD-9651-ED8748333255}"/>
    <hyperlink ref="I47" r:id="rId44" xr:uid="{999ACD3A-F04E-4340-8C3D-8103334D9EF4}"/>
    <hyperlink ref="I48" r:id="rId45" xr:uid="{1B6C0104-EA31-44A7-ADF6-4E6F17D3E93A}"/>
    <hyperlink ref="I49" r:id="rId46" xr:uid="{B97EEA06-BA69-47A6-A78B-FEB2EC39BE80}"/>
    <hyperlink ref="I50" r:id="rId47" xr:uid="{2E4A997A-E812-4858-853D-F092A4823806}"/>
    <hyperlink ref="I51" r:id="rId48" xr:uid="{784E70FE-CCA7-4885-A044-8656882EED8E}"/>
    <hyperlink ref="I52" r:id="rId49" xr:uid="{133E9F6C-1C3C-4194-8675-E392B266F59E}"/>
    <hyperlink ref="I53" r:id="rId50" xr:uid="{1F2DF9B3-3240-4115-A864-C8DB3B911882}"/>
    <hyperlink ref="I54" r:id="rId51" xr:uid="{F0413240-8A8A-46C4-9ED5-80F8A8F1A92E}"/>
    <hyperlink ref="I55" r:id="rId52" xr:uid="{38343887-2FFB-43AC-96AC-C4E983117B38}"/>
    <hyperlink ref="I56" r:id="rId53" xr:uid="{BFCB3E87-45D1-4397-927C-1CDD7BDBC955}"/>
    <hyperlink ref="I57" r:id="rId54" xr:uid="{53B58A39-B1A9-4CAD-B524-47EF84490CDA}"/>
    <hyperlink ref="I58" r:id="rId55" xr:uid="{B998E116-E252-463F-B155-DAFBDF4D4C93}"/>
    <hyperlink ref="I59" r:id="rId56" xr:uid="{F9538D48-C9E8-45A9-B510-A9142F847332}"/>
    <hyperlink ref="I60" r:id="rId57" xr:uid="{7430F52C-44AD-45E3-931D-CB147D9C2A3E}"/>
    <hyperlink ref="I61" r:id="rId58" xr:uid="{EC372D16-2C1B-4FE6-A684-7B132EA4A94F}"/>
    <hyperlink ref="I62" r:id="rId59" xr:uid="{83D7C2A6-CA24-4953-9E80-800D1C98287E}"/>
    <hyperlink ref="I63" r:id="rId60" xr:uid="{9A1EEA6D-1853-409F-8D4F-B757BFB27065}"/>
    <hyperlink ref="I64" r:id="rId61" xr:uid="{E23EB79A-F29E-4E43-8790-B4567C3F04B1}"/>
    <hyperlink ref="I65" r:id="rId62" xr:uid="{AF871AAA-1DF0-4425-BFF7-AA78D663F9D0}"/>
    <hyperlink ref="I66" r:id="rId63" xr:uid="{FD1DF02B-B28A-4625-A671-886DD6C914BA}"/>
    <hyperlink ref="I67" r:id="rId64" xr:uid="{A1DEB777-6FB2-4808-98F1-2E1B01950DA4}"/>
    <hyperlink ref="I68" r:id="rId65" xr:uid="{EF981E5E-32B5-4869-81C2-FA8FD90B448C}"/>
    <hyperlink ref="I69" r:id="rId66" xr:uid="{2DE8D2CD-B262-45F2-8555-1AD9BE47B3AD}"/>
    <hyperlink ref="I70" r:id="rId67" xr:uid="{437470AA-7EEC-4692-BB2D-C3D55287EF48}"/>
    <hyperlink ref="I71" r:id="rId68" xr:uid="{5B343DD1-A175-4419-81FF-F6F65E469B77}"/>
    <hyperlink ref="I72" r:id="rId69" xr:uid="{B37C4CF4-0C1F-4333-9026-E5588FEC117D}"/>
    <hyperlink ref="I73" r:id="rId70" xr:uid="{752954B8-93A1-45C9-A440-1F8C96130158}"/>
    <hyperlink ref="I74" r:id="rId71" xr:uid="{3645E706-7F27-4F1A-9B3F-3D3497E553C6}"/>
    <hyperlink ref="I75" r:id="rId72" xr:uid="{22E93EF5-7592-4884-A134-7C712C673E2D}"/>
    <hyperlink ref="I76" r:id="rId73" xr:uid="{D1DC8689-0AB2-4EB2-B024-B95B380F6D6A}"/>
    <hyperlink ref="I77" r:id="rId74" xr:uid="{F4ADD9A6-B264-42EE-A7C4-8D8E1FEC21BB}"/>
    <hyperlink ref="I78" r:id="rId75" xr:uid="{B5AC0116-5362-458C-A154-62D6784837E5}"/>
    <hyperlink ref="I79" r:id="rId76" xr:uid="{3742049A-DBA6-4065-B9E5-BF2182FAB0E7}"/>
    <hyperlink ref="I80" r:id="rId77" xr:uid="{5B0E39C1-CCAB-4B52-8FFF-1BAADEDD5765}"/>
    <hyperlink ref="I81" r:id="rId78" xr:uid="{B3984492-B229-47EE-9121-BB6359B211C1}"/>
    <hyperlink ref="I82" r:id="rId79" xr:uid="{0982D9C7-6A65-4D81-B001-C746C151FC0F}"/>
    <hyperlink ref="I83" r:id="rId80" xr:uid="{C9A98608-3454-4405-9F1D-AFF84C34E97B}"/>
    <hyperlink ref="I84" r:id="rId81" xr:uid="{9747F007-B0E5-4DD0-80ED-9F27CCAC2023}"/>
    <hyperlink ref="I85" r:id="rId82" xr:uid="{30707B0F-7EDF-4070-9CF2-691183980E0F}"/>
    <hyperlink ref="I86" r:id="rId83" xr:uid="{8ABD2036-0D4C-48CD-BB94-3F78C94DC668}"/>
    <hyperlink ref="I87" r:id="rId84" xr:uid="{E965E01C-F3F4-404F-A783-16F988ADDC59}"/>
    <hyperlink ref="I88" r:id="rId85" xr:uid="{9A371A38-AD52-4803-A6E9-327E3EB160DA}"/>
    <hyperlink ref="I89" r:id="rId86" xr:uid="{D61FF0DF-E3BB-43C5-A9EF-2533B8F38F51}"/>
    <hyperlink ref="I90" r:id="rId87" xr:uid="{06D4E576-7A08-468C-9FB9-771787677BE8}"/>
    <hyperlink ref="I91" r:id="rId88" xr:uid="{E250A870-57E0-4A0F-A88D-C1B98A52FF55}"/>
    <hyperlink ref="I92" r:id="rId89" xr:uid="{6FB3BCC0-67FC-41A7-B136-47B6D3E7BB25}"/>
    <hyperlink ref="I93" r:id="rId90" xr:uid="{B4C9DF43-5C7F-4696-BFAF-FA06E633DAD9}"/>
    <hyperlink ref="I94" r:id="rId91" xr:uid="{F7A51EBC-323F-48DA-AFD7-4F8D553DE4C4}"/>
    <hyperlink ref="I95" r:id="rId92" xr:uid="{BD3843D8-609D-4ACC-A909-1A619280C2BE}"/>
    <hyperlink ref="I96" r:id="rId93" xr:uid="{AE64F725-56BF-4507-BD7C-045F76331533}"/>
    <hyperlink ref="I97" r:id="rId94" xr:uid="{A93C5FB4-F6BD-4641-A55B-4D8B52FF7A5B}"/>
    <hyperlink ref="I98" r:id="rId95" xr:uid="{06B248E3-0206-49C8-B870-BDEAE1CF57BF}"/>
    <hyperlink ref="I99" r:id="rId96" xr:uid="{DA8B8083-C626-4D08-AF17-44064E8822B9}"/>
    <hyperlink ref="I100" r:id="rId97" xr:uid="{A3B28862-FB54-4A8E-8E38-22FBF3C6960A}"/>
    <hyperlink ref="I101" r:id="rId98" xr:uid="{586E36F2-DB49-4783-A5F2-DF4F7C11425D}"/>
    <hyperlink ref="I102" r:id="rId99" xr:uid="{1E06C633-013E-43A3-92B7-E4FE78ABB71B}"/>
    <hyperlink ref="I103" r:id="rId100" xr:uid="{9E5AC85E-0CA0-4DF6-9C3B-6EFA574ADE7C}"/>
    <hyperlink ref="I104" r:id="rId101" xr:uid="{97BE6A8D-21C6-4C73-86FC-F419A101D33A}"/>
    <hyperlink ref="I105" r:id="rId102" xr:uid="{1DCA5298-CF5D-4601-9E35-65BE24096025}"/>
    <hyperlink ref="I106" r:id="rId103" xr:uid="{D332DB6E-3CC2-4DD2-AADE-D0C4B0E2335E}"/>
    <hyperlink ref="I107" r:id="rId104" xr:uid="{DAF9FAF6-3461-447F-827A-344B4B656580}"/>
    <hyperlink ref="I108" r:id="rId105" xr:uid="{DA803AF3-787D-437D-BDD4-E642801B91B2}"/>
    <hyperlink ref="I109" r:id="rId106" xr:uid="{0E5CAE68-DEC5-4FB5-9DEA-B50FF316B6AD}"/>
    <hyperlink ref="I110" r:id="rId107" xr:uid="{C4040CA8-0243-4113-A97E-52948E8F773F}"/>
    <hyperlink ref="I111" r:id="rId108" xr:uid="{8DE13D7C-A743-43B4-9F7C-0877665C7963}"/>
    <hyperlink ref="I112" r:id="rId109" xr:uid="{D117727B-4536-4687-9FF8-EC8ADAEE5B91}"/>
    <hyperlink ref="I113" r:id="rId110" xr:uid="{F66A77A2-35D2-4B2B-A087-5EE2C63A1AEC}"/>
    <hyperlink ref="I114" r:id="rId111" xr:uid="{7B87077A-5709-4970-97E5-E3DE1989E6E9}"/>
    <hyperlink ref="I115" r:id="rId112" xr:uid="{5D60F84B-060C-4FD7-BFE0-120F562E4C37}"/>
    <hyperlink ref="I116" r:id="rId113" xr:uid="{7450E612-0187-49ED-9B7B-3E7C83C33A22}"/>
    <hyperlink ref="I117" r:id="rId114" xr:uid="{7E723E7B-3719-48E3-A31A-64861ED72947}"/>
    <hyperlink ref="I118" r:id="rId115" xr:uid="{337FBEA9-860F-47FE-9D36-83E54C8E5D18}"/>
    <hyperlink ref="I119" r:id="rId116" xr:uid="{421C7CF9-3CB8-4536-9399-C5231B7BB6EE}"/>
    <hyperlink ref="I120" r:id="rId117" xr:uid="{3514F118-ED86-4A87-A34E-F0F908A4A0B3}"/>
    <hyperlink ref="I121" r:id="rId118" xr:uid="{CC73B52B-576E-4803-AF1A-72676D034E4E}"/>
    <hyperlink ref="I122" r:id="rId119" xr:uid="{397BD882-07A0-48DF-86BC-9A3E4E7D4F93}"/>
    <hyperlink ref="I123" r:id="rId120" xr:uid="{1CB8E261-68F8-47C9-A1D4-C329F797A7D5}"/>
    <hyperlink ref="I124" r:id="rId121" xr:uid="{C6C7BE9A-0FC4-486B-8FBE-B11C138EE781}"/>
    <hyperlink ref="I125" r:id="rId122" xr:uid="{9C16A0FE-52D2-4BC3-9A59-8B2073E9981B}"/>
    <hyperlink ref="I126" r:id="rId123" xr:uid="{7E0F7FCF-AE14-4048-AEA1-5571DBD53FAF}"/>
    <hyperlink ref="I127" r:id="rId124" xr:uid="{B72AABCE-EDC1-4497-8AFF-FE896B1B1DE5}"/>
    <hyperlink ref="I128" r:id="rId125" xr:uid="{8CFD2815-1C71-4314-99AF-4F9BF3C9D96C}"/>
    <hyperlink ref="I129" r:id="rId126" xr:uid="{1BC8C9C9-E557-4F43-B9FE-6069D5ADD190}"/>
    <hyperlink ref="I130" r:id="rId127" xr:uid="{80D2BD43-ED17-4405-A598-142A3DB0727A}"/>
    <hyperlink ref="I131" r:id="rId128" xr:uid="{C299C8AE-4491-4615-B2BE-D515F2384381}"/>
    <hyperlink ref="I132" r:id="rId129" xr:uid="{D4C4DE90-897A-4785-8505-6AD24E2CB1A2}"/>
    <hyperlink ref="I133" r:id="rId130" xr:uid="{1318AC9F-3D49-42ED-A501-A47107B60CDD}"/>
    <hyperlink ref="I134" r:id="rId131" xr:uid="{1DC524A8-72E4-4CF0-AE92-81E04EFB5C54}"/>
    <hyperlink ref="I135" r:id="rId132" xr:uid="{D8F7BF45-224B-488F-B949-AEB39B6BFDBD}"/>
    <hyperlink ref="I136" r:id="rId133" xr:uid="{33C5BFE4-6936-43C0-A22C-0BC6E72323CD}"/>
    <hyperlink ref="I137" r:id="rId134" xr:uid="{9AEB5A99-FA1A-4057-8D19-42355762E772}"/>
    <hyperlink ref="I138" r:id="rId135" xr:uid="{A480EE3D-5E55-4102-B136-0B7D90E52BF5}"/>
    <hyperlink ref="I139" r:id="rId136" xr:uid="{62E02F14-7AE9-4852-9897-166E05DE91CF}"/>
    <hyperlink ref="I141" r:id="rId137" xr:uid="{689C4409-B3F2-45C8-A708-7739F085EC1A}"/>
    <hyperlink ref="I140" r:id="rId138" xr:uid="{FD5D6D4E-B90E-4296-8D9E-AA546AD8FC90}"/>
    <hyperlink ref="I142" r:id="rId139" xr:uid="{35AF90D2-32FF-49E2-BC21-497BC1349866}"/>
    <hyperlink ref="I143" r:id="rId140" xr:uid="{76B2EC5F-B25E-4742-9536-BC8E6F137AD1}"/>
    <hyperlink ref="I157" r:id="rId141" xr:uid="{9443BB13-972E-4146-93F2-AB707C3EAD64}"/>
    <hyperlink ref="I156" r:id="rId142" xr:uid="{A4640953-01F1-4927-8843-95F0273DE52B}"/>
    <hyperlink ref="I155" r:id="rId143" xr:uid="{E77DABB3-C241-4901-8DAC-8C388CC6CEEC}"/>
    <hyperlink ref="I154" r:id="rId144" xr:uid="{BEEFC679-29C4-4430-8D79-8174BC0F3B04}"/>
    <hyperlink ref="I153" r:id="rId145" xr:uid="{2D7E6D76-ED46-4041-BCC8-9EAA565A4C5E}"/>
    <hyperlink ref="I152" r:id="rId146" xr:uid="{CAFA28E9-97F1-4627-8022-3DFA452D313C}"/>
    <hyperlink ref="I151" r:id="rId147" xr:uid="{6769E3A3-8DA4-4DEC-BAB3-C08C595AFB04}"/>
    <hyperlink ref="I150" r:id="rId148" xr:uid="{8D44D76B-0F34-4917-BADA-FB3E6AC91CEF}"/>
    <hyperlink ref="I149" r:id="rId149" xr:uid="{D5F9C46C-C0D9-4CB5-B9F0-EFE47B4D70E7}"/>
    <hyperlink ref="I148" r:id="rId150" xr:uid="{099E2634-629E-4967-89EF-1559C251D553}"/>
    <hyperlink ref="I147" r:id="rId151" xr:uid="{F8199F04-39D5-48AF-85D4-366ED71BB294}"/>
    <hyperlink ref="I146" r:id="rId152" xr:uid="{41B8411A-B622-4A5A-9A9A-B6791B64062F}"/>
    <hyperlink ref="I145" r:id="rId153" xr:uid="{B0076845-070B-4EA8-BE53-A3C6E85B7E5E}"/>
    <hyperlink ref="I144" r:id="rId154" xr:uid="{C3F6276B-3496-437C-902E-B1D8ECF37CE9}"/>
    <hyperlink ref="I158" r:id="rId155" xr:uid="{FD626784-C614-45BC-BC9B-F93BF8E663F6}"/>
    <hyperlink ref="I159" r:id="rId156" xr:uid="{2D24C398-91AE-4C19-90D1-44DF0F0FB69C}"/>
    <hyperlink ref="I160" r:id="rId157" xr:uid="{EFBFD4E4-3DB2-4980-9DB9-7D216E604911}"/>
    <hyperlink ref="I161" r:id="rId158" xr:uid="{B30D9B69-7864-464B-85C0-6116FC58B3FC}"/>
    <hyperlink ref="I162" r:id="rId159" xr:uid="{ACCC65D6-D421-4171-BA27-93FA1E915CB0}"/>
    <hyperlink ref="I163" r:id="rId160" xr:uid="{D438F3C2-CBFD-47CD-901B-46C59CBDC540}"/>
    <hyperlink ref="I164" r:id="rId161" xr:uid="{F191E586-51C4-4E6E-9636-D50BC2990B85}"/>
    <hyperlink ref="I165" r:id="rId162" xr:uid="{2210B36F-B213-4FF9-A1D6-1C86EF7AF0A8}"/>
    <hyperlink ref="I166" r:id="rId163" xr:uid="{18961E9A-D272-4C3B-8D72-941BB7EB42CD}"/>
    <hyperlink ref="I167" r:id="rId164" xr:uid="{DBE81829-C957-47BF-9F23-5C4603DCE6EC}"/>
    <hyperlink ref="I168" r:id="rId165" xr:uid="{80E960A0-23DF-4168-872D-3417BFF689B1}"/>
    <hyperlink ref="I169" r:id="rId166" xr:uid="{2C770536-9720-4EAC-B42B-0F32A5F45C41}"/>
    <hyperlink ref="I170" r:id="rId167" xr:uid="{51AD31AD-0465-441C-9AE5-B661D0334E92}"/>
    <hyperlink ref="I171" r:id="rId168" xr:uid="{636EFD8F-4958-4232-AFB7-6161FA2819EF}"/>
    <hyperlink ref="I172" r:id="rId169" xr:uid="{9EE313B1-8FEF-4067-B5FA-3D5FF8FB7BD8}"/>
    <hyperlink ref="I173" r:id="rId170" xr:uid="{C50F0995-2DFC-4F38-A2C7-3E002685ED95}"/>
    <hyperlink ref="I174" r:id="rId171" xr:uid="{57513BBC-5B18-41ED-83F4-8EA6807A662F}"/>
    <hyperlink ref="I175" r:id="rId172" xr:uid="{42BBB60D-C53C-4CCC-AC18-F393EEA6D767}"/>
    <hyperlink ref="I176" r:id="rId173" xr:uid="{E920AD4B-1CEB-4AAD-8FBE-AE92CB18F018}"/>
    <hyperlink ref="I177" r:id="rId174" xr:uid="{C45AC09F-09E6-410A-8BE3-D13B0341F558}"/>
    <hyperlink ref="I178" r:id="rId175" xr:uid="{051012B1-9D75-408D-BF2A-566714B61B16}"/>
    <hyperlink ref="I179" r:id="rId176" xr:uid="{FABCD685-C567-489D-86B3-EF4A10E60D23}"/>
    <hyperlink ref="I180" r:id="rId177" xr:uid="{9F735AA5-EDA4-4EA7-BFEA-62AA2976D67D}"/>
    <hyperlink ref="I181" r:id="rId178" xr:uid="{634373D2-ACD7-400A-A6BC-F2A072868776}"/>
    <hyperlink ref="I182" r:id="rId179" xr:uid="{AB686246-6668-4A2B-A30D-8BBFFEF7A866}"/>
    <hyperlink ref="I183" r:id="rId180" xr:uid="{D736DE51-94E4-4970-9EF5-351162B6D783}"/>
    <hyperlink ref="I184" r:id="rId181" xr:uid="{40835B0E-A531-4E2B-8BD2-EA2BBF045150}"/>
    <hyperlink ref="I185" r:id="rId182" xr:uid="{E5B36CD2-4759-443D-A51F-354F269E2B5C}"/>
    <hyperlink ref="I186" r:id="rId183" xr:uid="{A8A60B90-E53A-4FAE-B25A-610BD4F6743F}"/>
    <hyperlink ref="I187" r:id="rId184" xr:uid="{284E54E7-91DB-40DE-A835-8ED8B092ACC9}"/>
    <hyperlink ref="I188" r:id="rId185" xr:uid="{94744B50-BA52-4A60-A0FC-BE2E5F030A12}"/>
    <hyperlink ref="I189" r:id="rId186" xr:uid="{241113D9-5223-4751-8E08-C474E14F16AD}"/>
    <hyperlink ref="I191" r:id="rId187" xr:uid="{257AC1E5-977F-4F4C-BF7E-48752085F2C4}"/>
    <hyperlink ref="I192" r:id="rId188" xr:uid="{70739E9A-28DD-485F-8A40-930C414BB1E0}"/>
    <hyperlink ref="I194" r:id="rId189" xr:uid="{D967B932-B434-4E02-9876-5BF3B92821D0}"/>
    <hyperlink ref="I195" r:id="rId190" xr:uid="{A002ECF9-C27B-44F9-9F3C-D83E02C1249A}"/>
    <hyperlink ref="I196" r:id="rId191" xr:uid="{B92E6F03-7F01-4EEE-A7A6-3A478BBD2B0D}"/>
    <hyperlink ref="I197" r:id="rId192" xr:uid="{22540D71-958D-411F-97BE-59C381404FAF}"/>
    <hyperlink ref="I190" r:id="rId193" xr:uid="{909842E1-C7A2-43CB-A634-EEB5F81C9C12}"/>
    <hyperlink ref="I193" r:id="rId194" xr:uid="{C399B54F-06C5-4ECE-A8ED-50F668D251D9}"/>
    <hyperlink ref="I199" r:id="rId195" xr:uid="{B68645B3-5528-465D-81D0-A8F0EE5988F5}"/>
    <hyperlink ref="I200" r:id="rId196" xr:uid="{56EE5D97-6C00-4FAD-AF61-9537E7978416}"/>
    <hyperlink ref="I201" r:id="rId197" xr:uid="{95153AD7-327E-49C5-BF82-DD6849A651A3}"/>
    <hyperlink ref="I202" r:id="rId198" xr:uid="{0CCD6C51-D380-443F-ACBA-E6DCDD9007DD}"/>
    <hyperlink ref="I203" r:id="rId199" xr:uid="{67CF68F9-FC38-49C3-8B55-EA3355F1405F}"/>
    <hyperlink ref="I205" r:id="rId200" xr:uid="{E34AA444-FD23-4A4F-84F9-B57699BE1780}"/>
    <hyperlink ref="I206" r:id="rId201" xr:uid="{BF42AAC3-66CF-4D1E-9E16-6354188AADD5}"/>
    <hyperlink ref="I198" r:id="rId202" xr:uid="{125650D0-BE78-4891-88EA-904CE7204ED1}"/>
    <hyperlink ref="I204" r:id="rId203" xr:uid="{C5B7726D-D534-4214-8D2E-2425DC307680}"/>
    <hyperlink ref="I207" r:id="rId204" xr:uid="{40802F9C-19C0-41BE-B850-2801FE8BA11E}"/>
    <hyperlink ref="I208" r:id="rId205" xr:uid="{3A4033DA-3B8F-44EF-A630-6421D9D80081}"/>
    <hyperlink ref="I209" r:id="rId206" xr:uid="{F73B5506-6CAD-47DE-AD54-51201F8E9947}"/>
    <hyperlink ref="I210" r:id="rId207" xr:uid="{3242561F-F858-4AA3-8CAE-6F0890629FF9}"/>
    <hyperlink ref="I213" r:id="rId208" xr:uid="{E1654893-A3BE-42C0-995C-02ABD320EE21}"/>
    <hyperlink ref="I214" r:id="rId209" xr:uid="{08C61BB6-7268-48B9-8168-B544BBE9C993}"/>
    <hyperlink ref="I215" r:id="rId210" xr:uid="{E81DE644-CA3B-465F-A97C-67FFD38BC72E}"/>
    <hyperlink ref="I216" r:id="rId211" xr:uid="{322425AF-6501-4F09-81F2-3D29AE830BF8}"/>
    <hyperlink ref="I217" r:id="rId212" xr:uid="{E3C4FFEB-2C2A-4F44-A0F4-E5635EF5AC96}"/>
    <hyperlink ref="I218" r:id="rId213" xr:uid="{007E0C7D-FC68-4C26-A22C-75D83B2C2C39}"/>
    <hyperlink ref="I219" r:id="rId214" xr:uid="{22B124DF-55F9-430E-87EF-9EB91A9A59D5}"/>
    <hyperlink ref="I211" r:id="rId215" xr:uid="{973C4D81-08D3-4854-869C-086C35A95F4D}"/>
    <hyperlink ref="I212" r:id="rId216" xr:uid="{E15DD4A4-EA81-4662-BCE4-55257C7F054C}"/>
    <hyperlink ref="I220" r:id="rId217" xr:uid="{BE30A271-5921-4FC2-A0FC-708A876974D7}"/>
    <hyperlink ref="I221" r:id="rId218" xr:uid="{53928343-62B0-47E0-AB2C-17E7E8509A93}"/>
    <hyperlink ref="I222" r:id="rId219" xr:uid="{BEC7633A-0BA2-423E-AA08-F0BC666F00FC}"/>
    <hyperlink ref="I223" r:id="rId220" xr:uid="{2E605385-02E3-409C-B548-060C622EC4D0}"/>
    <hyperlink ref="I224" r:id="rId221" xr:uid="{F10CCF7F-259D-4EF4-A17F-EEFA1229C0E2}"/>
    <hyperlink ref="I225" r:id="rId222" xr:uid="{F906A8A1-524F-438C-9CE3-4F17B82086F9}"/>
    <hyperlink ref="I226" r:id="rId223" xr:uid="{BF70C5EB-8321-4144-80E8-46F92708B7EB}"/>
    <hyperlink ref="I227" r:id="rId224" xr:uid="{9E86395C-7F6A-43D5-8AE9-33F56945AE4E}"/>
    <hyperlink ref="I228" r:id="rId225" xr:uid="{BF2A306F-99E1-4ABF-A37A-8E75F807B31D}"/>
    <hyperlink ref="I229" r:id="rId226" xr:uid="{2327F381-F92A-4416-B1F1-44C6E49D9655}"/>
    <hyperlink ref="I230" r:id="rId227" xr:uid="{C8E61BF4-1B10-4ABB-97A8-798D58263D4B}"/>
    <hyperlink ref="I231" r:id="rId228" xr:uid="{40472F08-5C04-4E25-A646-ED582B95509C}"/>
    <hyperlink ref="I232" r:id="rId229" xr:uid="{3D9C2AF8-A2C6-4715-97B4-1F9F3D430A19}"/>
    <hyperlink ref="I233" r:id="rId230" xr:uid="{97B4A989-E71A-40AB-8509-0D4DF8769594}"/>
    <hyperlink ref="I234" r:id="rId231" xr:uid="{E609B1FE-DBEF-42EF-8A84-11D9077B6165}"/>
    <hyperlink ref="I235" r:id="rId232" xr:uid="{77AF4A25-349F-4AB9-A174-1A7D85691E79}"/>
    <hyperlink ref="I236" r:id="rId233" xr:uid="{86317BB1-821D-4EB2-B6C3-8B35D53D26C0}"/>
    <hyperlink ref="I237" r:id="rId234" xr:uid="{88269AFD-7647-4DB3-9159-F2CDC08CF133}"/>
    <hyperlink ref="I240" r:id="rId235" xr:uid="{56BCCEE9-1B4D-4DBA-8952-71B5737178EA}"/>
    <hyperlink ref="I238" r:id="rId236" xr:uid="{64B940F6-49DA-40DA-98A6-5E8B6C222BE0}"/>
    <hyperlink ref="I239" r:id="rId237" xr:uid="{0CB04190-C4A9-47FE-8B76-CF9A292678D1}"/>
    <hyperlink ref="I241" r:id="rId238" xr:uid="{617B049C-D5A5-4DCD-AA5C-7833362ACAA1}"/>
    <hyperlink ref="I242" r:id="rId239" xr:uid="{A6C0BA13-1F50-4176-A0E0-8F7420FB994C}"/>
    <hyperlink ref="I243" r:id="rId240" xr:uid="{AB2A52D1-AF97-48F7-9C73-191161BEBF76}"/>
    <hyperlink ref="I244" r:id="rId241" xr:uid="{4323223E-C6D5-48FA-9593-567FC38701F7}"/>
    <hyperlink ref="I245" r:id="rId242" xr:uid="{5FD5808C-29B5-4DD6-90F3-9AC53DF35AD3}"/>
    <hyperlink ref="I246" r:id="rId243" xr:uid="{7A6707E1-9207-4BE0-962D-A5DAA6EBDA14}"/>
    <hyperlink ref="I247" r:id="rId244" xr:uid="{DAE7E16D-9254-41ED-B887-CD00D2DA05AE}"/>
    <hyperlink ref="I248" r:id="rId245" xr:uid="{E5922ECD-4313-43CB-98DF-46DFB12536A9}"/>
    <hyperlink ref="I249" r:id="rId246" xr:uid="{E21AB58A-B2EA-4405-BB63-28B344240FCF}"/>
    <hyperlink ref="I251" r:id="rId247" xr:uid="{8F07222F-2DAD-43D2-B7B3-BCED4F7BE9C9}"/>
    <hyperlink ref="I250" r:id="rId248" xr:uid="{83E9A3FA-68E1-446F-AA3B-8F6673D1627F}"/>
    <hyperlink ref="I252" r:id="rId249" xr:uid="{043D5358-C465-4582-A6F6-7A5FF3AFF780}"/>
    <hyperlink ref="I253" r:id="rId250" xr:uid="{F3019752-8FBD-4626-87F1-7A42973CAE6D}"/>
    <hyperlink ref="I254" r:id="rId251" xr:uid="{C91E3F74-AABB-464A-9D88-318968AD219F}"/>
    <hyperlink ref="I255" r:id="rId252" xr:uid="{C76C0975-1170-49CF-AD27-C5694E3A0366}"/>
    <hyperlink ref="I256" r:id="rId253" xr:uid="{EF771DF2-D00D-47F2-9BF9-82C477C7BA24}"/>
    <hyperlink ref="I257" r:id="rId254" xr:uid="{E2D3E15F-8D9B-4B51-B29A-28AD3277A8A6}"/>
    <hyperlink ref="I258" r:id="rId255" xr:uid="{237D5129-0415-45F6-8876-EF9CE3925B6C}"/>
    <hyperlink ref="I259" r:id="rId256" xr:uid="{09F203C6-D339-4273-9424-C7D12D1358AB}"/>
    <hyperlink ref="I260" r:id="rId257" xr:uid="{9A895AA7-CA1B-4EFD-94D8-F46901E3F11A}"/>
    <hyperlink ref="I261" r:id="rId258" xr:uid="{FECAE370-4009-4331-BD5C-A44016E3A88A}"/>
    <hyperlink ref="I262" r:id="rId259" xr:uid="{C6E7B089-763D-4AE5-87A3-4F8568D2EF1D}"/>
    <hyperlink ref="I263" r:id="rId260" xr:uid="{AAB3783A-4EE3-4BBA-80C8-8BBA5B1695EC}"/>
    <hyperlink ref="I264" r:id="rId261" xr:uid="{CD895838-D58D-427E-B6BD-14AA3A901F20}"/>
    <hyperlink ref="I265" r:id="rId262" xr:uid="{420DCCA9-9D82-40F0-B332-A0529589937D}"/>
    <hyperlink ref="I266" r:id="rId263" xr:uid="{3A60E15F-8C7C-4940-95F0-68AA0C6593D9}"/>
    <hyperlink ref="I277" r:id="rId264" xr:uid="{5DD4789A-FEAF-4957-BD5C-8A1DCBB81B8D}"/>
    <hyperlink ref="I274" r:id="rId265" xr:uid="{EB8ADDF3-6DB8-4E0A-AACF-CF0B1EF43D62}"/>
    <hyperlink ref="I267" r:id="rId266" xr:uid="{1B83DADB-CC7A-4BA7-ACEE-2534E1599641}"/>
    <hyperlink ref="I268" r:id="rId267" xr:uid="{EF07C4E4-5AA4-4B2D-960B-74CADBF6BED7}"/>
    <hyperlink ref="I269" r:id="rId268" xr:uid="{0992ED76-73E3-4B88-8689-A0D64B5AECBA}"/>
    <hyperlink ref="I270" r:id="rId269" xr:uid="{69E71EA3-4E20-40C1-9E5B-5C10366033EA}"/>
    <hyperlink ref="I271" r:id="rId270" xr:uid="{92E62684-B950-44BD-AA9E-2706CD72C002}"/>
    <hyperlink ref="I272" r:id="rId271" xr:uid="{868D87FF-D0E8-4DA0-84C4-5514B4E52BE7}"/>
    <hyperlink ref="I273" r:id="rId272" xr:uid="{417214F1-667E-48C6-BED2-E2D189E512FA}"/>
    <hyperlink ref="I275" r:id="rId273" xr:uid="{76E64796-8FF3-4A26-B7F1-C31B85018406}"/>
    <hyperlink ref="I276" r:id="rId274" xr:uid="{70C29E95-A902-4B42-9BAB-DEC386AC2923}"/>
    <hyperlink ref="I278" r:id="rId275" xr:uid="{7FFC3EF6-BD0E-4743-AA10-8D5CD4DF3F90}"/>
    <hyperlink ref="I279" r:id="rId276" xr:uid="{FA4665FA-E4C4-4233-AC40-90DD03E1493E}"/>
    <hyperlink ref="I280" r:id="rId277" xr:uid="{BF94E12B-7FE3-4CFE-B42C-FED5FA7EBCA2}"/>
    <hyperlink ref="I281" r:id="rId278" xr:uid="{8F604319-4D52-492C-915D-5D85D5B48525}"/>
    <hyperlink ref="I282" r:id="rId279" xr:uid="{5B5D33A9-AD1C-4CE8-88C5-19EF4FD1D35E}"/>
    <hyperlink ref="I283" r:id="rId280" xr:uid="{90AE52F9-D5C4-433F-A9BE-39FB732D64DF}"/>
    <hyperlink ref="I284" r:id="rId281" xr:uid="{511E065C-D838-41CD-8F74-AA00F0EC14C8}"/>
    <hyperlink ref="I285" r:id="rId282" xr:uid="{C2C833E0-20DC-458D-B2C6-AE1D1F6C3C84}"/>
    <hyperlink ref="I286" r:id="rId283" xr:uid="{3200990D-84FB-412F-B2FD-4A6E9CFAB192}"/>
    <hyperlink ref="I287" r:id="rId284" xr:uid="{2AF4383B-B9C8-4980-8951-1CE2FC737396}"/>
    <hyperlink ref="I288" r:id="rId285" xr:uid="{FCDF4EE5-1FD5-4242-9CE0-0028E5609F8D}"/>
    <hyperlink ref="I289" r:id="rId286" xr:uid="{EC8A772F-54A2-406C-8BE4-D470A8086326}"/>
    <hyperlink ref="I290" r:id="rId287" xr:uid="{F80304B9-FDE4-4D78-A374-CCCAF0A20C76}"/>
    <hyperlink ref="I291" r:id="rId288" xr:uid="{6F639850-DAEA-443D-9471-DBB0F011BBFF}"/>
    <hyperlink ref="I292" r:id="rId289" xr:uid="{A94DD7F0-5B10-4DB8-B33F-F1C44D2E5E7D}"/>
    <hyperlink ref="I293" r:id="rId290" xr:uid="{57415838-4E0A-4EF0-A494-07C6694D4BB8}"/>
    <hyperlink ref="I294" r:id="rId291" xr:uid="{2FA880F6-9416-4537-8C19-8141CD2FA620}"/>
    <hyperlink ref="I295" r:id="rId292" xr:uid="{C7281CB2-6A55-4930-BFB4-7A4A51CF6B53}"/>
    <hyperlink ref="I296" r:id="rId293" xr:uid="{24DD5803-1DE3-4E15-A8F6-BED3FCD649C1}"/>
    <hyperlink ref="I297" r:id="rId294" xr:uid="{C279B708-6175-43DB-A458-24C03206BFC4}"/>
    <hyperlink ref="I298" r:id="rId295" xr:uid="{01A2153C-144B-4753-994D-A3C5F5F888A1}"/>
    <hyperlink ref="I299" r:id="rId296" xr:uid="{C4A8FA24-8DD2-49D2-8118-D85AD725C35A}"/>
    <hyperlink ref="I300" r:id="rId297" xr:uid="{DBA54607-B405-46A1-8A2B-B52DBF444B06}"/>
    <hyperlink ref="I301" r:id="rId298" xr:uid="{9004C9A6-3CE4-4AE0-873C-8BDE5EC54769}"/>
    <hyperlink ref="I302" r:id="rId299" xr:uid="{B26CE6AF-F702-4FA6-9FC6-1F2B4820A159}"/>
    <hyperlink ref="I303" r:id="rId300" xr:uid="{0C5506AB-ACC0-41E9-9B9B-5EE39B662E8B}"/>
    <hyperlink ref="I304" r:id="rId301" xr:uid="{D8F14DF7-EBE2-46E9-82AC-2B00519ECAEF}"/>
    <hyperlink ref="I305" r:id="rId302" xr:uid="{0F553FF5-7E9A-41E0-8422-76C9890EECA2}"/>
    <hyperlink ref="I306" r:id="rId303" xr:uid="{4E22873B-871E-45B2-9046-A3983D9E3C80}"/>
    <hyperlink ref="I307" r:id="rId304" xr:uid="{2A137F2C-A6F6-45A6-85EB-167743A7CC26}"/>
    <hyperlink ref="I308" r:id="rId305" xr:uid="{0946B6F0-F26D-4216-B196-302D9FC34991}"/>
    <hyperlink ref="I309" r:id="rId306" xr:uid="{A451FB35-0966-4B67-A384-2951EA380B51}"/>
    <hyperlink ref="I310" r:id="rId307" xr:uid="{1B089CEB-0FF5-479C-B8CC-B7752E3EA4F8}"/>
    <hyperlink ref="I313" r:id="rId308" xr:uid="{0CBFB468-1ED2-4289-9097-C280C7BE2895}"/>
    <hyperlink ref="I311" r:id="rId309" xr:uid="{C443AE01-5217-4D25-A98F-C5B61FEB76F4}"/>
    <hyperlink ref="I312" r:id="rId310" xr:uid="{0918B6F3-C211-45BF-9457-5ACCFAB3D311}"/>
    <hyperlink ref="I314" r:id="rId311" xr:uid="{350903C7-1EA9-49E3-8BEE-7EDD0D4C791B}"/>
    <hyperlink ref="I317" r:id="rId312" xr:uid="{65CC63F0-B4F4-49E6-980C-AAA72624FAA9}"/>
    <hyperlink ref="I321" r:id="rId313" xr:uid="{E70633C8-2D8D-4096-8BD2-E206EAB2DE87}"/>
    <hyperlink ref="I320" r:id="rId314" xr:uid="{7DB6E363-9863-4B36-8E66-31221DD0EE70}"/>
    <hyperlink ref="I315" r:id="rId315" xr:uid="{2A4B931F-6F05-4BBB-8E89-E407634FDE57}"/>
    <hyperlink ref="I316" r:id="rId316" xr:uid="{27603D10-2E1C-4B57-96EE-D0D794351F61}"/>
    <hyperlink ref="I318" r:id="rId317" xr:uid="{B92A3D32-0218-4BA0-8E38-DA0CF04409C0}"/>
    <hyperlink ref="I319" r:id="rId318" xr:uid="{D559DB3D-8C82-4128-BB5D-29B10DF8AFE1}"/>
    <hyperlink ref="I322" r:id="rId319" xr:uid="{4D241BFF-3E8A-44C8-8832-6B1EF5BB483C}"/>
    <hyperlink ref="I323" r:id="rId320" xr:uid="{2D8945EA-989C-47D9-BAE3-0E9720E478BA}"/>
    <hyperlink ref="I325" r:id="rId321" xr:uid="{CC63029C-71A9-4918-BBDB-12C08F1671C2}"/>
    <hyperlink ref="I324" r:id="rId322" xr:uid="{C811EC67-3F29-43AA-8926-AF2B36E1480D}"/>
    <hyperlink ref="I326" r:id="rId323" xr:uid="{AF87CE77-E490-4607-8CB3-BCF10930BDC8}"/>
    <hyperlink ref="I333" r:id="rId324" xr:uid="{FCCB7242-6ADC-4419-AF23-A18514D9E940}"/>
    <hyperlink ref="I327" r:id="rId325" xr:uid="{B6B640C4-48AF-4179-92B0-B7506B057DD2}"/>
    <hyperlink ref="I328" r:id="rId326" xr:uid="{F21A1E4E-8CFA-41B6-ABD7-EA2B07947E48}"/>
    <hyperlink ref="I329" r:id="rId327" xr:uid="{47072195-0401-4457-8782-0988C5557DA0}"/>
    <hyperlink ref="I330" r:id="rId328" xr:uid="{C189C47A-E3BF-4DF0-B49D-11B26613362D}"/>
    <hyperlink ref="I331" r:id="rId329" xr:uid="{CF06739D-41CC-418C-8323-9FB28DCC9EBC}"/>
    <hyperlink ref="I332" r:id="rId330" xr:uid="{A457BA2B-A8DE-4EAC-A865-AF9101828299}"/>
    <hyperlink ref="I334" r:id="rId331" xr:uid="{F068344B-8822-47C3-A5B3-0A5CF4881F18}"/>
    <hyperlink ref="I335" r:id="rId332" xr:uid="{E3697C6E-A4FF-4D7D-8981-E8F5A4A94A5A}"/>
    <hyperlink ref="I336" r:id="rId333" xr:uid="{C33E1911-D3A1-4DB7-9A02-DECED0A4D803}"/>
    <hyperlink ref="I337" r:id="rId334" xr:uid="{5F4CE7CE-87E0-48C3-B9FD-F406E7088F1F}"/>
    <hyperlink ref="I338" r:id="rId335" xr:uid="{78213041-F7AD-4AEA-BBD2-03C30AD12C04}"/>
    <hyperlink ref="I339" r:id="rId336" xr:uid="{EDB04101-EE42-46F2-97D6-3B03DA360D31}"/>
    <hyperlink ref="I340" r:id="rId337" xr:uid="{07D6FFB1-6462-4636-B244-94F144374216}"/>
    <hyperlink ref="I341" r:id="rId338" xr:uid="{826AC799-B2B8-4573-AD54-152FAD30591F}"/>
    <hyperlink ref="I342" r:id="rId339" xr:uid="{9798552D-4B36-44EA-842F-80BCF4E0CCA4}"/>
    <hyperlink ref="I343" r:id="rId340" xr:uid="{B708F473-C61C-452C-8C04-D126C8A2C05A}"/>
    <hyperlink ref="I344" r:id="rId341" xr:uid="{4C97D2C3-50C8-4F3D-9CF2-514AB35C2C01}"/>
    <hyperlink ref="I345" r:id="rId342" xr:uid="{B2A4A361-7636-4E3A-B1E2-BC3057000E4F}"/>
    <hyperlink ref="I346" r:id="rId343" xr:uid="{BA8692C1-638B-4F4F-BBFA-7A2D1DE42956}"/>
    <hyperlink ref="I347" r:id="rId344" xr:uid="{8F4C39A6-A2C3-42DB-9AC9-B241AE203133}"/>
    <hyperlink ref="I348" r:id="rId345" xr:uid="{B1D00048-9DA4-4859-93BB-90B5CFAC6437}"/>
    <hyperlink ref="I349" r:id="rId346" xr:uid="{888C943E-0FFD-4B74-B682-9F9E50CA0862}"/>
    <hyperlink ref="I350" r:id="rId347" xr:uid="{7FB4FB0B-7B28-472C-BD77-11E7C94D1812}"/>
    <hyperlink ref="I351" r:id="rId348" xr:uid="{438B01BF-FAFF-4CB7-AAE4-1FA044E90628}"/>
    <hyperlink ref="I352" r:id="rId349" xr:uid="{67FF886E-F65C-4E75-A46E-335D2B242A95}"/>
    <hyperlink ref="I353" r:id="rId350" xr:uid="{608D2297-15DB-4598-869C-B478571503B7}"/>
    <hyperlink ref="I366" r:id="rId351" xr:uid="{4DE42C06-AB35-4031-B82E-2AC63A2769B9}"/>
    <hyperlink ref="I354" r:id="rId352" xr:uid="{E6914C1A-0C44-44A8-BEB7-941CF723877D}"/>
    <hyperlink ref="I371" r:id="rId353" xr:uid="{A6EDF423-F2B9-4701-9B6E-2219A520E4B7}"/>
    <hyperlink ref="I355" r:id="rId354" xr:uid="{DFC6F887-E836-48DC-9D2E-5E766DAF6B57}"/>
    <hyperlink ref="I356" r:id="rId355" xr:uid="{0D7D1070-AA0A-4350-8E34-FEBE63ECD24B}"/>
    <hyperlink ref="I357" r:id="rId356" xr:uid="{31382C6E-7F3D-466B-AB4A-6E8786EC7D42}"/>
    <hyperlink ref="I358" r:id="rId357" xr:uid="{83874646-A18F-4038-804C-69E4E54C5A96}"/>
    <hyperlink ref="I359" r:id="rId358" xr:uid="{34B28026-B130-4F34-BB37-CB1CC6DDBCB6}"/>
    <hyperlink ref="I360" r:id="rId359" xr:uid="{40EE38C2-917E-4F66-89DB-067D20F336DF}"/>
    <hyperlink ref="I361" r:id="rId360" xr:uid="{61E4ECA4-162D-4FF5-B8F2-AC101BBB92BA}"/>
    <hyperlink ref="I362" r:id="rId361" xr:uid="{9AD684E2-15AA-42B0-8557-C60FAE38F54D}"/>
    <hyperlink ref="I363" r:id="rId362" xr:uid="{AEE29AC4-B47A-4FB5-BDB8-D7C1D93FFEDB}"/>
    <hyperlink ref="I364" r:id="rId363" xr:uid="{E88D32BA-4171-4BC3-A75C-6A7CC39BB9E6}"/>
    <hyperlink ref="I365" r:id="rId364" xr:uid="{C3C9E61F-A725-444E-BE09-9151C9844FA9}"/>
    <hyperlink ref="I367" r:id="rId365" xr:uid="{BB494A38-3CF6-4925-A0CE-EFC13F030341}"/>
    <hyperlink ref="I368" r:id="rId366" xr:uid="{DF5BCB30-D657-49E1-B8DA-C3FE532561F5}"/>
    <hyperlink ref="I369" r:id="rId367" xr:uid="{1AFE9A03-BC06-46BA-BEC9-1B9C55E7F2E5}"/>
    <hyperlink ref="I370" r:id="rId368" xr:uid="{F997CD90-1CFE-4DB4-B8DA-87B909E10D23}"/>
    <hyperlink ref="I373" r:id="rId369" xr:uid="{083966A3-42EE-4587-8631-41861018E4F3}"/>
    <hyperlink ref="I379" r:id="rId370" xr:uid="{BD3C3D78-6806-42F7-BE14-3F7541538453}"/>
    <hyperlink ref="I380" r:id="rId371" xr:uid="{18EE183F-DA99-4F18-8C39-C7384DC8D3E3}"/>
    <hyperlink ref="I381" r:id="rId372" xr:uid="{BD41E85B-B6FE-417C-888F-CC75C181135A}"/>
    <hyperlink ref="I382" r:id="rId373" xr:uid="{43315BA7-67A8-4460-A1AD-5F5D9D66734A}"/>
    <hyperlink ref="I383" r:id="rId374" xr:uid="{90C41E64-A56D-43AE-9374-EF479D8EE65D}"/>
    <hyperlink ref="I372" r:id="rId375" xr:uid="{F0E52600-7F12-4F41-B1B7-932A63195446}"/>
    <hyperlink ref="I374" r:id="rId376" xr:uid="{EDA7C882-03AE-44AC-9894-2B30574AA6C2}"/>
    <hyperlink ref="I375" r:id="rId377" xr:uid="{AED76062-B441-410A-A67C-0B380A8DB1CC}"/>
    <hyperlink ref="I376" r:id="rId378" xr:uid="{8194BC5C-C819-4E6F-AC09-CF04D4CE9C3D}"/>
    <hyperlink ref="I377" r:id="rId379" xr:uid="{5D660CA4-AF2D-4085-8F07-581D0776C357}"/>
    <hyperlink ref="I378" r:id="rId380" xr:uid="{A84D8826-9C80-4BA6-9B72-586AFC7CD04A}"/>
    <hyperlink ref="I384" r:id="rId381" xr:uid="{57E68665-5FFB-482E-971F-925A6F0B45C8}"/>
    <hyperlink ref="I385" r:id="rId382" xr:uid="{0E74F300-89BA-4946-B4E0-B5A59E52E603}"/>
    <hyperlink ref="I386" r:id="rId383" xr:uid="{AA9EF537-1FAB-45F3-A51A-2F5024150FCD}"/>
    <hyperlink ref="I387" r:id="rId384" xr:uid="{BB0D610E-4E7C-4657-8D15-133BDDA76143}"/>
    <hyperlink ref="I388" r:id="rId385" xr:uid="{A468A487-C3EF-464A-91E9-F2B4EBE60DB0}"/>
    <hyperlink ref="I389" r:id="rId386" xr:uid="{D920E8C0-636B-46B0-AC75-7B9C9E3DDEBF}"/>
    <hyperlink ref="I390" r:id="rId387" xr:uid="{EB18974C-6304-44BF-9012-817A041C85CD}"/>
    <hyperlink ref="I396" r:id="rId388" xr:uid="{BF39E15D-2850-49F1-B808-7686FE217F92}"/>
    <hyperlink ref="I391" r:id="rId389" xr:uid="{56BD9650-6428-4029-B9BA-A870968FE9F4}"/>
    <hyperlink ref="I392" r:id="rId390" xr:uid="{DE2F8288-2771-4C5F-A523-873ACCF2304D}"/>
    <hyperlink ref="I393" r:id="rId391" xr:uid="{213FB8BF-7693-4D43-9C05-4F30686F6561}"/>
    <hyperlink ref="I394" r:id="rId392" xr:uid="{4702AC12-CC7C-4ACA-9436-97D9AAC7E4F7}"/>
    <hyperlink ref="I395" r:id="rId393" xr:uid="{9C83F48D-39E1-4F7A-8375-01911D200E8C}"/>
    <hyperlink ref="I397" r:id="rId394" xr:uid="{47B1B1AD-37A3-47A0-9FBA-3FD366CF152A}"/>
    <hyperlink ref="I398" r:id="rId395" xr:uid="{2FAAEA22-E1DB-4B1A-A1DC-CECFD53B48C2}"/>
    <hyperlink ref="I399" r:id="rId396" xr:uid="{B8FDD18D-C31D-4D77-B2A9-BF68E12D05B1}"/>
  </hyperlinks>
  <pageMargins left="0.7" right="0.7" top="0.75" bottom="0.75" header="0.3" footer="0.3"/>
  <pageSetup orientation="portrait" horizontalDpi="0" verticalDpi="0" r:id="rId39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Marzo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Ivan Otarola</cp:lastModifiedBy>
  <dcterms:created xsi:type="dcterms:W3CDTF">2022-08-08T18:52:54Z</dcterms:created>
  <dcterms:modified xsi:type="dcterms:W3CDTF">2025-02-11T11:59:42Z</dcterms:modified>
</cp:coreProperties>
</file>