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https://secgob-my.sharepoint.com/personal/cmoya_sec_cl/Documents/2025/Transparencia/ABRIL 25/Actos efectos sobre terceros/"/>
    </mc:Choice>
  </mc:AlternateContent>
  <xr:revisionPtr revIDLastSave="0" documentId="8_{19F2D349-40FA-4C8E-8063-19F46EE8A3EF}" xr6:coauthVersionLast="47" xr6:coauthVersionMax="47" xr10:uidLastSave="{00000000-0000-0000-0000-000000000000}"/>
  <bookViews>
    <workbookView xWindow="210" yWindow="390" windowWidth="28590" windowHeight="12240" xr2:uid="{32FB05C9-002A-4204-93F1-6D232A20E42B}"/>
  </bookViews>
  <sheets>
    <sheet name="DIFUSION WE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<sst xmlns="http://schemas.openxmlformats.org/spreadsheetml/2006/main" count="3808" uniqueCount="989">
  <si>
    <t>Actos y resoluciones con efectos sobre terceros</t>
  </si>
  <si>
    <t>Año</t>
  </si>
  <si>
    <t>Mes</t>
  </si>
  <si>
    <t>Tipología del Acto</t>
  </si>
  <si>
    <t>Tipo de norma</t>
  </si>
  <si>
    <t>Denominación norma</t>
  </si>
  <si>
    <t>Número norma</t>
  </si>
  <si>
    <t>Fecha</t>
  </si>
  <si>
    <t>Fecha de publicación en el DO (según Art.45 y siguientes Ley 19.880)</t>
  </si>
  <si>
    <t>Indicación del medio y forma de publicidad (según Art.45 y siguientes Ley 19.880)</t>
  </si>
  <si>
    <t>Tiene efectos generales</t>
  </si>
  <si>
    <t>Fecha última actualización (dd/mm/aaaa), si corresponde a actos y resoluciones con efectos generales</t>
  </si>
  <si>
    <t>Breve descripción del objeto del acto</t>
  </si>
  <si>
    <t>Enlace a la publicación o archivo correspondiente</t>
  </si>
  <si>
    <t>Enlace a la modificación o archivo correspondiente</t>
  </si>
  <si>
    <t xml:space="preserve">Marzo     </t>
  </si>
  <si>
    <t>Autorización</t>
  </si>
  <si>
    <t>Oficio</t>
  </si>
  <si>
    <t>Resuelve Autorización</t>
  </si>
  <si>
    <t>WEB-SEC</t>
  </si>
  <si>
    <t>NO</t>
  </si>
  <si>
    <t>Autoriza Horario Especial Lectura A Litoral Por 1621 Servicios Correspondientes A Febrero 2025</t>
  </si>
  <si>
    <t>https://www.sec.cl/transparencia/2025/ORD-276620-25%20AUTORIZA%20LITORAL%20HORARIO%20ESPECIAL%20LECTURA%20A%20FEBRERO%202025.pdf</t>
  </si>
  <si>
    <t>Decisiones</t>
  </si>
  <si>
    <t>Resolución Exenta</t>
  </si>
  <si>
    <t>Recurso de Reposición</t>
  </si>
  <si>
    <t>Resuelve Recurso De Reposición Interpuesto Por Corporacion Municipal Gabriel González Videla, Contra Resolución Exenta N° 29560, De Fecha 17.12.2024, De La Dirección Regional De Coquimbo</t>
  </si>
  <si>
    <t>https://wlhttp.sec.cl/timesM/global/mostrarDocumentosTransparencia.jsp?idAccion=3876359&amp;idCaso=2168120&amp;idDocumento=4439663</t>
  </si>
  <si>
    <t>Resuelve Recurso De Reposición Interpuesto Por I. Municipalidad De La Paihuano, Contra Resolución Exenta N° 29474, De Fecha 16.12.2024, De La Dirección Regional De Coquimbo</t>
  </si>
  <si>
    <t>https://www.sec.cl/transparencia/2025/3876049.pdf</t>
  </si>
  <si>
    <t>Resuelve Recurso De Reposición Interpuesto Por Comercial Tribanda Ltda. En Contra De La Resolución Exenta N° 29473, De Fecha 16.12.2024</t>
  </si>
  <si>
    <t>https://wlhttp.sec.cl/timesM/global/mostrarDocumentosTransparencia.jsp?idAccion=3874086&amp;idCaso=2172866&amp;idDocumento=4436188</t>
  </si>
  <si>
    <t>Resuelve Recurso De Reposición Interpuesto Por Compañía De Servicios Industriales Ltda., Contra Resolución Exenta N° 29211, De Fecha 09.12.2024, De La Dirección Regional De Antofagasta</t>
  </si>
  <si>
    <t>https://www.sec.cl/transparencia/2025/3877744.pdf</t>
  </si>
  <si>
    <t>Resuelve Recurso De Reposición Interpuesto Por Esmax Distribición Spa., Contra Resolución Exenta N° 28461, De Fecha 06.11.2024.</t>
  </si>
  <si>
    <t>https://www.sec.cl/transparencia/2025/3880453.pdf</t>
  </si>
  <si>
    <t>Resuelve Recurso De Reposición Interpuesto Por Esmax Distribición Spa., Contra Resolución Exenta N° 28448, De Fecha 05.11.2024.</t>
  </si>
  <si>
    <t>https://www.sec.cl/transparencia/2025/3880851.pdf</t>
  </si>
  <si>
    <t>Resuelve Recurso De Reposición, Interpuesto Por Prestacion De Servicios De Administracion Fernando Alejandro Oyanedel Gonzalez Eirl., Contra Resolución Exenta N° 28751, De Fecha 19.11.2024, De La Direccion Regional De Coquimbo.</t>
  </si>
  <si>
    <t>https://www.sec.cl/transparencia/2025/3881836.pdf</t>
  </si>
  <si>
    <t>Resuelve Recurso De Reposición Contra Re 29823, De 03.01.2025.</t>
  </si>
  <si>
    <t>https://wlhttp.sec.cl/timesM/global/mostrarDocumentosTransparencia.jsp?idAccion=3878787&amp;idCaso=2170939&amp;idDocumento=4444338</t>
  </si>
  <si>
    <t>Resuelve Recurso De Reposición Interpuesto Por Trek S.A. En Contra De Resolucion Exenta Nº28969 De Fecha 02.12.2024</t>
  </si>
  <si>
    <t>https://www.sec.cl/transparencia/2025/3879491.pdf</t>
  </si>
  <si>
    <t>Resuelve Recurso De Reposición Interpuesto Por ?S Y S Combustibles Ltda., Contra Resolución Exenta N° 29188, De Fecha 09.12.2024, De La Dirección Regional De Coquimbo</t>
  </si>
  <si>
    <t>https://wlhttp.sec.cl/timesM/global/mostrarDocumentosTransparencia.jsp?idAccion=3882408&amp;idCaso=2163961&amp;idDocumento=4449963</t>
  </si>
  <si>
    <t>Instrucciones</t>
  </si>
  <si>
    <t xml:space="preserve">Instruye Procedimiento </t>
  </si>
  <si>
    <t>Instruye Presentar Plan De Acción Por Fiscalización En Comunas Los Andes, Putaendo Y Nogales.</t>
  </si>
  <si>
    <t>https://www.sec.cl/transparencia/2025/ORD-276622-25%20250328%20FISCALIZACIoN%20ZONA%20ACONCAGUA%20CHILQUINTA.pdf</t>
  </si>
  <si>
    <t>Da Traslado A Cge Y Requiere Informar Medidas Sobre Red De Distribución Ubicada Entraslado A Cge Y Re Calle 6 Norte N° 321, Viña Del Mar.</t>
  </si>
  <si>
    <t>https://www.sec.cl/transparencia/2025/ORD-276621-25%20OFIC.%20REQUERIMIENTO%20A%20CGE%20CALLE%206%20NORTE%20-%20NINC.%20241015-000429.pdf</t>
  </si>
  <si>
    <t>Marzo</t>
  </si>
  <si>
    <t>Se instruye regularizar y efectuar inspección periódica a Instalaciones de Gas, ubicadas en Avenida Central N° 285, Población Santa Cristina, Sector Lo Miranda, Comuna De Doñihue, En plazo que indica a la Srta. Maricel Garrido Abarca, Directora del Colegio Municipal La Isla, por incumplimiento de disposición legal</t>
  </si>
  <si>
    <t>https://wlhttp.sec.cl/timesM/global/mostrarDocumentosTransparencia.jsp?idAccion=3884527&amp;idCaso=2204647&amp;idDocumento=4453505</t>
  </si>
  <si>
    <t>Se instruye a la Comunidad del Condominio “Parque Carrera” ubicada en calle Bombero Villalobos N° 1247, comuna de Rancagua, a realizar el procedimiento de Certificación Periódica de las Instalaciones Interiores de Gas (Sello Verde) e Informar dentro del plazo otorgado.</t>
  </si>
  <si>
    <t>https://wlhttp.sec.cl/timesM/global/mostrarDocumentosTransparencia.jsp?idAccion=3886632&amp;idCaso=2205828&amp;idDocumento=4457219</t>
  </si>
  <si>
    <t>Se Instruye a la Comunidad del Edificio ubicado en Avenida Centenario N° 663, comuna de Rancagua, a realizar el procedimiento de Certificación Periódica de las instalaciones Interiores de Gas (Sello Verde) e Informar dentro del plazo otorgado.</t>
  </si>
  <si>
    <t>https://wlhttp.sec.cl/timesM/global/mostrarDocumentosTransparencia.jsp?idAccion=3886657&amp;idCaso=2205837&amp;idDocumento=4457262</t>
  </si>
  <si>
    <t>Se instruye a la Comunidad del Edificio ubicado en Avenida Centenario N° 691, comuna de Rancagua, a realizar el Procedimiento de Certificación Periódica de las Instalaciones Interiores De Gas (Sello Verde) e Informar dentro del plazo otorgado.</t>
  </si>
  <si>
    <t>https://wlhttp.sec.cl/timesM/global/mostrarDocumentosTransparencia.jsp?idAccion=3886991&amp;idCaso=2206212&amp;idDocumento=4457696</t>
  </si>
  <si>
    <t>Instruye A Transelec Despeje De Vegetación Al Interior De Subestación.</t>
  </si>
  <si>
    <t>https://wlhttp.sec.cl/timesM/global/mostrarDocumentosTransparencia.jsp?idAccion=3884127&amp;idCaso=2154717&amp;idDocumento=4452886</t>
  </si>
  <si>
    <t>Instruye A Comunidad Edificio Pedro Leon Ugarte En Sector Dichato, Tome, Para Realizar Inspeccion Periodica</t>
  </si>
  <si>
    <t>https://wlhttp.sec.cl/timesM/global/mostrarDocumentosTransparencia.jsp?idAccion=3884241&amp;idCaso=2204473&amp;idDocumento=4453031</t>
  </si>
  <si>
    <t>Instruye A Distribuidoras Y Transmisoras, El Cumplimiento De Medidas Ante Atp Declarada Por Senapred. Incluye Contacto Con Pacientes Electrodependientes.</t>
  </si>
  <si>
    <t>https://wlhttp.sec.cl/timesM/global/mostrarDocumentosTransparencia.jsp?idAccion=3885730&amp;idCaso=2205361&amp;idDocumento=4455677</t>
  </si>
  <si>
    <t>Instruye Lo Que Se Indica, Comuna De Monte Patria, Región Coquimbo</t>
  </si>
  <si>
    <t>https://wlhttp.sec.cl/timesM/global/mostrarDocumentosTransparencia.jsp?idAccion=3873142&amp;idCaso=2197428&amp;idDocumento=4434114</t>
  </si>
  <si>
    <t>Instruye A La Empresa Operadora De La Instalación De Combustibles Líquidos Destinada A Expendio Al Público, Ubicada En Calle Clemente Díaz N° 512, Comuna De Buin, Lo Que Indica Y Confiere Plazo Al Efecto.</t>
  </si>
  <si>
    <t>https://wlhttp.sec.cl/timesM/global/mostrarDocumentosTransparencia.jsp?idAccion=3881141&amp;idCaso=2199396&amp;idDocumento=4448013</t>
  </si>
  <si>
    <t>Instruye A Corporación Municipal De Desarrollo Social Colina En Su Condición De Sostenedora Legal Del Colegio Liceo Bicentenario Chacabuco Ubicado En Av. Aconcagua, N° 315, Comuna De Colina, La Realización Del Procedimiento De Inspección Periódica De La Instalación Interior De Gas Existente En Dicho Establecimiento Educacional Y Además Instruye La Remisión De La Información Que Se Indica.</t>
  </si>
  <si>
    <t>https://wlhttp.sec.cl/timesM/global/mostrarDocumentosTransparencia.jsp?idAccion=3885141&amp;idCaso=2204546&amp;idDocumento=4454475</t>
  </si>
  <si>
    <t>Instruye A Ilustre Municipalidad De Curacaví En Su Condición De Sostenedora Legal Del Colegio Escuela Básica Cuyuncaví Ubicado En Calle Los Patriotas, N° 2040, Comuna De Curacaví, La Realización Del Procedimiento De Inspección Periódica De La Instalación Interior De Gas Existente En Dicho Establecimiento Educacional Y Además Instruye La Remisión De La Información Que Se Indica.</t>
  </si>
  <si>
    <t>https://wlhttp.sec.cl/timesM/global/mostrarDocumentosTransparencia.jsp?idAccion=3885156&amp;idCaso=2204549&amp;idDocumento=4454506</t>
  </si>
  <si>
    <t>Instruye A Sociedad Educacional Santa Rosa Del Sur Ltda. En Su Condición De Sostenedora Legal Del Colegio Centro Educacional Santa Rosa Del Sur Ubicado En Av. Santa Rosa, N° 12910, Comuna De La Pintana, La Realización Del Procedimiento De Inspección Periódica De La Instalación Interior De Gas Existente En Dicho Establecimiento Educacional Y Además Instruye La Remisión De La Información Que Se Indica.</t>
  </si>
  <si>
    <t>https://wlhttp.sec.cl/timesM/global/mostrarDocumentosTransparencia.jsp?idAccion=3885168&amp;idCaso=2204548&amp;idDocumento=4454536</t>
  </si>
  <si>
    <t>Instruye A Corporación Municipal María Pinto En Su Condición De Sostenedora Legal Del Liceo Municipal  Ubicado En Calle Alcalde Eduardo Garay N° 130, Comuna De Colina, La Realización Del Procedimiento De Inspección Periódica De La Instalación Interior De Gas Existente En Dicho Establecimiento Educacional Y Además Instruye La Remisión De La Información Que Se Indica.</t>
  </si>
  <si>
    <t>https://wlhttp.sec.cl/timesM/global/mostrarDocumentosTransparencia.jsp?idAccion=3885471&amp;idCaso=2204674&amp;idDocumento=4455070</t>
  </si>
  <si>
    <t>Instruye A Corporación Municipal De Desarrollo Social De Calera De Tango En Su Condición De Sostenedora Legal Del Liceo Lonquén Ubicado En Camino Lonquén Norte, Paradero N°12, Comuna De Calera De Tango, La Realización Del Procedimiento De Inspección Periódica De La Instalación Interior De Gas Existente En Dicho Establecimiento Educacional Y Además Instruye La Remisión De La Información Que Se Indica.</t>
  </si>
  <si>
    <t>https://wlhttp.sec.cl/timesM/global/mostrarDocumentosTransparencia.jsp?idAccion=3885485&amp;idCaso=2204533&amp;idDocumento=4455103</t>
  </si>
  <si>
    <t>Instruye A Ilustre Municipalidad De Cerrillos En Su Condición De Sostenedora Legal De La Escuela Básica Pedro Aguirre Cerda Ubicado En Calle Buzeta, N° 4479, Comuna De Cerrillos, La Realización Del Procedimiento De Inspección Periódica De La Instalación Interior De Gas Existente En Dicho Establecimiento Educacional Y Además Instruye La Remisión De La Información Que Se Indica.</t>
  </si>
  <si>
    <t>https://wlhttp.sec.cl/timesM/global/mostrarDocumentosTransparencia.jsp?idAccion=3885654&amp;idCaso=2204535&amp;idDocumento=4455565</t>
  </si>
  <si>
    <t>Instruye A Corporación Municipal De Desarrollo Social De Cerro Navia En Su Condición De Sostenedora Legal De La Escuela Herminda De La Victoria Ubicado En Calle Presidente Gálvez, N° 1530, Comuna De Cerro Navia, La Realización Del Procedimiento De Inspección Periódica De La Instalación Interior De Gas Existente En Dicho Establecimiento Educacional Y Además Instruye La Remisión De La Información Que Se Indica.</t>
  </si>
  <si>
    <t>https://wlhttp.sec.cl/timesM/global/mostrarDocumentosTransparencia.jsp?idAccion=3885738&amp;idCaso=2204536&amp;idDocumento=4455711</t>
  </si>
  <si>
    <t>Instruye A Sociedad Educacional Colegio Silva Hernandez Valenzuela Ltda En Su Condición De Sostenedora Legal Del Liceo Las Américas Modernas Ubicado En Av. Fermín Vivaceta N° 1824, Comuna De Independencia, La Realización Del Procedimiento De Inspección Periódica De La Instalación Interior De Gas Existente En Dicho Establecimiento Educacional Y Además Instruye La Remisión De La Información Que Se Indica.</t>
  </si>
  <si>
    <t>https://wlhttp.sec.cl/timesM/global/mostrarDocumentosTransparencia.jsp?idAccion=3885751&amp;idCaso=2204720&amp;idDocumento=4455729</t>
  </si>
  <si>
    <t>Instruye A Sociedad Educacional Amanecer Ltda. En Su Condición De Sostenedora Legal De La Escuela Básica Especial N° 90 Amanecer, Ubicada En Calle San Ignacio N° 727, Comuna De Padre Hurtado, La Realización Del Procedimiento De Inspección Periódica De La Instalación Interior De Gas Existente En Dicho Establecimiento Educacional Y Además Instruye La Remisión De La Información Que Se Indica.</t>
  </si>
  <si>
    <t>https://wlhttp.sec.cl/timesM/global/mostrarDocumentosTransparencia.jsp?idAccion=3885776&amp;idCaso=2204724&amp;idDocumento=4455775</t>
  </si>
  <si>
    <t>Instruye A Departamento De Educación Municipal De Paine En Su Condición De Sostenedora Legal Del Liceo Municipal De Adultos Miguel Campino, Ubicado En Calle General Baquedano N° 860, Comuna De Paine, La Realización Del Procedimiento De Inspección Periódica De La Instalación Interior De Gas Existente En Dicho Establecimiento Educacional Y Además Instruye La Remisión De La Información Que Se Indica.</t>
  </si>
  <si>
    <t>https://wlhttp.sec.cl/timesM/global/mostrarDocumentosTransparencia.jsp?idAccion=3885786&amp;idCaso=2204727&amp;idDocumento=4455786</t>
  </si>
  <si>
    <t xml:space="preserve">Abril     </t>
  </si>
  <si>
    <t>Oficio Fiscalización</t>
  </si>
  <si>
    <t>Circular</t>
  </si>
  <si>
    <t>Oficio Circular</t>
  </si>
  <si>
    <t>SI</t>
  </si>
  <si>
    <t>Instrucción Obligatoriedad De Actualización Del Registro De Pacientes Electrodependientes</t>
  </si>
  <si>
    <t>https://wlhttp.sec.cl/timesM/global/mostrarDocumentosTransparencia.jsp?idAccion=3899727&amp;idCaso=2213945&amp;idDocumento=4479693</t>
  </si>
  <si>
    <t>Resuelve Recurso De Reposición Interpuesto Por El Confín Spa., Contra Resolución Exenta N° 30993, De Fecha 5.03.2025</t>
  </si>
  <si>
    <t>https://wlhttp.sec.cl/timesM/global/mostrarDocumentosTransparencia.jsp?idAccion=3886531&amp;idCaso=2200214&amp;idDocumento=4457084</t>
  </si>
  <si>
    <t>Resuelve Recurso De Reposición Interpuesto Por Comunidad Edificio Pacífico, Contra Resolución Exenta N° 29126, De Fecha 05.12.2024, De La Dirección Regional De Tarapaca</t>
  </si>
  <si>
    <t>https://wlhttp.sec.cl/timesM/global/mostrarDocumentosTransparencia.jsp?idAccion=3883498&amp;idCaso=2163057&amp;idDocumento=4451834</t>
  </si>
  <si>
    <t>Responde Recurso De Reposición Copelec Relativo A Medidor Mal Enrolado.</t>
  </si>
  <si>
    <t>https://wlhttp.sec.cl/timesM/global/mostrarDocumentosTransparencia.jsp?idAccion=3903449&amp;idCaso=2211059&amp;idDocumento=4486322</t>
  </si>
  <si>
    <t xml:space="preserve">Abril </t>
  </si>
  <si>
    <t>Concursos de personal</t>
  </si>
  <si>
    <t>Concurso de Personal</t>
  </si>
  <si>
    <t>Proceso de Selección Servicio</t>
  </si>
  <si>
    <t>Si</t>
  </si>
  <si>
    <t>Auditor(a) Interno(a)</t>
  </si>
  <si>
    <t xml:space="preserve">https://www.sec.cl/concursos-vigentes/ </t>
  </si>
  <si>
    <t>Encargado/a de Compras Públicas, Activo Fijo y Bodega</t>
  </si>
  <si>
    <t>Profesional Sistemas Térmicos 13°</t>
  </si>
  <si>
    <t>Concurso Alta Dirección Pública</t>
  </si>
  <si>
    <t>Jefatura División Ingeniería Eléctrica</t>
  </si>
  <si>
    <t>https://adp.serviciocivil.cl/concursos-spl/opencms/convocatoria/ADP-29896</t>
  </si>
  <si>
    <t>Resolucion Controversia</t>
  </si>
  <si>
    <t>Resuelve Controversia Presentada Por La Empresa Dpp Holding Chile Spa En Contra De La Compañía General De Electricidad S.A. , En Relación Con El Orden De Prelacion Del Pmgd Euclides</t>
  </si>
  <si>
    <t>https://wlhttp.sec.cl/timesM/global/mostrarDocumentosTransparencia.jsp?idAccion=3883607&amp;idCaso=2174489&amp;idDocumento=4452001</t>
  </si>
  <si>
    <t>Resuelve Controversia Presentada Por La Empresa Dpp Holding Chile Spa En Contra De La Compañía General De Electricidad S.A. , En Relación Con El Orden De Prelacion Del Pmgd Zafiro</t>
  </si>
  <si>
    <t>https://wlhttp.sec.cl/timesM/global/mostrarDocumentosTransparencia.jsp?idAccion=3886425&amp;idCaso=2174491&amp;idDocumento=4456954</t>
  </si>
  <si>
    <t>Da Respuesta A La Controversia Presentada Por La Empresa Reclamante Cuarto Menguante Spa En Contra De La Empresa Frontel S.A., Respecto A Discrepancias En Las Condiciones Pactadas En El Contrato De Obras Adicionales Del Pmgd Parque Solar Cuarto Menguante.</t>
  </si>
  <si>
    <t>https://wlhttp.sec.cl/timesM/global/mostrarDocumentosTransparencia.jsp?idAccion=3845842&amp;idCaso=2080557&amp;idDocumento=4389490</t>
  </si>
  <si>
    <t>Modifica Resolución Exenta 26493/2024 Que Establece Medida Transitoria De Seguridad Como Requisito Previo Para La Conexión De Unidades De Generación Residencial A Las Redes De Distribución Eléctrica.</t>
  </si>
  <si>
    <t>https://wlhttp.sec.cl/timesM/global/mostrarDocumentosTransparencia.jsp?idAccion=3888086&amp;idCaso=1380544&amp;idDocumento=4459409</t>
  </si>
  <si>
    <t>Resuelve Controversia Presentada Por La Empresa Grenergy Renovable Pacific Ltda. En Contra De Compañía General De Electricidad S.A., En Relación Con El Pmgd Pfv Luna De Marchigüe.</t>
  </si>
  <si>
    <t>https://wlhttp.sec.cl/timesM/global/mostrarDocumentosTransparencia.jsp?idAccion=3869813&amp;idCaso=1903934&amp;idDocumento=4428711</t>
  </si>
  <si>
    <t>Resuelve Controversia Presentada Por La Empresa Dpp Holding Chile Spa En Contra De La Compañía General De Electricidad S.A. , En Relación Con El Orden De Prelacion Del Pmgd Larissa</t>
  </si>
  <si>
    <t>https://wlhttp.sec.cl/timesM/global/mostrarDocumentosTransparencia.jsp?idAccion=3885114&amp;idCaso=2174492&amp;idDocumento=4454437</t>
  </si>
  <si>
    <t>Declara Admisible</t>
  </si>
  <si>
    <t>Informa Admisibilidad De La Solicitud De Extensión De Plazo Del Icc Del Pmgd Parque Solar Burgos, En Conformidad Al Articulo 67° Del D.S. N°88.</t>
  </si>
  <si>
    <t>https://wlhttp.sec.cl/timesM/global/mostrarDocumentosTransparencia.jsp?idAccion=3897642&amp;idCaso=2209281&amp;idDocumento=4475833</t>
  </si>
  <si>
    <t>Informa Admisibilidad De La Solicitud De Extensión De Plazo Del Icc Del Pmgd Montipora Xi, En Conformidad Al Articulo 67° Del D.S. N°88.</t>
  </si>
  <si>
    <t>https://wlhttp.sec.cl/timesM/global/mostrarDocumentosTransparencia.jsp?idAccion=3895358&amp;idCaso=2196586&amp;idDocumento=4471819</t>
  </si>
  <si>
    <t>Informa Admisibilidad De La Solicitud De Extensión De Plazo Del Icc Del Pmgd Parque Solar Mautz, En Conformidad Al Articulo 67° Del D.S. N°88.</t>
  </si>
  <si>
    <t>https://wlhttp.sec.cl/timesM/global/mostrarDocumentosTransparencia.jsp?idAccion=3897766&amp;idCaso=2210440&amp;idDocumento=4476021</t>
  </si>
  <si>
    <t>Informa Admisibilidad De La Solicitud De Extensión De Plazo Del Icc Del Pmgd Parque Solar Altair, En Conformidad Al Articulo 67° Del D.S. N°88.</t>
  </si>
  <si>
    <t>https://wlhttp.sec.cl/timesM/global/mostrarDocumentosTransparencia.jsp?idAccion=3897709&amp;idCaso=2208166&amp;idDocumento=4475931</t>
  </si>
  <si>
    <t>Informa Admisibilidad De La Solicitud De Extensión De Plazo Del Icc Del Pmgd Parque Solar Aris, En Conformidad Al Articulo 67° Del D.S. N°88.</t>
  </si>
  <si>
    <t>https://wlhttp.sec.cl/timesM/global/mostrarDocumentosTransparencia.jsp?idAccion=3887167&amp;idCaso=2201438&amp;idDocumento=4457959</t>
  </si>
  <si>
    <t>Pronunciamiento</t>
  </si>
  <si>
    <t>Resuelve Eaa A Socoepa Por Evento Ago2024</t>
  </si>
  <si>
    <t>https://wlhttp.sec.cl/timesM/global/mostrarDocumentosTransparencia.jsp?idAccion=3887698&amp;idCaso=2089711&amp;idDocumento=4458971</t>
  </si>
  <si>
    <t>Modifica Fecha De Aplicación Y Nota (2) De La Tabla B, Del Protocolo De Análisis Y/O Ensayos De Seguridad, Para Los Productos Eléctricos Refrigerador, Refrigerador-Congelador Y Congelador, Pe Nº1/17:2023 De Fecha 15.11.2023</t>
  </si>
  <si>
    <t>https://wlhttp.sec.cl/timesM/global/mostrarDocumentosTransparencia.jsp?idAccion=3898359&amp;idCaso=1880006&amp;idDocumento=4477035</t>
  </si>
  <si>
    <t>Instruye La Realización Del Procedimiento De Inspección Periódica De La Instalación Interior De Gas Existente En El Local Comercial Ubicado En Gran Avenida José Miguel Carrera N° 5116, Comuna De San Miguel, Otorgando Plazo Al Efecto.</t>
  </si>
  <si>
    <t>https://wlhttp.sec.cl/timesM/global/mostrarDocumentosTransparencia.jsp?idAccion=3888496&amp;idCaso=2205600&amp;idDocumento=4460087</t>
  </si>
  <si>
    <t>Instruye La Realización Del Procedimiento De Inspección Periódica De La Instalación Interior De Gas Existente En El Local Comercial Ubicado En Av. Pedro De Valdivia N° 3197, Comuna De Ñuñoa, Otorgando Plazo Al Efecto.</t>
  </si>
  <si>
    <t>https://wlhttp.sec.cl/timesM/global/mostrarDocumentosTransparencia.jsp?idAccion=3888670&amp;idCaso=2205602&amp;idDocumento=4460466</t>
  </si>
  <si>
    <t xml:space="preserve"> </t>
  </si>
  <si>
    <t>Instruye La Realización Del Procedimiento De Inspección Periódica De La Instalación Interior De Gas Existente En El Local Comercial Ubicado En Av. Grecia N° 6420, Comuna De Peñalolén, Otorgando Plazo Al Efecto.</t>
  </si>
  <si>
    <t>https://wlhttp.sec.cl/timesM/global/mostrarDocumentosTransparencia.jsp?idAccion=3888706&amp;idCaso=2205609&amp;idDocumento=4460525</t>
  </si>
  <si>
    <t>Instruye La Realización Del Procedimiento De Inspección Periódica De La Instalación Interior De Gas Existente En El Local Comercial Ubicado En Calle Exequiel Fernández N° 858, Comuna De Ñuñoa, Otorgando Plazo Al Efecto.</t>
  </si>
  <si>
    <t>https://wlhttp.sec.cl/timesM/global/mostrarDocumentosTransparencia.jsp?idAccion=3889144&amp;idCaso=2205595&amp;idDocumento=4461154</t>
  </si>
  <si>
    <t>Instruye La Realización Del Procedimiento De Inspección Periódica De La Instalación Interior De Gas Existente En El Local Comercial Ubicado En Av. Perú N° 1474, Comuna De Recoleta, Otorgando Plazo Al Efecto.</t>
  </si>
  <si>
    <t>https://wlhttp.sec.cl/timesM/global/mostrarDocumentosTransparencia.jsp?idAccion=3889149&amp;idCaso=2205596&amp;idDocumento=4461161</t>
  </si>
  <si>
    <t>Instruye La Realización Del Procedimiento De Inspección Periódica De La Instalación Interior De Gas Existente En El Local Comercial Ubicado En Av. Rancagua N° 621, Local 12, Comuna De Providencia, Otorgando Plazo Al Efecto.</t>
  </si>
  <si>
    <t>https://wlhttp.sec.cl/timesM/global/mostrarDocumentosTransparencia.jsp?idAccion=3889154&amp;idCaso=2205594&amp;idDocumento=4461174</t>
  </si>
  <si>
    <t>Instruye La Realización Del Procedimiento De Inspección Periódica De La Instalación Interior De Gas Existente En El Local Comercial Ubicado En Av. Manuel Montt 1452, Comuna De Providencia, Otorgando Plazo Al Efecto.</t>
  </si>
  <si>
    <t>https://wlhttp.sec.cl/timesM/global/mostrarDocumentosTransparencia.jsp?idAccion=3889171&amp;idCaso=2205592&amp;idDocumento=4461186</t>
  </si>
  <si>
    <t>Instruye La Realización Del Procedimiento De Inspección Periódica De La Instalación Interior De Gas Existente En El Local Comercial Ubicado En Av. Matucana N° 1202, Comuna De Quinta Normal, Otorgando Plazo Al Efecto.</t>
  </si>
  <si>
    <t>https://wlhttp.sec.cl/timesM/global/mostrarDocumentosTransparencia.jsp?idAccion=3889181&amp;idCaso=2205584&amp;idDocumento=4461199</t>
  </si>
  <si>
    <t>Instruye La Realización Del Procedimiento De Inspección Periódica De La Instalación Interior De Gas Existente En El Local Comercial Ubicado En Av. Rojas Magallanes N° 2648, Comuna De La Florida, Otorgando Plazo Al Efecto.</t>
  </si>
  <si>
    <t>https://wlhttp.sec.cl/timesM/global/mostrarDocumentosTransparencia.jsp?idAccion=3889193&amp;idCaso=2205583&amp;idDocumento=4461220</t>
  </si>
  <si>
    <t>Instruye La Realización Del Procedimiento De Inspección Periódica De La Instalación Interior De Gas Existente En El Local Comercial Ubicado En Av. Vicuña Mackenna 7640, Comuna De La Florida, Otorgando Plazo Al Efecto.</t>
  </si>
  <si>
    <t>https://wlhttp.sec.cl/timesM/global/mostrarDocumentosTransparencia.jsp?idAccion=3889199&amp;idCaso=2205582&amp;idDocumento=4461234</t>
  </si>
  <si>
    <t>Instruye La Realización Del Procedimiento De Inspección Periódica De La Instalación Interior De Gas Existente En El Local Comercial Ubicado En Calle Einstein N° 775, Comuna De Recoleta, Otorgando Plazo Al Efecto.</t>
  </si>
  <si>
    <t>https://wlhttp.sec.cl/timesM/global/mostrarDocumentosTransparencia.jsp?idAccion=3889765&amp;idCaso=2205597&amp;idDocumento=4462254</t>
  </si>
  <si>
    <t>Instruye La Realización Del Procedimiento De Inspección Periódica De La Instalación Interior De Gas Existente En El Local Comercial Ubicado En Av. Vicuña Mackenna N° 5291, Comuna De San Joaquín, Otorgando Plazo Al Efecto.</t>
  </si>
  <si>
    <t>https://wlhttp.sec.cl/timesM/global/mostrarDocumentosTransparencia.jsp?idAccion=3889775&amp;idCaso=2205599&amp;idDocumento=4462262</t>
  </si>
  <si>
    <t>Instruye La Realización Del Procedimiento De Inspección Periódica De La Instalación Interior De Gas Existente En El Local Comercial Ubicado En Calle Lo Ovalle N° 381, Comuna De San Joaquín, Otorgando Plazo Al Efecto.</t>
  </si>
  <si>
    <t>https://wlhttp.sec.cl/timesM/global/mostrarDocumentosTransparencia.jsp?idAccion=3889787&amp;idCaso=2205598&amp;idDocumento=4462267</t>
  </si>
  <si>
    <t>Instruye A Sociedad Colegio Ingles S.A. En Su Condición De Sostenedora Legal Del Colegio British High, Ubicado En Calle Los Gladiolos N° 10031, Comuna De Las Condes, La Realización Del Procedimiento De Inspección Periódica De La Instalación Interior De Gas Existente En Dicho Establecimiento Educacional Y Además Instruye La Remisión De La Información Que Se Indica.</t>
  </si>
  <si>
    <t>https://wlhttp.sec.cl/timesM/global/mostrarDocumentosTransparencia.jsp?idAccion=3890095&amp;idCaso=2204551&amp;idDocumento=4462850</t>
  </si>
  <si>
    <t>Instruye A Corporación Municipal De Lo Prado En Su Condición De Sostenedora Legal De La Escuela Profesora Gladys Valenzuela V Ubicado En Calle General Buendía N° 509, Comuna Lo Prado, La Realización Del Procedimiento De Inspección Periódica De La Instalación Interior De Gas Existente En Dicho Establecimiento Educacional Y Además Instruye La Remisión De La Información Que Se Indica.</t>
  </si>
  <si>
    <t>https://wlhttp.sec.cl/timesM/global/mostrarDocumentosTransparencia.jsp?idAccion=3890185&amp;idCaso=2204555&amp;idDocumento=4463013</t>
  </si>
  <si>
    <t>Instruye A Ilustre Municipalidad De El Monte; En Su Condición De Sostenedora Legal Del Liceo Polivalente Luis Humberto Acosta Gay, Ubicado En Calle Benavente N° 149, Comuna El Monte, La Realización Del Procedimiento De Inspección Periódica De La Instalación Interior De Gas Existente En Dicho Establecimiento Educacional Y Además Instruye La Remisión De La Información Que Se Indica.</t>
  </si>
  <si>
    <t>https://wlhttp.sec.cl/timesM/global/mostrarDocumentosTransparencia.jsp?idAccion=3890192&amp;idCaso=2204553&amp;idDocumento=4463022</t>
  </si>
  <si>
    <t>Hace Presente Lo Que Señala E Instruye Realizar La Inspección Periódica De Las Instalaciones Interiores De Gas Que Indica Y Confiere Plazo Al Efecto.</t>
  </si>
  <si>
    <t>https://wlhttp.sec.cl/timesM/global/mostrarDocumentosTransparencia.jsp?idAccion=3891217&amp;idCaso=2203270&amp;idDocumento=4464933</t>
  </si>
  <si>
    <t xml:space="preserve">Instruye A La Empresa “Abastible S.A.”, La Remisión De Antecedentes Que Indica Y Confiere Plazo Al Efecto. </t>
  </si>
  <si>
    <t>https://wlhttp.sec.cl/timesM/global/mostrarDocumentosTransparencia.jsp?idAccion=3893725&amp;idCaso=2210209&amp;idDocumento=4469282</t>
  </si>
  <si>
    <t xml:space="preserve">Instruye A La Empresa “Gasco Glp S.A.”, La Remisión De Antecedentes Que Indica Y Confiere Plazo Al Efecto. </t>
  </si>
  <si>
    <t>https://wlhttp.sec.cl/timesM/global/mostrarDocumentosTransparencia.jsp?idAccion=3893731&amp;idCaso=2210207&amp;idDocumento=4469287</t>
  </si>
  <si>
    <t xml:space="preserve">Instruye A La Empresa “Lipigas S.A.”, La Remisión De Antecedentes Que Indica Y Confiere Plazo Al Efecto.     </t>
  </si>
  <si>
    <t>https://wlhttp.sec.cl/timesM/global/mostrarDocumentosTransparencia.jsp?idAccion=3893735&amp;idCaso=2210210&amp;idDocumento=4469291</t>
  </si>
  <si>
    <t>Procedimiento Desistimientos Subsidio Ley 21.667</t>
  </si>
  <si>
    <t>https://wlhttp.sec.cl/timesM/global/mostrarDocumentosTransparencia.jsp?idAccion=3897796&amp;idCaso=2212851&amp;idDocumento=4476069</t>
  </si>
  <si>
    <t>Instruye Sistema De Cuentas Para Reportabilidad De Los Indicadores Del Sgiie Según Anexo Técnico Del Pliego N°17</t>
  </si>
  <si>
    <t>https://wlhttp.sec.cl/timesM/global/mostrarDocumentosTransparencia.jsp?idAccion=3883598&amp;idCaso=2162144&amp;idDocumento=4451990</t>
  </si>
  <si>
    <t>Instruye A Chilquinta Y Empresas Asociadas Sobre El Equipamiento Que Permita Abastecer De Energía Al Dispositivo De Uso Médico Respectivo En La Residencia De Una Persona Electrodependiente.</t>
  </si>
  <si>
    <t>https://wlhttp.sec.cl/timesM/global/mostrarDocumentosTransparencia.jsp?idAccion=3890454&amp;idCaso=2208441&amp;idDocumento=4463618</t>
  </si>
  <si>
    <t>Oficio Ordinario</t>
  </si>
  <si>
    <t>WEB - SEC</t>
  </si>
  <si>
    <t>Reitera Realizar Normalización De Instalaciones Electricas, Avda. General Velázquez N° 2954 Comuna De San Bernardo.</t>
  </si>
  <si>
    <t>https://wlhttp.sec.cl/timesM/global/mostrarDocumentosTransparencia.jsp?idAccion=3885270&amp;idCaso=2069169&amp;idDocumento=4454700</t>
  </si>
  <si>
    <t>Resolución Que Deja Sin Efecto Oficio De Entrega De Información De Consumos Críticos Esenciales.</t>
  </si>
  <si>
    <t>https://wlhttp.sec.cl/timesM/global/mostrarDocumentosTransparencia.jsp?idAccion=3887648&amp;idCaso=2198328&amp;idDocumento=4458864</t>
  </si>
  <si>
    <t>Instruye Normalización De Instalaciones Eléctricas De “Comunidad Edificio Nuevo Centro Ii” Ubicado En Avenida Santa Rosa, Comuna De Santiago.</t>
  </si>
  <si>
    <t>https://www.sec.cl/transparencia/2025/Ord%20N277393.pdf</t>
  </si>
  <si>
    <t>Comunica Anomalías E Instruye Normalización, Edificio Nuevo Centro II, Ubicado En Calle Santa Rosa N° 325 De La Comuna De Santiago.</t>
  </si>
  <si>
    <t>https://wlhttp.sec.cl/timesM/global/mostrarDocumentosTransparencia.jsp?idAccion=3888419&amp;idCaso=2205617&amp;idDocumento=4459981</t>
  </si>
  <si>
    <t>Comunica Anomalías E Instruye, Calle Los Gredos Frente Al N°7691, Comuna De Las Condes.</t>
  </si>
  <si>
    <t>https://wlhttp.sec.cl/timesM/global/mostrarDocumentosTransparencia.jsp?idAccion=3888994&amp;idCaso=2205878&amp;idDocumento=4460987</t>
  </si>
  <si>
    <t>Comunica Anomalías Y Ordena Normalización De Alimentador Los Torneros De La Comuna De La Florida.</t>
  </si>
  <si>
    <t>https://wlhttp.sec.cl/timesM/global/mostrarDocumentosTransparencia.jsp?idAccion=3890020&amp;idCaso=2207229&amp;idDocumento=4462696</t>
  </si>
  <si>
    <t>Comunica Anomalías Y Ordena Normalización De Alimentador Manuel Castillo De La Comuna De Calera De Tango.</t>
  </si>
  <si>
    <t>https://wlhttp.sec.cl/timesM/global/mostrarDocumentosTransparencia.jsp?idAccion=3890029&amp;idCaso=2207613&amp;idDocumento=4462705</t>
  </si>
  <si>
    <t>https://wlhttp.sec.cl/timesM/global/mostrarDocumentosTransparencia.jsp?idAccion=3890200&amp;idCaso=2207613&amp;idDocumento=4463035</t>
  </si>
  <si>
    <t>https://wlhttp.sec.cl/timesM/global/mostrarDocumentosTransparencia.jsp?idAccion=3890202&amp;idCaso=2207229&amp;idDocumento=4463042</t>
  </si>
  <si>
    <t>Traslada Presentación De La Alcaldesa De La Ilustre Municipalidad De María Pinto.</t>
  </si>
  <si>
    <t>https://wlhttp.sec.cl/timesM/global/mostrarDocumentosTransparencia.jsp?idAccion=3892472&amp;idCaso=2209621&amp;idDocumento=4466955</t>
  </si>
  <si>
    <t>Comunica Anomalías Y Ordena Normalizar Postes En Detrimento En La Comuna De Cerro Navia.</t>
  </si>
  <si>
    <t>https://wlhttp.sec.cl/timesM/global/mostrarDocumentosTransparencia.jsp?idAccion=3891207&amp;idCaso=2207571&amp;idDocumento=4464905</t>
  </si>
  <si>
    <t>Traslada Presentación Realizada Por El Sr Alcalde Ilustre Municipalidad De Colina.</t>
  </si>
  <si>
    <t>https://wlhttp.sec.cl/timesM/global/mostrarDocumentosTransparencia.jsp?idAccion=3892889&amp;idCaso=2182608&amp;idDocumento=4467478</t>
  </si>
  <si>
    <t>Instruye Normalización De Instalaciones Eléctricas De Consumo De “Taller De Muebles” Ubicado En Lota N° 7779, Comuna De La Granja.</t>
  </si>
  <si>
    <t>https://www.sec.cl/transparencia/2025/Ord%20N277995.pdf</t>
  </si>
  <si>
    <t>Ordena Normalización De Las Instalaciones Interiores, Calle Valdivia N° 0781, Comuna De La Granja.</t>
  </si>
  <si>
    <t>https://www.sec.cl/transparencia/2025/Ord%20N277996.pdf</t>
  </si>
  <si>
    <t>Instruye Entrega De Información</t>
  </si>
  <si>
    <t>Se Solicita Información Con Respecto A Electrodependientes, Calle Santiaguillo N° 1064, Casa G Y K. Comuna De Santiago.</t>
  </si>
  <si>
    <t>https://wlhttp.sec.cl/timesM/global/mostrarDocumentosTransparencia.jsp?idAccion=3893005&amp;idCaso=2018870&amp;idDocumento=4467634</t>
  </si>
  <si>
    <t>Instruye Normalización De Instalaciones Eléctricas De Consumo De “Vidrieria” Ubicado En Linares N° 0647, Comuna De La Granja.</t>
  </si>
  <si>
    <t>https://www.sec.cl/transparencia/2025/Ord%20N278704.pdf</t>
  </si>
  <si>
    <t>Instruye Normalización De Instalaciones Eléctricas De Consumo De “Local De Compra Y Venta De Chatarras” Ubicado En Yungay N° 0835, Comuna De La Granja.</t>
  </si>
  <si>
    <t>https://www.sec.cl/transparencia/2025/Ord%20N278705.pdf</t>
  </si>
  <si>
    <t>Instruye Entrega De Planes De Accion De Lampa.</t>
  </si>
  <si>
    <t>https://wlhttp.sec.cl/timesM/global/mostrarDocumentosTransparencia.jsp?idAccion=3899148&amp;idCaso=2213583&amp;idDocumento=4478393</t>
  </si>
  <si>
    <t>Comunica Anomalías Y Ordena Normalizar Suministro Eléctrico En Luminarias Y Domicilios Del Sector Pasaje Seúl 249 Y Pasajes Interiores, Comuna De Recoleta.</t>
  </si>
  <si>
    <t>https://wlhttp.sec.cl/timesM/global/mostrarDocumentosTransparencia.jsp?idAccion=3896717&amp;idCaso=2212217&amp;idDocumento=4474235</t>
  </si>
  <si>
    <t>Amplia Plazo A Enel Distribución Chile S.a.</t>
  </si>
  <si>
    <t>https://wlhttp.sec.cl/timesM/global/mostrarDocumentosTransparencia.jsp?idAccion=3895868&amp;idCaso=2203329&amp;idDocumento=4472865</t>
  </si>
  <si>
    <t>Reitera Instrucción De Oficio N°270691, Comunica Anomalías Y Ordena Normalizar Infraestructura Eléctrica En Calle Eisenhower, Comuna De Recoleta.</t>
  </si>
  <si>
    <t>https://wlhttp.sec.cl/timesM/global/mostrarDocumentosTransparencia.jsp?idAccion=3895926&amp;idCaso=2184064&amp;idDocumento=4472928</t>
  </si>
  <si>
    <t>Traslada Presentación Del Sr. Inspector Fiscal De Explotación, Concesión Camino Santiago – Colina – Los Andes.</t>
  </si>
  <si>
    <t>https://wlhttp.sec.cl/timesM/global/mostrarDocumentosTransparencia.jsp?idAccion=3896900&amp;idCaso=2207562&amp;idDocumento=4474742</t>
  </si>
  <si>
    <t>Traslada Presentación Del Diputado Señor Agustín Romero Leiva.</t>
  </si>
  <si>
    <t>https://wlhttp.sec.cl/timesM/global/mostrarDocumentosTransparencia.jsp?idAccion=3900911&amp;idCaso=2209791&amp;idDocumento=4481848</t>
  </si>
  <si>
    <t>Traslada Presentación Realizada Por El Sr Alcalde De La Ilustre Municipalidad De Conchalí.</t>
  </si>
  <si>
    <t>https://wlhttp.sec.cl/timesM/global/mostrarDocumentosTransparencia.jsp?idAccion=3900982&amp;idCaso=2186191&amp;idDocumento=4481966</t>
  </si>
  <si>
    <t>Comunica Anomalías Y Ordena Normalizar Postes En Detrimento Comunas De San Miguel Y Pedro Aguirre Cerda.</t>
  </si>
  <si>
    <t>https://wlhttp.sec.cl/timesM/global/mostrarDocumentosTransparencia.jsp?idAccion=3901806&amp;idCaso=2214977&amp;idDocumento=4483239</t>
  </si>
  <si>
    <t>Comunica Anomalías, Calle Santa Teresa Esquina De La Calle De Servicio Oriente De La Autopista Del Aconcagua.</t>
  </si>
  <si>
    <t>https://wlhttp.sec.cl/timesM/global/mostrarDocumentosTransparencia.jsp?idAccion=3897596&amp;idCaso=2212116&amp;idDocumento=4475784</t>
  </si>
  <si>
    <t>Comunica Anomalías Y Ordena Normalización Redes De Distribución Mt Y Bt Sector Lo Errazuriz, Comuna De Maipú.</t>
  </si>
  <si>
    <t>https://wlhttp.sec.cl/timesM/global/mostrarDocumentosTransparencia.jsp?idAccion=3898814&amp;idCaso=2211856&amp;idDocumento=4477702</t>
  </si>
  <si>
    <t>Comunica Anomalías Y Ordena Normalizar En Calle Fontt Frente Al No. 325 Y 522 De La Villa Esperanza, Comuna De Colina.</t>
  </si>
  <si>
    <t>https://wlhttp.sec.cl/timesM/global/mostrarDocumentosTransparencia.jsp?idAccion=3897314&amp;idCaso=2211884&amp;idDocumento=4475371</t>
  </si>
  <si>
    <t>Contingencia De Precipitaciones 25 De Abril 2025 En Rm.</t>
  </si>
  <si>
    <t>https://wlhttp.sec.cl/timesM/global/mostrarDocumentosTransparencia.jsp?idAccion=3902088&amp;idCaso=975245&amp;idDocumento=4483688</t>
  </si>
  <si>
    <t>Postaciones De Alumbrado Público Presentan Deficiencias En La Iluminación.</t>
  </si>
  <si>
    <t>https://wlhttp.sec.cl/timesM/global/mostrarDocumentosTransparencia.jsp?idAccion=3901855&amp;idCaso=2211876&amp;idDocumento=4483331</t>
  </si>
  <si>
    <t>Traslada Presentación Realizada Por La Sra Alcaldesa De La Ilustre Municipalidad De Colina.</t>
  </si>
  <si>
    <t>https://wlhttp.sec.cl/timesM/global/mostrarDocumentosTransparencia.jsp?idAccion=3893042&amp;idCaso=2184880&amp;idDocumento=4467700</t>
  </si>
  <si>
    <t>Solicita Antecedentes A Cge, Accidente En Red De Mt.</t>
  </si>
  <si>
    <t>https://www.sec.cl/transparencia/2025/Ord%20N279547.pdf</t>
  </si>
  <si>
    <t>Instruye Normalización De Instalaciones Eléctricas De Consumo De La Constructora Campos De Chile Spa, Los Maitenes Sur Frente Al N°14555, Comuna De Pudahuel.</t>
  </si>
  <si>
    <t>https://www.sec.cl/transparencia/2025/Ord%20N279546.pdf</t>
  </si>
  <si>
    <t>Instruye Normalización De Instalaciones Eléctricas De Consumo Condominio La Catana, Comuna De Colina.</t>
  </si>
  <si>
    <t>https://www.sec.cl/transparencia/2025/Ord%20N279548.pdf</t>
  </si>
  <si>
    <t>Imparte Instrucciones De Normalización Que Indica. Avenida Sur, Santa Elena, Hermanos Carrera, Comuna De Maipú.</t>
  </si>
  <si>
    <t>https://wlhttp.sec.cl/timesM/global/mostrarDocumentosTransparencia.jsp?idAccion=3902855&amp;idCaso=2212212&amp;idDocumento=4484653</t>
  </si>
  <si>
    <t>Comunica Anomalías Y Ordena Normalizar Diferentes Puntos De La Comuna De La Granja.</t>
  </si>
  <si>
    <t>https://wlhttp.sec.cl/timesM/global/mostrarDocumentosTransparencia.jsp?idAccion=3903180&amp;idCaso=2215960&amp;idDocumento=4485886</t>
  </si>
  <si>
    <t>Solicita Antecedentes, Causas De Cortes De Alumbrado Público De La Comuna De Maipú.</t>
  </si>
  <si>
    <t>https://wlhttp.sec.cl/timesM/global/mostrarDocumentosTransparencia.jsp?idAccion=3903375&amp;idCaso=2216022&amp;idDocumento=4486265</t>
  </si>
  <si>
    <t>Postaciones De Alumbrado Público Presentan Deficiencias En La Iluminación. Comuna De Pedro Aguirre Cerda.</t>
  </si>
  <si>
    <t>https://wlhttp.sec.cl/timesM/global/mostrarDocumentosTransparencia.jsp?idAccion=3903407&amp;idCaso=2216019&amp;idDocumento=4486291</t>
  </si>
  <si>
    <t xml:space="preserve">Instrucción A Mantener Resguardo Ante Interrupciones De Suministro </t>
  </si>
  <si>
    <t>https://wlhttp.sec.cl/timesM/global/mostrarDocumentosTransparencia.jsp?idAccion=3906341&amp;idCaso=2217405&amp;idDocumento=4489100</t>
  </si>
  <si>
    <t>Solicita Información Respecto Construcciones Irregulares Bajo Franja De Seguridad De Líneas De Distribución.</t>
  </si>
  <si>
    <t>https://wlhttp.sec.cl/timesM/global/mostrarDocumentosTransparencia.jsp?idAccion=3906224&amp;idCaso=2212198&amp;idDocumento=4488909</t>
  </si>
  <si>
    <t>Comunica Anomalías Y Ordena Normalización “Postaciones En Detrimento”, Propiedad De Enel Distribución Chile S.a.</t>
  </si>
  <si>
    <t>https://wlhttp.sec.cl/timesM/global/mostrarDocumentosTransparencia.jsp?idAccion=3906307&amp;idCaso=2217397&amp;idDocumento=4489034</t>
  </si>
  <si>
    <t>Amplia Plazo De Respuesta Por Presentación Del Honorable Diputado Agustín Romero Leiva.</t>
  </si>
  <si>
    <t>https://wlhttp.sec.cl/timesM/global/mostrarDocumentosTransparencia.jsp?idAccion=3908025&amp;idCaso=2209791&amp;idDocumento=4491635</t>
  </si>
  <si>
    <t>Instruye entrega de información</t>
  </si>
  <si>
    <t>Solicitud Información Ed Fallecido - Luz Osorno</t>
  </si>
  <si>
    <t>https://www.sec.cl/transparencia/2025/OFICIO%20ORDINARIO%20ELECTRONICO%20N276866_TACHADO.pdf</t>
  </si>
  <si>
    <t xml:space="preserve">Comunica Proceso Star Registro De Personas Electrodependientes Ley 21.304 - V2025  </t>
  </si>
  <si>
    <t>https://wlhttp.sec.cl/timesM/global/mostrarDocumentosTransparencia.jsp?idAccion=3864748&amp;idCaso=2191731&amp;idDocumento=4421662</t>
  </si>
  <si>
    <t>Se Instruye A La Empresa Cge Regularizar Empalme Que Invade Espacio Aéreo, En Calle Los Piñones, Comuna Arica.</t>
  </si>
  <si>
    <t>https://www.sec.cl/transparencia/2025/T%203888932%20INSTRUYE%20CGE%20RN%20250226-000781.pdf</t>
  </si>
  <si>
    <t>Se Instruye A Cge Regularizar Poste En Mal Estado, Ubicado En Calle Chapiquiña Esquina Pasaje Camarones, De La Comuna De Arica.</t>
  </si>
  <si>
    <t>https://wlhttp.sec.cl/timesM/global/mostrarDocumentosTransparencia.jsp?idAccion=3890301&amp;idCaso=2208344&amp;idDocumento=4463342</t>
  </si>
  <si>
    <t>Instruye A Lipigas Plan De Acción 2025.</t>
  </si>
  <si>
    <t>https://wlhttp.sec.cl/timesM/global/mostrarDocumentosTransparencia.jsp?idAccion=3890768&amp;idCaso=2208652&amp;idDocumento=4464176</t>
  </si>
  <si>
    <t>Instruye A Abastible Plan De Acción Glp 2025.</t>
  </si>
  <si>
    <t>https://wlhttp.sec.cl/timesM/global/mostrarDocumentosTransparencia.jsp?idAccion=3890774&amp;idCaso=2208652&amp;idDocumento=4464195</t>
  </si>
  <si>
    <t>Instruye A Gasco Glp Plan De Acción Glp 2025.</t>
  </si>
  <si>
    <t>https://wlhttp.sec.cl/timesM/global/mostrarDocumentosTransparencia.jsp?idAccion=3890787&amp;idCaso=2208652&amp;idDocumento=4464215</t>
  </si>
  <si>
    <t xml:space="preserve">Instruye a CGE instalar inscriptor y realizar trabajos para mejorar la calidad de servicio. </t>
  </si>
  <si>
    <t>https://www.sec.cl/transparencia/2025/T%203890321%20INSTRUYE%20CGE%20DENUNCIA%20CORTES%20DE%20ELECTRICIDAD%20Y%20BAJOS%20NIVELES%20DE%20TENSION.pdf</t>
  </si>
  <si>
    <t xml:space="preserve">Se Instruye A Cge Regularizar Poste En Mal Estado, Ubicado En Calle Rafael Sotomayor Esquina Pasaje El Quisco Frente Al N°1590, Comuna De Arica.  </t>
  </si>
  <si>
    <t>https://wlhttp.sec.cl/timesM/global/mostrarDocumentosTransparencia.jsp?idAccion=3890680&amp;idCaso=2208596&amp;idDocumento=4463988</t>
  </si>
  <si>
    <t>Instruye A Corfal, La Regulairzacion De Sus Instalaciones Electricas, E Informar.</t>
  </si>
  <si>
    <t>https://wlhttp.sec.cl/timesM/global/mostrarDocumentosTransparencia.jsp?idAccion=3893168&amp;idCaso=2208183&amp;idDocumento=4467981</t>
  </si>
  <si>
    <t>Instruye a Andres Chasbel Henry Bu, regularizar instalación que invade espacio aéreo de terreno vecino.</t>
  </si>
  <si>
    <t>https://www.sec.cl/transparencia/2025/T%203893913%20INSTRUYE%20V2.pdf</t>
  </si>
  <si>
    <t>Instruye A Cge Realizar La Inmediata Regularizacion De Las Instalaciones  Ubicadas En Calle Guillermo Sanchez (Se 2976-3079) E Informar.</t>
  </si>
  <si>
    <t>https://wlhttp.sec.cl/timesM/global/mostrarDocumentosTransparencia.jsp?idAccion=3901736&amp;idCaso=2215151&amp;idDocumento=4483109</t>
  </si>
  <si>
    <t>Instruye A Cge, Envio De Informacion Y Ejecutar Las Acciones Correspondientes. En Relacion A Rn 250415-000674</t>
  </si>
  <si>
    <t>https://wlhttp.sec.cl/timesM/global/mostrarDocumentosTransparencia.jsp?idAccion=3906247&amp;idCaso=2217368&amp;idDocumento=4488940</t>
  </si>
  <si>
    <t>Instruye A Baltolu E Hijos  Y Cia S.A.C., Regularizar Las  Instalaciones Electricas Del Recinto, Presentar Documentacion Cl Y Otorga Plazo Para Informar</t>
  </si>
  <si>
    <t>https://wlhttp.sec.cl/timesM/global/mostrarDocumentosTransparencia.jsp?idAccion=3902216&amp;idCaso=2202297&amp;idDocumento=4483842</t>
  </si>
  <si>
    <t>Instruye a CGE entrega de antecedentes por interrupción en alimentador Pica</t>
  </si>
  <si>
    <t>https://wlhttp.sec.cl/timesM/global/mostrarDocumentosTransparencia.jsp?idAccion=3890098&amp;idCaso=2208205&amp;idDocumento=4462859</t>
  </si>
  <si>
    <t>Instruye corregir desviaciones en operación de instalación de CL</t>
  </si>
  <si>
    <t>https://www.sec.cl/transparencia/2025/277388_ORD%20INSTRUYE%20A%20P%20CHIRINOS_CL.pdf</t>
  </si>
  <si>
    <t>Instruye a CGE por poste en mal estado en Pasaje Los Capitanes de Iquique</t>
  </si>
  <si>
    <t>https://wlhttp.sec.cl/timesM/global/mostrarDocumentosTransparencia.jsp?idAccion=3891997&amp;idCaso=2209358&amp;idDocumento=4466204</t>
  </si>
  <si>
    <t>Instruye a CGE regularizar cámaras eléctricas</t>
  </si>
  <si>
    <t>https://wlhttp.sec.cl/timesM/global/mostrarDocumentosTransparencia.jsp?idAccion=3892883&amp;idCaso=2209829&amp;idDocumento=4467473</t>
  </si>
  <si>
    <t>Instruye a CGE por poste en mal estado en Enrique Brenner, Iquique</t>
  </si>
  <si>
    <t>https://wlhttp.sec.cl/timesM/global/mostrarDocumentosTransparencia.jsp?idAccion=3894348&amp;idCaso=2210797&amp;idDocumento=4470249</t>
  </si>
  <si>
    <t>Instruye a CGE por denuncia ciudadana por calidad de suministro</t>
  </si>
  <si>
    <t>https://www.sec.cl/transparencia/2025/278723_ORD%20INSTRUYE%20A%20CGE%20POR%20CALIDAD%20DE%20SERVICIO.pdf</t>
  </si>
  <si>
    <t>Instruye a JI Noctilucas de Iquique a regularizar la inspección periódica</t>
  </si>
  <si>
    <t>https://wlhttp.sec.cl/timesM/global/mostrarDocumentosTransparencia.jsp?idAccion=3901757&amp;idCaso=2215170&amp;idDocumento=4483156</t>
  </si>
  <si>
    <t>Instruye a JI Los Tatitas de Iquique a regularizar la inspección periódica</t>
  </si>
  <si>
    <t>https://wlhttp.sec.cl/timesM/global/mostrarDocumentosTransparencia.jsp?idAccion=3901785&amp;idCaso=2215180&amp;idDocumento=4483202</t>
  </si>
  <si>
    <t>Instruye a CGE plan de acción en alimentador Juan Martínez por desviaciones</t>
  </si>
  <si>
    <t>https://wlhttp.sec.cl/timesM/global/mostrarDocumentosTransparencia.jsp?idAccion=3876312&amp;idCaso=2199383&amp;idDocumento=4439596</t>
  </si>
  <si>
    <t xml:space="preserve">Instruye a CGE entrega de antecedentes </t>
  </si>
  <si>
    <t>https://wlhttp.sec.cl/timesM/global/mostrarDocumentosTransparencia.jsp?idAccion=3903203&amp;idCaso=2215971&amp;idDocumento=4485966</t>
  </si>
  <si>
    <t xml:space="preserve">Instruye a CGE efectuar regularización de situación denunciada </t>
  </si>
  <si>
    <t>https://www.sec.cl/transparencia/2025/279933_ORD%20INSTRUYE%20A%20CGE%20REGULARIZAR%20EMPALME.pdf</t>
  </si>
  <si>
    <t>Instruye a CGE envío de antecedentes por cortes y bajas de tensión reiterados en caleta Playa Blanca</t>
  </si>
  <si>
    <t>https://wlhttp.sec.cl/timesM/global/mostrarDocumentosTransparencia.jsp?idAccion=3902926&amp;idCaso=2215829&amp;idDocumento=4484826</t>
  </si>
  <si>
    <t>Instruye a CGE envío de antecedentes por solicitud de conexión</t>
  </si>
  <si>
    <t>https://wlhttp.sec.cl/timesM/global/mostrarDocumentosTransparencia.jsp?idAccion=3906746&amp;idCaso=2217667&amp;idDocumento=4489823</t>
  </si>
  <si>
    <t>Instruye a CGE envío de antecedentes de respuesta a cliente</t>
  </si>
  <si>
    <t>https://www.sec.cl/transparencia/2025/280597_ORD%20INSTRUYE%20A%20CGE%20REMITIR%20ANTECEDENTES.pdf</t>
  </si>
  <si>
    <t>Instruye a CGE implementar planes de acción</t>
  </si>
  <si>
    <t>https://www.sec.cl/transparencia/2025/280598_ORD%20SOLICITA%20PLANES%20A%20CGE%20ALIMENTADORES%20PARES%20COMUNA%20DE%20TARAPACA%20(PN).pdf</t>
  </si>
  <si>
    <t>Instruye a CGE entrega de antecedentes para evidencia mejoras</t>
  </si>
  <si>
    <t>https://www.sec.cl/transparencia/2025/280599_ORD%20INSTRUYE%20CGE%20CORTES%20GOROSTIAGA%20CON%20LYNCH.pdf</t>
  </si>
  <si>
    <t>Se Instruye A Cge Radicar Exclusivamente Los Consumos Asociados Al Domicilio Del Usuario Con Número De Cliente 9174714, Ubicado En La Comuna De Antofagasta. Región De Antofagasta.</t>
  </si>
  <si>
    <t>https://wlhttp.sec.cl/timesM/global/mostrarDocumentosTransparencia.jsp?idAccion=3889195&amp;idCaso=2176967&amp;idDocumento=4461225</t>
  </si>
  <si>
    <t>Instruye Corporación Educacional San Sebastian Regularización Instalación Eléctrica Escuela Especial San Sebastián, Mejillones Por Motivos Que Se Indica Y Confiere Plazo.</t>
  </si>
  <si>
    <t>https://wlhttp.sec.cl/timesM/global/mostrarDocumentosTransparencia.jsp?idAccion=3890641&amp;idCaso=2208545&amp;idDocumento=4463929</t>
  </si>
  <si>
    <t>Instruye Regularización De Las Instalaciones Interiores De Gas Establecimiento Educacional San Luciano, Comuna De Mejillones Y Confiere Plazo.</t>
  </si>
  <si>
    <t>https://wlhttp.sec.cl/timesM/global/mostrarDocumentosTransparencia.jsp?idAccion=3890821&amp;idCaso=2208510&amp;idDocumento=4464281</t>
  </si>
  <si>
    <t>Instruye Regularización De Las Instalaciones Interiores De Gas Establecimiento Educacional, Comuna De Mejillones Y Confiere Plazo.</t>
  </si>
  <si>
    <t>https://wlhttp.sec.cl/timesM/global/mostrarDocumentosTransparencia.jsp?idAccion=3890679&amp;idCaso=2208503&amp;idDocumento=4463987</t>
  </si>
  <si>
    <t>Instruye  Municipalidad Mejillones Regularizar Instalación Eléctrica Colegio  Julia  Herrera Mejillones, Por  Motivos Que Se Indica Y Confiere Plazo</t>
  </si>
  <si>
    <t>https://wlhttp.sec.cl/timesM/global/mostrarDocumentosTransparencia.jsp?idAccion=3890901&amp;idCaso=2208705&amp;idDocumento=4464432</t>
  </si>
  <si>
    <t>Instruye A Cge Regularizar Empalmes  Concentrados Edificios Perú, Bolivia Y Argentina, Conjunto Habitacional Aníbal Pinto, Antofagasta.</t>
  </si>
  <si>
    <t>https://wlhttp.sec.cl/timesM/global/mostrarDocumentosTransparencia.jsp?idAccion=3895576&amp;idCaso=2211537&amp;idDocumento=4472226</t>
  </si>
  <si>
    <t>Instruye Regularizar Instalaciones De Gas De Establecimiento Comercial Ubicado En Calle Salvador Reyes 1056, Comuna De Antofagasta, Por Las Razones Que Se Indican</t>
  </si>
  <si>
    <t>https://wlhttp.sec.cl/timesM/global/mostrarDocumentosTransparencia.jsp?idAccion=3893858&amp;idCaso=2210449&amp;idDocumento=4469479</t>
  </si>
  <si>
    <t>Instruye Regularización Del Sello De Las Instalaciones Interiores De Gas Establecimiento Educacional Juan José Latorre Benavente De Mejillones.</t>
  </si>
  <si>
    <t>https://wlhttp.sec.cl/timesM/global/mostrarDocumentosTransparencia.jsp?idAccion=3893883&amp;idCaso=2208513&amp;idDocumento=4469516</t>
  </si>
  <si>
    <t>Instruye Remitir Antecedentes De Emergencia En Tk De Glp Ocurrido En Edificio Aquarium, Comuna De Antofagasta, Por Motivos Que Se Indica Y Confiere Plazo.</t>
  </si>
  <si>
    <t>https://wlhttp.sec.cl/timesM/global/mostrarDocumentosTransparencia.jsp?idAccion=3893909&amp;idCaso=2210275&amp;idDocumento=4469538</t>
  </si>
  <si>
    <t>Instruye Remitir Antecedentes De Estanque De Glp Ubicado En Av. Bernardo O’Higgins 555 De La Comuna De Mejillones, Por Motivos Que Se Indica Y Confiere Plazo.</t>
  </si>
  <si>
    <t>https://wlhttp.sec.cl/timesM/global/mostrarDocumentosTransparencia.jsp?idAccion=3900185&amp;idCaso=2208503&amp;idDocumento=4480477</t>
  </si>
  <si>
    <t>Instruye Regularizar Y Remitir Antecedentes Sobre Instalaciones De Propiedad De Empresa Abastible, Por Motivos Que Se Indica Y Confiere Plazo.</t>
  </si>
  <si>
    <t>https://wlhttp.sec.cl/timesM/global/mostrarDocumentosTransparencia.jsp?idAccion=3900425&amp;idCaso=2208410&amp;idDocumento=4481160</t>
  </si>
  <si>
    <t>Instruye a CGE Realizar mantenimiento a la subestación CO04878</t>
  </si>
  <si>
    <t>https://wlhttp.sec.cl/timesM/global/mostrarDocumentosTransparencia.jsp?idAccion=3888924&amp;idCaso=2196698&amp;idDocumento=4460891</t>
  </si>
  <si>
    <t>Instruye a Estación De Servicios Pérez Bravo Limitada Lo Que Indica</t>
  </si>
  <si>
    <t>https://www.sec.cl/transparencia/2025/ACC%203889001%20INSTRUYE%20A%20EESS%20Perez%20Bravo%20Ltda.pdf</t>
  </si>
  <si>
    <t>Instruye a CGE Remitir Informacion sobre Pacientes Electrodependientes</t>
  </si>
  <si>
    <t>https://wlhttp.sec.cl/timesM/global/mostrarDocumentosTransparencia.jsp?idAccion=3896786&amp;idCaso=2130090&amp;idDocumento=4474351</t>
  </si>
  <si>
    <t>Instruye a Cge entrega de informacion por Caso Centro Médico D7 Ltda.</t>
  </si>
  <si>
    <t>https://wlhttp.sec.cl/timesM/global/mostrarDocumentosTransparencia.jsp?idAccion=3895936&amp;idCaso=2211766&amp;idDocumento=4472941</t>
  </si>
  <si>
    <t xml:space="preserve">Instruye a Instalador Allen Machado </t>
  </si>
  <si>
    <t>https://www.sec.cl/transparencia/2025/ACC%203897632%20INSTRUYE%20INSTALADOR%20ALLEN%20MACHADO%20(1).pdf</t>
  </si>
  <si>
    <t>Instruye a CGE entrega de informacion por falla Alimentador Vinita 14/04/2025</t>
  </si>
  <si>
    <t>https://wlhttp.sec.cl/timesM/global/mostrarDocumentosTransparencia.jsp?idAccion=3897625&amp;idCaso=2212803&amp;idDocumento=4475821</t>
  </si>
  <si>
    <t xml:space="preserve">Instruye a Inversiones Oasis 24 Hrs Ltda lo que indica </t>
  </si>
  <si>
    <t>https://www.sec.cl/transparencia/2025/ACC%203901797%20INSTRUYE%20A%20INVERSIONES%20OASIS%2024HRS%20LTDA,%20R.%20LEGAL%20SR.%20MANUEL%20ROJAS%20MUNOZ%20(1).pdf</t>
  </si>
  <si>
    <t>Instruye a CGE Normalización de Lineas BT y Reemplazo de Poste</t>
  </si>
  <si>
    <t>https://wlhttp.sec.cl/timesM/global/mostrarDocumentosTransparencia.jsp?idAccion=3905816&amp;idCaso=2216993&amp;idDocumento=4488461</t>
  </si>
  <si>
    <t>Instruye A Empresa Nacional De Enegia Enex S. A. Por Inspección A Eds Ubicada En Domingo Faustino Sarmiento Sn, Vicuña.</t>
  </si>
  <si>
    <t>https://wlhttp.sec.cl/timesM/global/mostrarDocumentosTransparencia.jsp?idAccion=3887632&amp;idCaso=2206126&amp;idDocumento=4458843</t>
  </si>
  <si>
    <t>Instruye A La Sra. Felicita Torres Roa Envío De Antecedentes Del Proyecto De Regularización De Las Instalaciones Interiores De Gas Del Inmueble Ubicado En Coquimbo.</t>
  </si>
  <si>
    <t>https://www.sec.cl/transparencia/2025/Of277383DRCoquimbo.pdf</t>
  </si>
  <si>
    <t xml:space="preserve">Instruye Lo Que Se Indica, Comuna De Canela, Sector El Llano, Región Coquimbo    </t>
  </si>
  <si>
    <t>https://wlhttp.sec.cl/timesM/global/mostrarDocumentosTransparencia.jsp?idAccion=3889130&amp;idCaso=2207574&amp;idDocumento=4461134</t>
  </si>
  <si>
    <t xml:space="preserve">Instruye A La Corporación Educacional Manantial De Illapel Efectuar Inspección Periódica De Las Instalaciones De Gas Del Colegio Manantial, Illapel. </t>
  </si>
  <si>
    <t>https://wlhttp.sec.cl/timesM/global/mostrarDocumentosTransparencia.jsp?idAccion=3893600&amp;idCaso=2210179&amp;idDocumento=4469146</t>
  </si>
  <si>
    <t>Instruye A La Corporación Educacional G &amp; S Efectuar Inspección Periódica De Las Instalaciones De Gas Del Jardín Infantil Tiska Mama, Los Vilos.</t>
  </si>
  <si>
    <t>https://wlhttp.sec.cl/timesM/global/mostrarDocumentosTransparencia.jsp?idAccion=3893613&amp;idCaso=2210184&amp;idDocumento=4469159</t>
  </si>
  <si>
    <t>Instruye Al Sr. Omar Baquedano San José Efectuar Inspección Periódica De Las Instalaciones De Gas Del Colegio Básico Christ School, La Serena</t>
  </si>
  <si>
    <t>https://wlhttp.sec.cl/timesM/global/mostrarDocumentosTransparencia.jsp?idAccion=3893486&amp;idCaso=2210130&amp;idDocumento=4469024</t>
  </si>
  <si>
    <t>Instruye A La Corporación Educacional Altazor De Coquimbo Efectuar Inspección Periódica De Las Instalaciones De Gas Del Colegio Altazor, Coquimbo.</t>
  </si>
  <si>
    <t>https://wlhttp.sec.cl/timesM/global/mostrarDocumentosTransparencia.jsp?idAccion=3893512&amp;idCaso=2210140&amp;idDocumento=4469034</t>
  </si>
  <si>
    <t>Instruye A La Corporación Educacional Kid'S World Efectuar Inspección Periódica De Las Instalaciones De Gas Del Kid'S World School, Coquimbo.</t>
  </si>
  <si>
    <t>https://wlhttp.sec.cl/timesM/global/mostrarDocumentosTransparencia.jsp?idAccion=3893521&amp;idCaso=2210145&amp;idDocumento=4469040</t>
  </si>
  <si>
    <t>Instruye A La Corporación Educacional San Luis De Coquimbo Efectuar Inspección Periódica De Las Instalaciones De Gas Del Colegio San Luis, Coquimbo.</t>
  </si>
  <si>
    <t>https://wlhttp.sec.cl/timesM/global/mostrarDocumentosTransparencia.jsp?idAccion=3893544&amp;idCaso=2210150&amp;idDocumento=4469099</t>
  </si>
  <si>
    <t>Instruye A La Corporación Educacional San Martín De La Compañia Efectuar Inspección Periódica De Las Instalaciones De Gas Del Colegio San Martín De Porres, La Serena.</t>
  </si>
  <si>
    <t>https://wlhttp.sec.cl/timesM/global/mostrarDocumentosTransparencia.jsp?idAccion=3893456&amp;idCaso=2210118&amp;idDocumento=4468985</t>
  </si>
  <si>
    <t>Instruye A La Corporación Educacional Colegio Monteverdi Efectuar Inspección Periódica De Las Instalaciones De Gas Del Colegio Monteverdi, La Serena.</t>
  </si>
  <si>
    <t>https://wlhttp.sec.cl/timesM/global/mostrarDocumentosTransparencia.jsp?idAccion=3893462&amp;idCaso=2210121&amp;idDocumento=4468990</t>
  </si>
  <si>
    <t>Instruye A La Corporación Educacional Colegio Cordillera La Serena Efectuar Inspección Periódica De Las Instalaciones De Gas Del Colegio Cordillera, La Serena</t>
  </si>
  <si>
    <t>https://wlhttp.sec.cl/timesM/global/mostrarDocumentosTransparencia.jsp?idAccion=3893476&amp;idCaso=2210123&amp;idDocumento=4469020</t>
  </si>
  <si>
    <t>Instruye A La Corporación Educacional Florencia Nightingale Efectuar Inspección Periódica De Las Instalaciones De Gas Del Colegio Técnico Profesional Florencia Nightingale, La Serena</t>
  </si>
  <si>
    <t>https://wlhttp.sec.cl/timesM/global/mostrarDocumentosTransparencia.jsp?idAccion=3893504&amp;idCaso=2210136&amp;idDocumento=4469031</t>
  </si>
  <si>
    <t>Instruye A San Gabriel Arcangel E.I.E. Efectuar Inspección Periódica De Las Instalaciones De Gas Del Colegio Particular San Gabriel, Coquimbo.</t>
  </si>
  <si>
    <t>https://wlhttp.sec.cl/timesM/global/mostrarDocumentosTransparencia.jsp?idAccion=3893534&amp;idCaso=2210147&amp;idDocumento=4469084</t>
  </si>
  <si>
    <t xml:space="preserve">Instruye A La Fundación Educacional Pucará Efectuar Inspección Periódica De Las Instalaciones De Gas Del Colegio Pucará, Ovalle. </t>
  </si>
  <si>
    <t>https://wlhttp.sec.cl/timesM/global/mostrarDocumentosTransparencia.jsp?idAccion=3893554&amp;idCaso=2210166&amp;idDocumento=4469104</t>
  </si>
  <si>
    <t xml:space="preserve">Instruye A La Corporación Juan Subercaseaux Efectuar Inspección Periódica De Las Instalaciones De Gas Del Colegio Amalia Errázuriz, Ovalle. </t>
  </si>
  <si>
    <t>https://wlhttp.sec.cl/timesM/global/mostrarDocumentosTransparencia.jsp?idAccion=3893567&amp;idCaso=2210167&amp;idDocumento=4469113</t>
  </si>
  <si>
    <t xml:space="preserve">Instruye A La Corporación Educacional Gomez Formas Efectuar Inspección Periódica De Las Instalaciones De Gas Del Colegio Particular Gabriela Mistral, Ovalle. </t>
  </si>
  <si>
    <t>https://wlhttp.sec.cl/timesM/global/mostrarDocumentosTransparencia.jsp?idAccion=3893572&amp;idCaso=2210170&amp;idDocumento=4469130</t>
  </si>
  <si>
    <t xml:space="preserve">Instruye A La Corporación Educacional Aralem Efectuar Inspección Periódica De Las Instalaciones De Gas Del Colegio San Sebastian, Salamanca. </t>
  </si>
  <si>
    <t>https://wlhttp.sec.cl/timesM/global/mostrarDocumentosTransparencia.jsp?idAccion=3893581&amp;idCaso=2210174&amp;idDocumento=4469140</t>
  </si>
  <si>
    <t>Instruye Adoptar Medidas Por Atp Por Evento Masivo "Semana Santa 2025"</t>
  </si>
  <si>
    <t>https://wlhttp.sec.cl/timesM/global/mostrarDocumentosTransparencia.jsp?idAccion=3898974&amp;idCaso=2205202&amp;idDocumento=4478116</t>
  </si>
  <si>
    <t>Instruye A Empresas Lipigas S.A. Envío De Antecedentes De Las Centrales De Glp Del Condominio Playa Ii, La Serena.</t>
  </si>
  <si>
    <t>https://wlhttp.sec.cl/timesM/global/mostrarDocumentosTransparencia.jsp?idAccion=3898992&amp;idCaso=2183881&amp;idDocumento=4478194</t>
  </si>
  <si>
    <t>Instruye a CGE S.A., antecedentes por demora en conexión de empalmes eléctricos en comuna de Coinco y Codegua, reclamante Sr. Eric Burgos, Incidente 250401-000073</t>
  </si>
  <si>
    <t>https://wlhttp.sec.cl/timesM/global/mostrarDocumentosTransparencia.jsp?idAccion=3889984&amp;idCaso=2208141&amp;idDocumento=4462632</t>
  </si>
  <si>
    <t>Instruye a CGE S.A., realizar registro de voltajes en comuna de quinta de Tilcoco por reclamo de la Sra. Olivia Monroy incidente 250331-000530</t>
  </si>
  <si>
    <t>https://wlhttp.sec.cl/timesM/global/mostrarDocumentosTransparencia.jsp?idAccion=3890006&amp;idCaso=2208153&amp;idDocumento=4462653</t>
  </si>
  <si>
    <t>Instruye a Comercializadora María Teresa Peña EIRL corregir irregularidad que señala en Electrodependiente ubicada en Manuel Rodríguez N° 983, la estrella y remitir información que indica.</t>
  </si>
  <si>
    <t>https://www.sec.cl/transparencia/2025/LA%20ESTRELLA.pdf</t>
  </si>
  <si>
    <t>Instruye a CGE S.A., antecedentes por demora en conexión de empalmes eléctrico del Sr. Ivan Moya con dirección en punta de cortés Rancagua incidente 250331-000597</t>
  </si>
  <si>
    <t>https://wlhttp.sec.cl/timesM/global/mostrarDocumentosTransparencia.jsp?idAccion=3889955&amp;idCaso=2208124&amp;idDocumento=4462594</t>
  </si>
  <si>
    <t>Se instruye a CGE S.A. respecto de la calidad de servicio eléctrico proporcionada a los clientes residenciales del pasaje los altillos S/N, de la comuna de Coinco, conforme al reclamo ingresado por la Sra. Magaly González Urrutia (incidente N° 240723-000374, de fecha 23.07.2024) en la SEC O’Higgins, y confiere plazo al efecto.</t>
  </si>
  <si>
    <t>https://wlhttp.sec.cl/timesM/global/mostrarDocumentosTransparencia.jsp?idAccion=3892038&amp;idCaso=2165582&amp;idDocumento=4466278</t>
  </si>
  <si>
    <t>Se instruye a empresas Lipigas S.A., en su calidad de distribuidor de gas licuado a granel al servicio N° 536609, ubicado en calle el molino N° 2196, comuna de Rancagua, conforme al reclamo n° 241126-000430 y se otorga plazo para su respuesta.</t>
  </si>
  <si>
    <t>https://wlhttp.sec.cl/timesM/global/mostrarDocumentosTransparencia.jsp?idAccion=3893968&amp;idCaso=2210508&amp;idDocumento=4469636</t>
  </si>
  <si>
    <t>Instruye actualizar información por demora en solicitud de aumento de potencia para Comercializadora Agrotuncahue incidente 231212; -000466 y 250102-000412</t>
  </si>
  <si>
    <t>https://wlhttp.sec.cl/timesM/global/mostrarDocumentosTransparencia.jsp?idAccion=3895276&amp;idCaso=2023156&amp;idDocumento=4471643</t>
  </si>
  <si>
    <t>Instruye informar solución definitiva por variaciones de voltaje sector llaveria, comuna de las cabras; Incidente 240605-000154 y 241226-000275.</t>
  </si>
  <si>
    <t>https://wlhttp.sec.cl/timesM/global/mostrarDocumentosTransparencia.jsp?idAccion=3894848&amp;idCaso=2065758&amp;idDocumento=4471054</t>
  </si>
  <si>
    <t>Instruye remitir información y realizar registros de voltajes en sectores de Llavería, Pilares y Barranca, comuna de Las Cabras.</t>
  </si>
  <si>
    <t>https://wlhttp.sec.cl/timesM/global/mostrarDocumentosTransparencia.jsp?idAccion=3894858&amp;idCaso=2210549&amp;idDocumento=4471065</t>
  </si>
  <si>
    <t>Instruye a Abastible S.A. informar respecto a denuncia presentada en SEC por retención de cilindros ajenos en distribuidor de Abastible, incidente N° 250325-000867, de fecha 25.03.2025.</t>
  </si>
  <si>
    <t>https://wlhttp.sec.cl/timesM/global/mostrarDocumentosTransparencia.jsp?idAccion=3895461&amp;idCaso=2211492&amp;idDocumento=4471951</t>
  </si>
  <si>
    <t>Instruye a CGE S.A., antecedentes por demora en conexión de empalme eléctrico del Sr. Roberto Arriagada de la comuna de Litueche, incidente 250411-000321</t>
  </si>
  <si>
    <t>https://wlhttp.sec.cl/timesM/global/mostrarDocumentosTransparencia.jsp?idAccion=3896530&amp;idCaso=2212145&amp;idDocumento=4473914</t>
  </si>
  <si>
    <t>Instruye a CGE S.A., complemento de registro de voltajes sector cuenca comuna de Malloa reclamo de la señora Johanna Romero Ord. SEC 211789 Incidente 240124-000273</t>
  </si>
  <si>
    <t>https://wlhttp.sec.cl/timesM/global/mostrarDocumentosTransparencia.jsp?idAccion=3896408&amp;idCaso=2010417&amp;idDocumento=4473628</t>
  </si>
  <si>
    <t>Se instruye a CGE Transmisión., remitir información de servidumbres y franjas de seguridad en la comuna de Requínoa. solicitud del Sr. Simón Muñoz, incidente 250411-000361</t>
  </si>
  <si>
    <t>https://wlhttp.sec.cl/timesM/global/mostrarDocumentosTransparencia.jsp?idAccion=3896640&amp;idCaso=2212209&amp;idDocumento=4474084</t>
  </si>
  <si>
    <t>Instruye a CGE S.A., antecedentes por demora en conexión de empalmes eléctrico en la comuna de Coltauco, reclamo de la Sra. Marcela Santana, incidente 250414-000398</t>
  </si>
  <si>
    <t>https://wlhttp.sec.cl/timesM/global/mostrarDocumentosTransparencia.jsp?idAccion=3896671&amp;idCaso=2212219&amp;idDocumento=4474136</t>
  </si>
  <si>
    <t>Se instruye a la comunidad del edificio ubicado en camino a Tuniche N° 940, block f, comuna de Rancagua, a realizar el procedimiento de certificación periódica de las instalaciones interiores de gas (sello verde) e informar dentro del plazo otorgado.</t>
  </si>
  <si>
    <t>https://wlhttp.sec.cl/timesM/global/mostrarDocumentosTransparencia.jsp?idAccion=3898828&amp;idCaso=2213419&amp;idDocumento=4477712</t>
  </si>
  <si>
    <t>Se instruye a la comunidad del conjunto habitacional “Los Robles de la Cruz II”, ubicado en calle central N° 02052, comuna de Rancagua, a realizar el procedimiento de certificación periódica de las instalaciones interiores de gas (sello verde) e informar dentro del plazo otorgado.</t>
  </si>
  <si>
    <t>https://wlhttp.sec.cl/timesM/global/mostrarDocumentosTransparencia.jsp?idAccion=3899667&amp;idCaso=2213935&amp;idDocumento=4479612</t>
  </si>
  <si>
    <t>Se instruye a la comunidad del edificio ubicado en calle bueras N° 614, comuna de Rancagua, a realizar el procedimiento de certificación periódica de las instalaciones interiores de gas (sello verde) e informar dentro del plazo otorgado.</t>
  </si>
  <si>
    <t>https://wlhttp.sec.cl/timesM/global/mostrarDocumentosTransparencia.jsp?idAccion=3899672&amp;idCaso=2213937&amp;idDocumento=4479621</t>
  </si>
  <si>
    <t>Se instruye a la comunidad de los edificios a, b, c y d, ubicados en la foresta N° 1720, comuna de Rancagua, a realizar el procedimiento de certificación periódica de las instalaciones interiores de gas (sello verde) e informar dentro del plazo otorgado.</t>
  </si>
  <si>
    <t>https://wlhttp.sec.cl/timesM/global/mostrarDocumentosTransparencia.jsp?idAccion=3899464&amp;idCaso=2213710&amp;idDocumento=4479016</t>
  </si>
  <si>
    <t>Se instruye a la comunidad del edificio ubicado en calle pintor gustavo cabello Olguin N° 735, comuna de Rancagua, a realizar el procedimiento de certificación periódica de las instalaciones interiores de gas (sello verde) e informar dentro del plazo otorgado.</t>
  </si>
  <si>
    <t>https://wlhttp.sec.cl/timesM/global/mostrarDocumentosTransparencia.jsp?idAccion=3899465&amp;idCaso=2213711&amp;idDocumento=4479057</t>
  </si>
  <si>
    <t>Se instruye a la comunidad del edificio ubicado en calle Leopoldo de Asís N° 1280-a, comuna de Rancagua, a realizar el procedimiento de certificación periódica de las instalaciones interiores de gas (sello verde) e informar dentro del plazo otorgado.</t>
  </si>
  <si>
    <t>https://wlhttp.sec.cl/timesM/global/mostrarDocumentosTransparencia.jsp?idAccion=3899471&amp;idCaso=2213714&amp;idDocumento=4479176</t>
  </si>
  <si>
    <t>Se instruye a la comunidad del edificio “nueva esperanza de butrón IV”, ubicado en calle última esperanza Nº 0121, block a, comuna de Rancagua, a realizar el procedimiento de certificación periódica de las instalaciones interiores de gas (sello verde) e informar dentro del plazo otorgado.</t>
  </si>
  <si>
    <t>https://wlhttp.sec.cl/timesM/global/mostrarDocumentosTransparencia.jsp?idAccion=3899676&amp;idCaso=2213938&amp;idDocumento=4479630</t>
  </si>
  <si>
    <t>Se instruye a la comunidad del edificio ubicado en calle Leopoldo de Asís Nº 1280-b, comuna de Rancagua, a realizar el procedimiento de certificación periódica de las instalaciones interiores de gas (sello verde) e informar dentro del plazo otorgado.</t>
  </si>
  <si>
    <t>https://wlhttp.sec.cl/timesM/global/mostrarDocumentosTransparencia.jsp?idAccion=3899475&amp;idCaso=2213715&amp;idDocumento=4479273</t>
  </si>
  <si>
    <t>Se instruye a la comunidad del edificio ubicado en calle Gamero N° 61, comuna de Rancagua, a realizar el procedimiento de certificación periódica de las instalaciones interiores de gas (sello verde) e informar dentro del plazo otorgado.</t>
  </si>
  <si>
    <t>https://wlhttp.sec.cl/timesM/global/mostrarDocumentosTransparencia.jsp?idAccion=3899518&amp;idCaso=2213720&amp;idDocumento=4479360</t>
  </si>
  <si>
    <t>Se instruye a la comunidad del edificio ubicado en calle Araucaria N° 565, comuna de Rancagua, a realizar el procedimiento de certificación periódica de las instalaciones interiores de gas (sello verde) e informar dentro del plazo otorgado.</t>
  </si>
  <si>
    <t>https://wlhttp.sec.cl/timesM/global/mostrarDocumentosTransparencia.jsp?idAccion=3899514&amp;idCaso=2213717&amp;idDocumento=4479356</t>
  </si>
  <si>
    <t>Instruye a Combustibles Cachapoal Ltda. remitir información relacionada con la instalación de combustibles líquidos ubicada en avenida Cachapoal Nº1330, comuna de Rancagua, y confiere plazo al efecto.</t>
  </si>
  <si>
    <t>https://wlhttp.sec.cl/timesM/global/mostrarDocumentosTransparencia.jsp?idAccion=3901008&amp;idCaso=2129100&amp;idDocumento=4482016</t>
  </si>
  <si>
    <t>Instruye a Sr. Jaime Muñoz Lara remitir antecedentes en relación con solicitud de disminución de distancia según el artículo 67.2.1 del DS N°66/2007, y confiere plazo al efecto.</t>
  </si>
  <si>
    <t>https://www.sec.cl/transparencia/2025/(OF.%20ORD.%20128-25)%20CASO%202214142.pdf</t>
  </si>
  <si>
    <t>Instruye respecto de los avances de su plan de acción de invierno 2025 y sus evaluaciones planes de contingencia 2024-2023 para la comuna de Chimbarongo.</t>
  </si>
  <si>
    <t>https://wlhttp.sec.cl/timesM/global/mostrarDocumentosTransparencia.jsp?idAccion=3900945&amp;idCaso=2214628&amp;idDocumento=4481900</t>
  </si>
  <si>
    <t>Instruye adoptar medidas que se indican, evento meteorológico región O’Higgins 24 al 25 de abril 2025</t>
  </si>
  <si>
    <t>https://wlhttp.sec.cl/timesM/global/mostrarDocumentosTransparencia.jsp?idAccion=3903761&amp;idCaso=2216294&amp;idDocumento=4486729</t>
  </si>
  <si>
    <t xml:space="preserve">Reclamo Luzlinares contra  Inst. Eléctrico Cristian Astudillo por intervencion en redes </t>
  </si>
  <si>
    <t>https://www.sec.cl/transparencia/2025/TA.%20ORD%20276837-2025.pdf</t>
  </si>
  <si>
    <t>Comunica Fiscalización a  Est. de Servicio Logo Facaz, e instruye cumplimiento normativo.</t>
  </si>
  <si>
    <t>https://wlhttp.sec.cl/timesM/global/mostrarDocumentosTransparencia.jsp?idAccion=3890092&amp;idCaso=2208202&amp;idDocumento=4462841</t>
  </si>
  <si>
    <t xml:space="preserve">Resuelve Reclamo por cobro excesivo  por no toma de lectura </t>
  </si>
  <si>
    <t>https://www.sec.cl/transparencia/2025/TA.%20ORD%20277332-2025.pdf</t>
  </si>
  <si>
    <t>Resuelve reclamo  por Cobros No Justificados de Consumos no Registrado</t>
  </si>
  <si>
    <t>https://www.sec.cl/transparencia/2025/TA.%20ORD%20277975-2025.pdf</t>
  </si>
  <si>
    <t>Comunica Reclamo contra Est. De servicio  , por exactitud en venta de combustrbles, Instruye Remitir Antecedentes.</t>
  </si>
  <si>
    <t>https://www.sec.cl/transparencia/2025/TA.%20ORD%20278073-2025.pdf</t>
  </si>
  <si>
    <t>Comunica reclamo contra Eess San Miguel de Talca, por olores a Comb. Líquidos en  alcantarillado, y solicita antecedentes.</t>
  </si>
  <si>
    <t>https://wlhttp.sec.cl/timesM/global/mostrarDocumentosTransparencia.jsp?idAccion=3906863&amp;idCaso=2217746&amp;idDocumento=4489966</t>
  </si>
  <si>
    <t>Instruye Empresas Eléctricas De Ñuble Sobre Eventos Climáticos Y Continuidad De Suministro A Pacientes Electrodependientes Temporada Otoño - Invierno</t>
  </si>
  <si>
    <t>https://wlhttp.sec.cl/timesM/global/mostrarDocumentosTransparencia.jsp?idAccion=3890887&amp;idCaso=2208284&amp;idDocumento=4464415</t>
  </si>
  <si>
    <t>Instruye Al Sr. Fernando Vallejos, Propietario U Ocupante Del Predio Ubicado En Comuna De Pemuco, Región De Ñuble,  Permitir El Acceso Al Personal De Frontel Para Realizar Los Trabajos Que Permitan Despejar La Franja De Seguridad</t>
  </si>
  <si>
    <t>https://wlhttp.sec.cl/timesM/global/mostrarDocumentosTransparencia.jsp?idAccion=3891271&amp;idCaso=2082432&amp;idDocumento=4464987</t>
  </si>
  <si>
    <t xml:space="preserve">Se Instruye A Cge Adopción De Medidas Para Responder Requerimientos Y Reclamos De Vecinos Del Sector San Juan, Comuna De Ninhue. </t>
  </si>
  <si>
    <t>https://www.sec.cl/transparencia/2025/ORD_277999.pdf</t>
  </si>
  <si>
    <t>Se Instruye A Frontel Ingresar Probatorios En Planes De Acción De Plataforma</t>
  </si>
  <si>
    <t>https://wlhttp.sec.cl/timesM/global/mostrarDocumentosTransparencia.jsp?idAccion=3895222&amp;idCaso=2211326&amp;idDocumento=4471599</t>
  </si>
  <si>
    <t>Se Instruye  A Cge Corregir  Irregularidades En Empalmes Comuna De Quirihue</t>
  </si>
  <si>
    <t>https://wlhttp.sec.cl/timesM/global/mostrarDocumentosTransparencia.jsp?idAccion=3895186&amp;idCaso=2211302&amp;idDocumento=4471565</t>
  </si>
  <si>
    <t>Se Instruye A Cge  Tomar  Registro  De Voltaje Sector Colmuyao Comuna De Cobquecura, Producto De Reclamo  De Ilustre Municipalidad De Cobquecura</t>
  </si>
  <si>
    <t>https://wlhttp.sec.cl/timesM/global/mostrarDocumentosTransparencia.jsp?idAccion=3904895&amp;idCaso=2216016&amp;idDocumento=4487008</t>
  </si>
  <si>
    <t>Instruye A Empresa Ebco Remitir Informacion</t>
  </si>
  <si>
    <t>https://wlhttp.sec.cl/timesM/global/mostrarDocumentosTransparencia.jsp?idAccion=3887286&amp;idCaso=2185479&amp;idDocumento=4458153</t>
  </si>
  <si>
    <t>Instruye A La Municipalidad De Cabrero Remitir Informacion Solicitada</t>
  </si>
  <si>
    <t>https://wlhttp.sec.cl/timesM/global/mostrarDocumentosTransparencia.jsp?idAccion=3890441&amp;idCaso=2028616&amp;idDocumento=4463609</t>
  </si>
  <si>
    <t>Instruye A Sala Cuna Los Sobrinitos Efectuar Inspeccion Periodica</t>
  </si>
  <si>
    <t>https://wlhttp.sec.cl/timesM/global/mostrarDocumentosTransparencia.jsp?idAccion=3893975&amp;idCaso=2210517&amp;idDocumento=4469643</t>
  </si>
  <si>
    <t>Instruye A Corporacion Coalivi Efectuar Inspeccion Periodica De Establecimiento Educacional</t>
  </si>
  <si>
    <t>https://wlhttp.sec.cl/timesM/global/mostrarDocumentosTransparencia.jsp?idAccion=3893979&amp;idCaso=2210517&amp;idDocumento=4469645</t>
  </si>
  <si>
    <t>Instruye A Cge Corregir Incumplimientos A Ley 21.304, Evidenciados Mediante Campaña De Fiscalización.</t>
  </si>
  <si>
    <t>https://wlhttp.sec.cl/timesM/global/mostrarDocumentosTransparencia.jsp?idAccion=3895538&amp;idCaso=2211520&amp;idDocumento=4472122</t>
  </si>
  <si>
    <t>Traslada Denuncia De Forestal Arauco A Frontel E Instruye Lo Que Indica</t>
  </si>
  <si>
    <t>https://wlhttp.sec.cl/timesM/global/mostrarDocumentosTransparencia.jsp?idAccion=3894969&amp;idCaso=2211181&amp;idDocumento=4471236</t>
  </si>
  <si>
    <t>Responde Reclamo 250313-000370 Relativo A Cobros Elevados Y Medidor Mal Enrolado E Instruye A Copelec Lo Que Indica</t>
  </si>
  <si>
    <t>https://www.sec.cl/transparencia/2025/3894786TACHADA.pdf</t>
  </si>
  <si>
    <t>Responde Reclamo E Instruye A Cge Envío De Antecedentes Relacionados A La Solución Reclamada.</t>
  </si>
  <si>
    <t>https://www.sec.cl/transparencia/2025/3896352TACHADA.pdf</t>
  </si>
  <si>
    <t>Instruye A Coopelan Realizar Acciones Para Entregar Solución Al Reclamante Por Daño De Artefactos.</t>
  </si>
  <si>
    <t>https://www.sec.cl/transparencia/2025/3896688TACHADA.pdf</t>
  </si>
  <si>
    <t>https://wlhttp.sec.cl/timesM/global/mostrarDocumentosTransparencia.jsp?idAccion=3901028&amp;idCaso=2214662&amp;idDocumento=4482040</t>
  </si>
  <si>
    <t>Instruye A Lipigas Informar De Acciones Sobre Tanque De Glp</t>
  </si>
  <si>
    <t>https://wlhttp.sec.cl/timesM/global/mostrarDocumentosTransparencia.jsp?idAccion=3903477&amp;idCaso=2216110&amp;idDocumento=4486356</t>
  </si>
  <si>
    <t>Instruye Permitir Acceso A Podas Frontel</t>
  </si>
  <si>
    <t>https://www.sec.cl/transparencia/2025/3902857TACHADA.pdf</t>
  </si>
  <si>
    <t>Instruye A Empresa Soledad Godoi Saez Eirl A Remitir Antecedentes Documentales Sec, Por Fiscalización En Materia De Seguridad De Fecha 15.04.2025, Ya Que No Estaban Disponibles, Para Eess Logo Lem, Ubicada En Alberto Moller 98, Comuna De Negrete.</t>
  </si>
  <si>
    <t>https://wlhttp.sec.cl/timesM/global/mostrarDocumentosTransparencia.jsp?idAccion=3905123&amp;idCaso=2216570&amp;idDocumento=4487391</t>
  </si>
  <si>
    <t>Instruye Inspeccion Periodica A Comunidad Avenida Alemana 35, Concepción</t>
  </si>
  <si>
    <t>https://wlhttp.sec.cl/timesM/global/mostrarDocumentosTransparencia.jsp?idAccion=3906878&amp;idCaso=2204473&amp;idDocumento=4489980</t>
  </si>
  <si>
    <t>Instruye Inspeccion A Comunidad Avenida Alemana 125, Concepcion</t>
  </si>
  <si>
    <t>https://wlhttp.sec.cl/timesM/global/mostrarDocumentosTransparencia.jsp?idAccion=3906886&amp;idCaso=2204473&amp;idDocumento=4489993</t>
  </si>
  <si>
    <t>Instruye  Efectuar Procedimiento De Inspección Periódica General A Las Instalaciones Interiores De Gas De Establecimiento Educacional “Escuela Particular Arturo Arriagada”, Perteneciente A Corporación Educacional En Familia Aprendo, Ubicado En Las Panteras N°1386, Temuco.</t>
  </si>
  <si>
    <t>https://www.sec.cl/transparencia/2025/INS%20ESCUELA%20PARTICULAR%20ARTURO%20ARRIAGADA,%20LAS%20PANTERAS%20N1386,%20TEMUCO.pdf</t>
  </si>
  <si>
    <t>Instruye A Doña Ana Canales Permitir A Frontel Realizar Trabajos De Poda Y Tala En Sector El Manzano S/N, En La Comuna De Carahue.</t>
  </si>
  <si>
    <t>https://wlhttp.sec.cl/timesM/global/mostrarDocumentosTransparencia.jsp?idAccion=3886850&amp;idCaso=2206112&amp;idDocumento=4457508</t>
  </si>
  <si>
    <t xml:space="preserve">Instruye Complementar Los Antecedentes Presentados En Ingreso Op N°312676 De Fecha 08.04.2025. </t>
  </si>
  <si>
    <t>https://wlhttp.sec.cl/timesM/global/mostrarDocumentosTransparencia.jsp?idAccion=3892992&amp;idCaso=2209903&amp;idDocumento=4467607</t>
  </si>
  <si>
    <t>Instruye A Miguel Millapi Permitir A Frontel Realizar Trabajos De Poda Y Tala En Sector Lingue Mallín, En La Comuna De Galvarino.</t>
  </si>
  <si>
    <t>https://wlhttp.sec.cl/timesM/global/mostrarDocumentosTransparencia.jsp?idAccion=3895348&amp;idCaso=2211418&amp;idDocumento=4471808</t>
  </si>
  <si>
    <t>Instruye Complementar Los Antecedentes Presentado En Ingreso Op N°312682.</t>
  </si>
  <si>
    <t>https://wlhttp.sec.cl/timesM/global/mostrarDocumentosTransparencia.jsp?idAccion=3896516&amp;idCaso=2212129&amp;idDocumento=4473903</t>
  </si>
  <si>
    <t>Instruye A Doña Anabel Bombenedic Permitir A Frontel Realizar Trabajos De Poda Y Tala En Sector El Manzano, En La Comuna De Angol.</t>
  </si>
  <si>
    <t>https://wlhttp.sec.cl/timesM/global/mostrarDocumentosTransparencia.jsp?idAccion=3895302&amp;idCaso=2211382&amp;idDocumento=4471699</t>
  </si>
  <si>
    <t>Instruye A Fundacion Educacional Colegio Santa Cruz Temuco Y Traslada Oficio Ordinario 9dr N°0260 De La Superintendencia De Educación.</t>
  </si>
  <si>
    <t>https://wlhttp.sec.cl/timesM/global/mostrarDocumentosTransparencia.jsp?idAccion=3897600&amp;idCaso=2212785&amp;idDocumento=4475789</t>
  </si>
  <si>
    <t>Instruye Corregir Deficiencias Normativas Que Indica.</t>
  </si>
  <si>
    <t>https://www.sec.cl/transparencia/2025/3906329_INSTRUYE%20A%20INSTALADOR%20RAUL%20CHOCANO%20CORREGIR%20IRREGULARIDADES.PDF</t>
  </si>
  <si>
    <t>Instruye A Besalco S.A., A Detener Labores Bajo Franja De Servidumbre De Lmt Angol - Tijeral, De Propiedad De Frontel S.A., En La Comuna De Angol.</t>
  </si>
  <si>
    <t>https://www.sec.cl/transparencia/2025/A_INCBTS_ACC_3859568_3889117_2207568_OBRAS%20EN%20FRANJA%20DE%20SEGURIDAD__BESALCO%20S.A-RUTA%20S-180-ANGOL.pdf</t>
  </si>
  <si>
    <t>Instruye A La Sra. María Millan Pilqinao, Permitir Acceso A Brigadas De Frontel S.A., Para Realizar Faenas De Mantenimiento De Instalaciones Y Franjas De Seguridad, En Predio Ubicado En El Sector Llamuco Alto, Comuna De Vilcún.</t>
  </si>
  <si>
    <t>https://wlhttp.sec.cl/timesM/global/mostrarDocumentosTransparencia.jsp?idAccion=3893371&amp;idCaso=2210131&amp;idDocumento=4468885</t>
  </si>
  <si>
    <t>Instruye A Codiner S.A Por Instalacion Irregular Realizada Por Particular En Su Tendido Electrico, En El Sector Coipue, Comuna De Freire.</t>
  </si>
  <si>
    <t>https://wlhttp.sec.cl/timesM/global/mostrarDocumentosTransparencia.jsp?idAccion=3897707&amp;idCaso=2212823&amp;idDocumento=4475925</t>
  </si>
  <si>
    <t>Respuesta E Instruye A La I Municipalidad De Padre Las Casas, Por Tendido Electrico  2 X 66 Kv Lat Loncoche Temuco En Escuela Licanco.</t>
  </si>
  <si>
    <t>https://wlhttp.sec.cl/timesM/global/mostrarDocumentosTransparencia.jsp?idAccion=3897200&amp;idCaso=1897335&amp;idDocumento=4475198</t>
  </si>
  <si>
    <t>Instruye A Codiner S.A, Entrega De Información Por Cortes De Suministro En Sector Manhue, Comuna De Pitrufquen.</t>
  </si>
  <si>
    <t>https://wlhttp.sec.cl/timesM/global/mostrarDocumentosTransparencia.jsp?idAccion=3903580&amp;idCaso=2216179&amp;idDocumento=4486474</t>
  </si>
  <si>
    <t>Instruye Medicones De Calidad De Suministro Electrico Hospital Villarrica.</t>
  </si>
  <si>
    <t>https://wlhttp.sec.cl/timesM/global/mostrarDocumentosTransparencia.jsp?idAccion=3903799&amp;idCaso=2216328&amp;idDocumento=4486846</t>
  </si>
  <si>
    <t>Instruye A Carlos Ampuero Por Denuncia De Saesa, Falta De Colaboración En Cuestión De Poda Y Tala</t>
  </si>
  <si>
    <t>https://wlhttp.sec.cl/timesM/global/mostrarDocumentosTransparencia.jsp?idAccion=3887439&amp;idCaso=2206514&amp;idDocumento=4458591</t>
  </si>
  <si>
    <t>Instruye A  Entidad De Certificación Ab Ingenieria Spa., Rut: 76.686.352-3, Representada Por El Sr. Pedro Alonso Gómez Cartagena, En Su Calidad De Representante Legal, Que Remita A Esta Dirección Regional De Los Ríos, Copia Digital De Todos Los Registros Que Disponga Sobre Las Referidas Instalaciones Interior De Gas, De Comite Vivienda El Milagrito, De La Comuna Valdivia.</t>
  </si>
  <si>
    <t>https://wlhttp.sec.cl/timesM/global/mostrarDocumentosTransparencia.jsp?idAccion=3889212&amp;idCaso=2207626&amp;idDocumento=4461286</t>
  </si>
  <si>
    <t>Instruye A Estación De Servicios Combustibles Enex, Representada Por La Operadora: Inversiones Y Asesorías Cliff Spa. - Rut: 77.629.128-5, Con Domicilio En Avda. Ricardo Boettcher N° 238 De Comuna La Union, Por Resolución Exenta 11898/2022.-</t>
  </si>
  <si>
    <t>https://wlhttp.sec.cl/timesM/global/mostrarDocumentosTransparencia.jsp?idAccion=3890270&amp;idCaso=2208335&amp;idDocumento=4463283</t>
  </si>
  <si>
    <t>Instruye Solicitud De Informacion A Saesa Caso Sra. Margot Garcia. Sector Piule</t>
  </si>
  <si>
    <t>https://wlhttp.sec.cl/timesM/global/mostrarDocumentosTransparencia.jsp?idAccion=3892453&amp;idCaso=2209565&amp;idDocumento=4466945</t>
  </si>
  <si>
    <t>Instruye A Saesa Realizar Mantenimiento Red De Distribucion Ubicada En Calle Baquedano Se 18493</t>
  </si>
  <si>
    <t>https://wlhttp.sec.cl/timesM/global/mostrarDocumentosTransparencia.jsp?idAccion=3897481&amp;idCaso=2212713&amp;idDocumento=4475620</t>
  </si>
  <si>
    <t>Instruye A Lipigas S.A., Por Falta De Mantención  E Inspección En Las Instalaciones Gdr Y Granel, En Los Rios.</t>
  </si>
  <si>
    <t>https://wlhttp.sec.cl/timesM/global/mostrarDocumentosTransparencia.jsp?idAccion=3897418&amp;idCaso=2212673&amp;idDocumento=4475521</t>
  </si>
  <si>
    <t xml:space="preserve">Instruye A Empresa Gasco S.A., Informar  Plan De Acción, Primer Semestre Año 2025, Para Disminuir Indicadores De Glp En La Región De Los Rios. </t>
  </si>
  <si>
    <t>https://wlhttp.sec.cl/timesM/global/mostrarDocumentosTransparencia.jsp?idAccion=3900474&amp;idCaso=2214381&amp;idDocumento=4481235</t>
  </si>
  <si>
    <t>Instruye A Empresa Abastible S.A., Por Falta De Mantención E Inspección En Las Instalaciones Del Segmento Granel Glp, En La Región De Los Ríos.</t>
  </si>
  <si>
    <t>https://wlhttp.sec.cl/timesM/global/mostrarDocumentosTransparencia.jsp?idAccion=3897151&amp;idCaso=2212506&amp;idDocumento=4475146</t>
  </si>
  <si>
    <t>Informa A Eess De Cl, Sr. Carlos Morales Bassay, Ubicada En La Comuna Los Lagos, Resultados De Muestras De Cl, Por D.S.60 De 2011.</t>
  </si>
  <si>
    <t>https://wlhttp.sec.cl/timesM/global/mostrarDocumentosTransparencia.jsp?idAccion=3906717&amp;idCaso=2217619&amp;idDocumento=4489774</t>
  </si>
  <si>
    <t>Informa A Eess De Cl, Adquim Spa, Ubicado En La Comuna Paillaco, Resultados De Muestras De Cl Gasolina 93, Por D.S.60 De 2011.</t>
  </si>
  <si>
    <t>https://wlhttp.sec.cl/timesM/global/mostrarDocumentosTransparencia.jsp?idAccion=3906691&amp;idCaso=2217613&amp;idDocumento=4489725</t>
  </si>
  <si>
    <t>Instrucción A Saesa Para Que Realice Mantenimiento En Sectores Rurales De San José De La Mariquina</t>
  </si>
  <si>
    <t>https://wlhttp.sec.cl/timesM/global/mostrarDocumentosTransparencia.jsp?idAccion=3903118&amp;idCaso=2215925&amp;idDocumento=4485162</t>
  </si>
  <si>
    <t>Informa A Eess De Cl Neltume Spa - De La Comuna Panguipulli, Resultadosde Muestras  Gasolina 95, Por D.S.60 De 2011.-</t>
  </si>
  <si>
    <t>https://wlhttp.sec.cl/timesM/global/mostrarDocumentosTransparencia.jsp?idAccion=3906736&amp;idCaso=2217624&amp;idDocumento=4489815</t>
  </si>
  <si>
    <t xml:space="preserve">Instruye Regularizar La Inspección Periódica (Sello Verde) De Las Instalaciones De Gas Del Condominio/Edificio Ubicado En Avenida Los Notros 520, Puerto Montt Y Remitir Información Requerida. </t>
  </si>
  <si>
    <t>https://wlhttp.sec.cl/timesM/global/mostrarDocumentosTransparencia.jsp?idAccion=3886047&amp;idCaso=2205532&amp;idDocumento=4456244</t>
  </si>
  <si>
    <t>Instruye A Empresa Saesa, Por Denuncia Im Puerto Varas Debido A Recurrentes Cortes De Energía Y Variaciones De Potencia Que Afectan La Calidad De Vida De Los Residentes Del Sector Rollizo, Comuna De Puerto Varas.</t>
  </si>
  <si>
    <t>https://wlhttp.sec.cl/timesM/global/mostrarDocumentosTransparencia.jsp?idAccion=3889352&amp;idCaso=2207749&amp;idDocumento=4461553</t>
  </si>
  <si>
    <t xml:space="preserve">Instruye Lo Que Indica, Por Oposición Poda  Luis Alberto Azocar Aguayo Sector Alto Bonito S/N Comuna Fresia   </t>
  </si>
  <si>
    <t>https://wlhttp.sec.cl/timesM/global/mostrarDocumentosTransparencia.jsp?idAccion=3890051&amp;idCaso=2206673&amp;idDocumento=4462772</t>
  </si>
  <si>
    <t xml:space="preserve">Instruye Lo Que Indica, Por Oposición Poda  Cermaq Chile Sa Sector Quilen S/N Comuna Quellón   </t>
  </si>
  <si>
    <t>https://wlhttp.sec.cl/timesM/global/mostrarDocumentosTransparencia.jsp?idAccion=3890008&amp;idCaso=2187003&amp;idDocumento=4462659</t>
  </si>
  <si>
    <t xml:space="preserve">Instruye Lo Que Indica, Por Oposición Poda  Lorena Gatica Herrera Sector Chacao Viejo S/N Comuna Ancud   </t>
  </si>
  <si>
    <t>https://wlhttp.sec.cl/timesM/global/mostrarDocumentosTransparencia.jsp?idAccion=3889959&amp;idCaso=2186962&amp;idDocumento=4462597</t>
  </si>
  <si>
    <t xml:space="preserve">Instruye Lo Que Indica, Por Oposición Poda  Francisco De Amesti Sector Chahuilco S/N Comuna Río Negro   </t>
  </si>
  <si>
    <t>https://wlhttp.sec.cl/timesM/global/mostrarDocumentosTransparencia.jsp?idAccion=3889980&amp;idCaso=2186966&amp;idDocumento=4462628</t>
  </si>
  <si>
    <t xml:space="preserve">Instruye Lo Que Indica, Por Oposición Poda  Sociedad Agrícola Comercial Treimun Ltda Sector Tres Esteros S/N Comuna Río Negro   </t>
  </si>
  <si>
    <t>https://wlhttp.sec.cl/timesM/global/mostrarDocumentosTransparencia.jsp?idAccion=3890016&amp;idCaso=2206531&amp;idDocumento=4462692</t>
  </si>
  <si>
    <t xml:space="preserve">Instruye Lo Que Indica, Por Oposición Poda  Guillermo Fischer Sector Cuquimo Yerbas Buenas Comuna Osorno   </t>
  </si>
  <si>
    <t>https://wlhttp.sec.cl/timesM/global/mostrarDocumentosTransparencia.jsp?idAccion=3890046&amp;idCaso=2206643&amp;idDocumento=4462740</t>
  </si>
  <si>
    <t xml:space="preserve">Instruye Lo Que Indica, Por Oposición Poda  Alex Siegel Sector Alto Muro S/N Comuna Castro   </t>
  </si>
  <si>
    <t>https://wlhttp.sec.cl/timesM/global/mostrarDocumentosTransparencia.jsp?idAccion=3889953&amp;idCaso=2108455&amp;idDocumento=4462578</t>
  </si>
  <si>
    <t xml:space="preserve">Instruye Lo Que Indica, Por Oposición Poda  Melvin Sharp Pitter Sector Pupelde S/N Comuna Ancud   </t>
  </si>
  <si>
    <t>https://wlhttp.sec.cl/timesM/global/mostrarDocumentosTransparencia.jsp?idAccion=3890025&amp;idCaso=2206544&amp;idDocumento=4462701</t>
  </si>
  <si>
    <t xml:space="preserve">Instruye Lo Que Indica, Por Oposición Poda  José Arturo Cheuque Maichil Sector Tauco S/N Comuna Chonchi   </t>
  </si>
  <si>
    <t>https://wlhttp.sec.cl/timesM/global/mostrarDocumentosTransparencia.jsp?idAccion=3890038&amp;idCaso=2206608&amp;idDocumento=4462724</t>
  </si>
  <si>
    <t xml:space="preserve">Instruye A Iea Jairo Huilcán Mena, Por Irregularidades En Instalaciones Eléctricas Interior En Las Comunas De Palena Y Ancud, </t>
  </si>
  <si>
    <t>https://www.sec.cl/transparencia/2025/OF-277345-2025-%20INSTRUYE%20IEA%20%20(04.04.25)_Censurado.pdf</t>
  </si>
  <si>
    <t xml:space="preserve">Instruye Lo Que Indica, Por Oposición Poda   Francisco Vesperinas Moraga Sector Caracol Alto S/N Comuna Los Muermos   </t>
  </si>
  <si>
    <t>https://wlhttp.sec.cl/timesM/global/mostrarDocumentosTransparencia.jsp?idAccion=3890762&amp;idCaso=2186974&amp;idDocumento=4464172</t>
  </si>
  <si>
    <t>Instruye A La I. Municipalidad De Puerto Montt El Envío De Información Sobre Regularización Del Proceso De Inspección Periódica (Sello Verde) De Las Instalaciones De Gas De Establecimientos Educacionales De La Comuna De Puerto Montt.</t>
  </si>
  <si>
    <t>https://wlhttp.sec.cl/timesM/global/mostrarDocumentosTransparencia.jsp?idAccion=3893807&amp;idCaso=2058226&amp;idDocumento=4469394</t>
  </si>
  <si>
    <t>Se Instruye A Panadería Altamar Spa, Por Irregularidades Detectadas En Fiscalización A Instalación Interior Ubicada En O'Higgins 167 1-B, Edificio Plaza, Puerto Montt.</t>
  </si>
  <si>
    <t>https://www.sec.cl/transparencia/2025/OF-278747-2025-PANADERIA%20ALTAMAR,%20PUERTO%20MONTT2%20(16.04.25)_Censurado.pdf</t>
  </si>
  <si>
    <t>Instruye A Empresa Saesa, Informar Antecedentes Por Demora En Conexión Contrato Sra. Ledda Sofia Pettinelli Pendola , Sector Alto Bonito, Puerto Montt.</t>
  </si>
  <si>
    <t>https://wlhttp.sec.cl/timesM/global/mostrarDocumentosTransparencia.jsp?idAccion=3906827&amp;idCaso=2217334&amp;idDocumento=4489922</t>
  </si>
  <si>
    <t>https://www.sec.cl/transparencia/2025/OF-280156-2025-INSTRUYE%20DEMORA%20CONEXION%20(28.04.25)_Censurado.pdf</t>
  </si>
  <si>
    <t>Instruye A La Empresa Crell Para La Inspección, Confección E Implementación De Plan De Acción En Sector De Fresia</t>
  </si>
  <si>
    <t>https://www.sec.cl/transparencia/2025/OF-279533-2025-%20MALL%20CHINO,%20OSORNO%20(22.04.25)_Censurado.pdf</t>
  </si>
  <si>
    <t>Instruye A Empresa Saesa, Por Denuncia Ilustre Municipalidad De Los Muermos, Por Prolongados Cortes De Energía Abril 2025.</t>
  </si>
  <si>
    <t>https://wlhttp.sec.cl/timesM/global/mostrarDocumentosTransparencia.jsp?idAccion=3908213&amp;idCaso=2218212&amp;idDocumento=4491997</t>
  </si>
  <si>
    <t>Instruye A Empresa Crell, Por Denuncia Im De Los Muermos, Por Prolongados Cortes De Suministro Eléctrico Abril 2025</t>
  </si>
  <si>
    <t>https://wlhttp.sec.cl/timesM/global/mostrarDocumentosTransparencia.jsp?idAccion=3908214&amp;idCaso=2218212&amp;idDocumento=4492008</t>
  </si>
  <si>
    <t>Se instruye a SOCIEDAD COMERCIAL HERMANOS SUN LIMITADA, por irregularidades detectadas en fiscalización a instalación interior ubicada en Av. Alberto Fuchslocher 1300, Osorno, Región de Los Lagos,</t>
  </si>
  <si>
    <t>Instruye regularizar la inspección periódica (Sello Verde) de las instalaciones de gas del condominio ubicado en VOLCÁN CORCOVADO 5586, CONDOMINIO LA PALOMA II, PUERTO MONTT y remitir información requerida.</t>
  </si>
  <si>
    <t>https://www.sec.cl/transparencia/2025/OF-280019-2025-VOLCAN%20CORCOVADO%205586,%20PUERTO%20MONTT.PDF</t>
  </si>
  <si>
    <t>Instruye regularizar la inspección periódica (Sello Verde) de las instalaciones de gas del condominio ubicado en VOLCÁN CORCOVADO 5600, CONDOMINIO ALTO LA PALOMA I, PUERTO MONTT y remitir información requerida.</t>
  </si>
  <si>
    <t>https://www.sec.cl/transparencia/2025/OF-280020-2025-VOLCAN%20CORCOVADO%205600,%20PUERTO%20MONTT.PDF</t>
  </si>
  <si>
    <t>Instruye regularizar la inspección periódica (Sello Verde) de las instalaciones de gas del condominio ubicado en VOLCÁN CORCOVADO 5800, PUERTO MONTT y remitir información requerida.</t>
  </si>
  <si>
    <t>https://www.sec.cl/transparencia/2025/OF-280031-2025-VOLCAN%20CORCOVADO%205800,%20PUERTO%20MONTT.PDF</t>
  </si>
  <si>
    <t>Instruye a Edelaysén responder a la reclamante respecto de la emergencia ocurrida por energización de sus vivenda.</t>
  </si>
  <si>
    <t>https://www.sec.cl/transparencia/2025/OFICIO%20ORDINARIO%20ELECTRONICO%20N277762_OK.pdf</t>
  </si>
  <si>
    <t>Instruye a Edelaysén atender el caso de manera urgente, efectuando las coordinaciones con las demás empresas involucradas que corresponda.</t>
  </si>
  <si>
    <t>https://www.sec.cl/transparencia/2025/OFICIO%20ORDINARIO%20ELECTRONICO%20N277966.pdf</t>
  </si>
  <si>
    <t>Instruye a Edelaysén remitir Plano red eléctrica MT y BT Lago Verde.</t>
  </si>
  <si>
    <t>https://www.sec.cl/transparencia/2025/OFICIO%20ORDINARIO%20ELECTRONICO%20N278707.pdf</t>
  </si>
  <si>
    <t>Instruye a Edelaysén remitir antecedentes respecto de reclamo por empalme Servicio N° 10102208</t>
  </si>
  <si>
    <t>https://www.sec.cl/transparencia/2025/OFICIO%20ORDINARIO%20ELECTRONICO%20N280185.pdf</t>
  </si>
  <si>
    <t xml:space="preserve">Instruye a Propietario José Bahamonde Otorgar facilidades a Edelaysén para trabajos de tala especies arbóreas	</t>
  </si>
  <si>
    <t>https://www.sec.cl/transparencia/2025/OFICIO%20ORDINARIO%20ELECTRONICO%20N280384.pdf</t>
  </si>
  <si>
    <t xml:space="preserve">Instruye a Propietario Andrés Mansilla Otorgar facilidades a Edelaysén para trabajos de tala especies arbóreas	</t>
  </si>
  <si>
    <t>https://www.sec.cl/transparencia/2025/OFICIO%20ORDINARIO%20ELECTRONICO%20N280388.pdf</t>
  </si>
  <si>
    <t>Instruye a Edelaysén instalar medidor en paralelo y realizar análisis de facturación</t>
  </si>
  <si>
    <t>https://www.sec.cl/transparencia/2025/OFICIO%20ORDINARIO%20ELECTRONICO%20N280396.pdf</t>
  </si>
  <si>
    <t>Se Instruye A Iea Hugo Rival, Entregar Antecedentes Con Respecto A Denuncia Realizada Por Ciudadano.</t>
  </si>
  <si>
    <t>https://www.sec.cl/transparencia/2025/ORD-XXXX-2025-%20INST%20HUGO%20RIVAL-INSTRUYE%20ENTREGAR%20ANTECEDENTES%20DENUNCIA%20PATRICIO%20PIZARRO_FGO_OK.pdf</t>
  </si>
  <si>
    <t>Instruye Auditoría A Abastible S.A. Sobre Proceso De Declaración Y Los Antecedentes De Las Centrales De Glp</t>
  </si>
  <si>
    <t>https://www.sec.cl/transparencia/2025/RE%20AUDITORiA%20DECLARACIONES%20TC2%20ABASTIBLE%20REV7%20(1).pdf</t>
  </si>
  <si>
    <t>Instruye Auditoría A Gasco Glp S.A. Sobre Proceso De Declaración Y Los Antecedentes De Las Centrales De Glp</t>
  </si>
  <si>
    <t>https://www.sec.cl/transparencia/2025/RE%20AUDITORiA%20DECLARACIONES%20TC2%20GASCO%20GLP%20-%20%2009.04.2025%20(1).pdf</t>
  </si>
  <si>
    <t>Instruye procedimiento</t>
  </si>
  <si>
    <t>Instrucción De Inspección Periódica De Las Instalaciones Interiores De Gas Del Colegio San Agustín De Hipona Ubicado En Diagonal Sur N°28, Comuna De Santo Domingo</t>
  </si>
  <si>
    <t>https://wlhttp.sec.cl/timesM/global/mostrarDocumentosTransparencia.jsp?idAccion=3889674&amp;idCaso=2207899&amp;idDocumento=4462063</t>
  </si>
  <si>
    <t>Instruye presentar plan de acción</t>
  </si>
  <si>
    <t>https://www.sec.cl/transparencia/2025/ORD-280423-25%20FISCALIZACIoN%20ALIMENTADORES%20CGE%20LA%20LIGUA%20-%20CABILDO.PDF</t>
  </si>
  <si>
    <t>Instruye ejecución de trabajos de mantenimiento</t>
  </si>
  <si>
    <t>https://www.sec.cl/transparencia/2025/ORD-280425-25%20OFIC.%20EJECUCIoN%20DE%20TRABAJOS%20-%20ALIM%20ACHUPALLAS.PDF</t>
  </si>
  <si>
    <t>Sanciones</t>
  </si>
  <si>
    <t>Resolución Sancionatoria</t>
  </si>
  <si>
    <t>Sanciona A Comercializadora De Combustibles M&amp;D Ltda. Co920301 Re11898</t>
  </si>
  <si>
    <t>https://wlhttp.sec.cl/timesM/global/mostrarDocumentosTransparencia.jsp?idAccion=3883915&amp;idCaso=1994610&amp;idDocumento=4452458</t>
  </si>
  <si>
    <t>Sanciona A Corporación Del Desarrollo De La Reina En Su Condición De Sostenedor Legal Del Colegio Escuela Palestina E N° 230 Ubicado En Calle Doctor Genaro Benavides N° 6405, Comuna De La Reina Por Los Motivos Que Se Indican.</t>
  </si>
  <si>
    <t>https://wlhttp.sec.cl/timesM/global/mostrarDocumentosTransparencia.jsp?idAccion=3857771&amp;idCaso=2049595&amp;idDocumento=4412763</t>
  </si>
  <si>
    <t>Sanción A Enel Distribución Chile S.A. Por Transgresiones A La Normativa Eléctrica Vigente Que Indica Respecto A Reclamo Presentado Por Sra. Nora Barrios.</t>
  </si>
  <si>
    <t>https://wlhttp.sec.cl/timesM/global/mostrarDocumentosTransparencia.jsp?idAccion=3870309&amp;idCaso=2170362&amp;idDocumento=4429288</t>
  </si>
  <si>
    <t>Aplica Sanción A Enel Distribución Chile S.A., Por Incumplimiento Del Artículo 56° Del D.S. N°57/2019 Del Ministerio De Energía, Reglamento De Generación Distribuida Para Autoconsumo.</t>
  </si>
  <si>
    <t>https://wlhttp.sec.cl/timesM/global/mostrarDocumentosTransparencia.jsp?idAccion=3888830&amp;idCaso=2168919&amp;idDocumento=4460723</t>
  </si>
  <si>
    <t>Aplica Sanción A Socoepa Ltda. Por El Incumplimiento Del Artículo 58° Del D.S. N°57/2019 Del Ministerio De Energía, Reglamento De Generación Distribuida Para Autoconsumo, Para La Conexión De Equipamientos De Generación Acogidos A La Ley N°20.571, En Relación Con El Artículo 149 Bis De La Ley General De Servicios Eléctricos.</t>
  </si>
  <si>
    <t>https://wlhttp.sec.cl/timesM/global/mostrarDocumentosTransparencia.jsp?idAccion=3895477&amp;idCaso=2173094&amp;idDocumento=4471973</t>
  </si>
  <si>
    <t>Sanciona Al Instalador Eléctrico Sr. Gonzalo Bastián Ruiz Aravena, Por Motivos Que Indica.</t>
  </si>
  <si>
    <t>https://www.sec.cl/transparencia/2025/SANCION_GONZALO%20RUIZ%20A%20(2)%20V2.pdf</t>
  </si>
  <si>
    <t>Aplica Sanción A Ingeniería Informática Kibernum S.A., Por Incumplimiento Que Se Indica - Reporte Incompleto Ley 21.305 Ee</t>
  </si>
  <si>
    <t>https://wlhttp.sec.cl/timesM/global/mostrarDocumentosTransparencia.jsp?idAccion=3880115&amp;idCaso=2154893&amp;idDocumento=4446291</t>
  </si>
  <si>
    <t>Aplica Sanción A Pinturas Tricolor S.A. Por Reporte Bne Incompleto. Ley 21.305 Ee</t>
  </si>
  <si>
    <t>https://wlhttp.sec.cl/timesM/global/mostrarDocumentosTransparencia.jsp?idAccion=3885976&amp;idCaso=2154898&amp;idDocumento=4456123</t>
  </si>
  <si>
    <t>Aplica Sanción A Fabricas Y Maestranzas Del Ejercito, Por Reporte Incompleto - Ley 21.305 Ee</t>
  </si>
  <si>
    <t>https://wlhttp.sec.cl/timesM/global/mostrarDocumentosTransparencia.jsp?idAccion=3889196&amp;idCaso=2154889&amp;idDocumento=4461227</t>
  </si>
  <si>
    <t>Aplica Sanción Al Instalador Eléctrico Sr. Jaime Enrique Faúndez Aguilar, Por Transgresiones A La Normativa Eléctrica Vigente Que Indica.</t>
  </si>
  <si>
    <t>https://www.sec.cl/transparencia/2025/4.1%20SANCIN%20JAIME%20FERNANDEZ%20(2)%20V2.pdf</t>
  </si>
  <si>
    <t>Aplica Sanción Al Instalador Eléctrico Sr. Pedro Ignacio Hernández Norambuena, Por Transgresiones A La Normativa Eléctrica Vigente Que Indica.</t>
  </si>
  <si>
    <t>https://www.sec.cl/transparencia/2025/4.1%20SANCION%20PEDRO%20HERNANDEZ%20(2)%20V2.pdf</t>
  </si>
  <si>
    <t>Aplica Sanción A Enel Distribución Chile S.A. Por Infracción A La Normativa Que Indica.</t>
  </si>
  <si>
    <t>https://wlhttp.sec.cl/timesM/global/mostrarDocumentosTransparencia.jsp?idAccion=3883731&amp;idCaso=2163874&amp;idDocumento=4452179</t>
  </si>
  <si>
    <t>Sanción Chilquinta - Valparaiso Por Evento Agosto 2024</t>
  </si>
  <si>
    <t>https://wlhttp.sec.cl/timesM/global/mostrarDocumentosTransparencia.jsp?idAccion=3884021&amp;idCaso=2203327&amp;idDocumento=4452729</t>
  </si>
  <si>
    <t>Sanción Cooprel - Los Rios Por Evento Agosto 2024</t>
  </si>
  <si>
    <t>https://wlhttp.sec.cl/timesM/global/mostrarDocumentosTransparencia.jsp?idAccion=3883606&amp;idCaso=2203327&amp;idDocumento=4451999</t>
  </si>
  <si>
    <t>Sanción Luzosorno - Los Lagos Por Evento Agosto 2024</t>
  </si>
  <si>
    <t>https://wlhttp.sec.cl/timesM/global/mostrarDocumentosTransparencia.jsp?idAccion=3882469&amp;idCaso=2203327&amp;idDocumento=4450066</t>
  </si>
  <si>
    <t>Sanción Cge - Biobio Por Evento Agosto 2024</t>
  </si>
  <si>
    <t>https://wlhttp.sec.cl/timesM/global/mostrarDocumentosTransparencia.jsp?idAccion=3882828&amp;idCaso=2203327&amp;idDocumento=4450672</t>
  </si>
  <si>
    <t>Sanción Cge - Metropolitana Por Evento Agosto 2024</t>
  </si>
  <si>
    <t>https://wlhttp.sec.cl/timesM/global/mostrarDocumentosTransparencia.jsp?idAccion=3882837&amp;idCaso=2203327&amp;idDocumento=4450681</t>
  </si>
  <si>
    <t>Sanción Coopelan - Biobio Por Evento Agosto 2024</t>
  </si>
  <si>
    <t>https://wlhttp.sec.cl/timesM/global/mostrarDocumentosTransparencia.jsp?idAccion=3882446&amp;idCaso=2203327&amp;idDocumento=4450033</t>
  </si>
  <si>
    <t>Sanción Coelcha - Biobio Por Evento Agosto 2024</t>
  </si>
  <si>
    <t>https://wlhttp.sec.cl/timesM/global/mostrarDocumentosTransparencia.jsp?idAccion=3882426&amp;idCaso=2203327&amp;idDocumento=4449987</t>
  </si>
  <si>
    <t>Sanción Litoral - Valparaiso Por Evento Agosto 2024</t>
  </si>
  <si>
    <t>https://wlhttp.sec.cl/timesM/global/mostrarDocumentosTransparencia.jsp?idAccion=3884018&amp;idCaso=2203327&amp;idDocumento=4452727</t>
  </si>
  <si>
    <t>Sanción Cge - Ohiggins Por Evento Agosto 2024</t>
  </si>
  <si>
    <t>https://wlhttp.sec.cl/timesM/global/mostrarDocumentosTransparencia.jsp?idAccion=3882887&amp;idCaso=2203327&amp;idDocumento=4450742</t>
  </si>
  <si>
    <t>Sanción Saesa - Araucania Por Evento Agosto 2024</t>
  </si>
  <si>
    <t>https://wlhttp.sec.cl/timesM/global/mostrarDocumentosTransparencia.jsp?idAccion=3882391&amp;idCaso=2203327&amp;idDocumento=4449938</t>
  </si>
  <si>
    <t>Sanción Frontel - Biobio Por Evento Agosto 2024</t>
  </si>
  <si>
    <t>https://wlhttp.sec.cl/timesM/global/mostrarDocumentosTransparencia.jsp?idAccion=3882461&amp;idCaso=2203327&amp;idDocumento=4450052</t>
  </si>
  <si>
    <t>Sanción Saesa - Los Rios Por Evento Agosto 2024</t>
  </si>
  <si>
    <t>https://wlhttp.sec.cl/timesM/global/mostrarDocumentosTransparencia.jsp?idAccion=3882486&amp;idCaso=2203327&amp;idDocumento=4450099</t>
  </si>
  <si>
    <t>Sanción Coelcha - Ñuble Por Evento Agosto 2024</t>
  </si>
  <si>
    <t>https://wlhttp.sec.cl/timesM/global/mostrarDocumentosTransparencia.jsp?idAccion=3882510&amp;idCaso=2203327&amp;idDocumento=4450119</t>
  </si>
  <si>
    <t>Sanción Saesa - Los Lagos Por Evento Agosto 2024</t>
  </si>
  <si>
    <t>https://wlhttp.sec.cl/timesM/global/mostrarDocumentosTransparencia.jsp?idAccion=3882481&amp;idCaso=2203327&amp;idDocumento=4450080</t>
  </si>
  <si>
    <t>Sanción Cge - Ñuble Por Evento Agosto 2024</t>
  </si>
  <si>
    <t>https://wlhttp.sec.cl/timesM/global/mostrarDocumentosTransparencia.jsp?idAccion=3882867&amp;idCaso=2203327&amp;idDocumento=4450719</t>
  </si>
  <si>
    <t>Sanción Frontel - Ñuble Por Evento Agosto 2024</t>
  </si>
  <si>
    <t>https://wlhttp.sec.cl/timesM/global/mostrarDocumentosTransparencia.jsp?idAccion=3882876&amp;idCaso=2203327&amp;idDocumento=4450732</t>
  </si>
  <si>
    <t>Sanción Cge - Valparaiso Por Evento Agosto 2024</t>
  </si>
  <si>
    <t>https://wlhttp.sec.cl/timesM/global/mostrarDocumentosTransparencia.jsp?idAccion=3882901&amp;idCaso=2203327&amp;idDocumento=4450753</t>
  </si>
  <si>
    <t>Sanción Cge - O'Higgins Por Evento Agosto 2024</t>
  </si>
  <si>
    <t>https://wlhttp.sec.cl/timesM/global/imgPDF.jsp?pa=3869657&amp;pd=4428444&amp;pc=2089711</t>
  </si>
  <si>
    <t>Sancion A Redenor Por Erronea Operación De Esquema De Protecciones S/E Nueva Pozo Almonte</t>
  </si>
  <si>
    <t>https://wlhttp.sec.cl/timesM/global/mostrarDocumentosTransparencia.jsp?idAccion=3878483&amp;idCaso=1929099&amp;idDocumento=4443274</t>
  </si>
  <si>
    <t>Sanciona A Thermo Life Chile Spa, Por Comercializar Productos Electricos Sin Cumplir Con La Normativa Legal Vigente</t>
  </si>
  <si>
    <t>https://wlhttp.sec.cl/timesM/global/mostrarDocumentosTransparencia.jsp?idAccion=3871049&amp;idCaso=2167280&amp;idDocumento=4430546</t>
  </si>
  <si>
    <t>Sanciona A Ferrevolt Myg Spa. Por Comercializar Productos Eléctricos Sin Cumplir Con La Normativa Legal Vigente</t>
  </si>
  <si>
    <t>https://wlhttp.sec.cl/timesM/global/mostrarDocumentosTransparencia.jsp?idAccion=3879386&amp;idCaso=2127164&amp;idDocumento=4445075</t>
  </si>
  <si>
    <t>Sanciona A Yolito Balart Hermanos Limitada Por Comercializar Productos Eléctricos Sin Cumplir Con La Normativa Legal Vigente</t>
  </si>
  <si>
    <t>https://wlhttp.sec.cl/timesM/global/mostrarDocumentosTransparencia.jsp?idAccion=3879833&amp;idCaso=2177816&amp;idDocumento=4445775</t>
  </si>
  <si>
    <t>Sanciona A Importadora Y Exportadora La Nueva Spa., Por Comercializar Productos Eléctricos Sin Cumplir Con La Normativa Legal Vigente</t>
  </si>
  <si>
    <t>https://wlhttp.sec.cl/timesM/global/mostrarDocumentosTransparencia.jsp?idAccion=3885704&amp;idCaso=2185124&amp;idDocumento=4455655</t>
  </si>
  <si>
    <t>Sanciona A Importadora, Comercializadora Y Asesoría Comercial Kangtai Limitada, Por Comercializar Productos Eléctricos Sin Cumplir Con La Normativa Legal Vigente Y No Responder A Requerimiento De Información</t>
  </si>
  <si>
    <t>https://wlhttp.sec.cl/timesM/global/mostrarDocumentosTransparencia.jsp?idAccion=3892027&amp;idCaso=1896985&amp;idDocumento=4466266</t>
  </si>
  <si>
    <t>Sanciona A Importadora, Exportadora y Comercializadora Dragón del cielo Limitada, Por Comercializar Productos Eléctricos Sin Cumplir Con La Normativa Legal Vigente Y No Responder A Requerimiento De Información</t>
  </si>
  <si>
    <t>https://www.sec.cl/transparencia/2025/3_RE_DRAGON%20DEL%20CIELO.PDF</t>
  </si>
  <si>
    <t>Sanciona Al Laboratorio De Ensayos Lenor Chile Spa, Por Los Motivos Que Se Indican.</t>
  </si>
  <si>
    <t>https://wlhttp.sec.cl/timesM/global/mostrarDocumentosTransparencia.jsp?idAccion=3872670&amp;idCaso=2123221&amp;idDocumento=4433348</t>
  </si>
  <si>
    <t>Sanciona  A Cge Por Transgresiones Habidas E Individualizadas En Fc 252800</t>
  </si>
  <si>
    <t>https://www.sec.cl/transparencia/2025/T%203884248%20REX%20CGE%20CASO%20EL%20PEDREGAL%20V2%20(1).pdf</t>
  </si>
  <si>
    <t>Sanciona A Propietario De Las Instalaciones Interiores De Gas De Restaurant Rucaray 2, Antofagasta.</t>
  </si>
  <si>
    <t>https://www.sec.cl/transparencia/2025/SANCIONA%20A%20RUCARAY_ANTOFAGASTA.pdf</t>
  </si>
  <si>
    <t>Sanciona A  Empresa Soc. De Inversiones Creciente Spa, Restaurant La Taberna, Antofagasta.</t>
  </si>
  <si>
    <t>https://wlhttp.sec.cl/timesM/global/mostrarDocumentosTransparencia.jsp?idAccion=3901525&amp;idCaso=2009396&amp;idDocumento=4482862</t>
  </si>
  <si>
    <t>Sanciona A Empresa Operaciones El Escorial S.A. (Enjoy), En Su Calidad De Operador De La Instalación De Combustibles Líquidos, Ubicada En Avenida Angamos 01605, Comuna De Antofagasta, Por Motivo Que A Continuación Se Indican.</t>
  </si>
  <si>
    <t>https://wlhttp.sec.cl/timesM/global/mostrarDocumentosTransparencia.jsp?idAccion=3896693&amp;idCaso=2212222&amp;idDocumento=4474189</t>
  </si>
  <si>
    <t>Sanciona Con Amonestación A Center Study Lpsa, Propietario Del Colegio Lpsa, Por Transgredir La Normativa De Gas.</t>
  </si>
  <si>
    <t>https://wlhttp.sec.cl/timesM/global/mostrarDocumentosTransparencia.jsp?idAccion=3902533&amp;idCaso=2026625&amp;idDocumento=4484203</t>
  </si>
  <si>
    <t>Sanciona A Yenny C. Florez Salazar, Afrodita, Por Comercializar Productos Eléctricos Sin Cumplir Con La Normativa Legal Vigente, Comuna De Antofagasta. Región De Antofagasta.</t>
  </si>
  <si>
    <t>https://www.sec.cl/transparencia/2025/RE%2031775%20ACC%203902445%20CASO%202171210%20SANCIONA%20A%20%20AFRODITA%20AFTA.PDF</t>
  </si>
  <si>
    <t>Sanciona A Comercializadora Y Distribuidora Bellassur Spa, Por Comercializar Productos Eléctricos Sin Cumplir Con La Normativa Legal Vigente, Comuna De Antofagasta. Región De Antofagasta.</t>
  </si>
  <si>
    <t>https://wlhttp.sec.cl/timesM/global/mostrarDocumentosTransparencia.jsp?idAccion=3902479&amp;idCaso=2171354&amp;idDocumento=4484139</t>
  </si>
  <si>
    <t>Sanciona Con Amonestación Alicia Ogalde Servicios Educacionales E.I.R.L., Parvulario Snoopy, Por Transgredir La Normativa De Gas, Que Se Indican.</t>
  </si>
  <si>
    <t>https://wlhttp.sec.cl/timesM/global/mostrarDocumentosTransparencia.jsp?idAccion=3902858&amp;idCaso=2082007&amp;idDocumento=4484655</t>
  </si>
  <si>
    <t>Sanciona A Comercial Grandeza Iii Ltda., Por Comercializar Productos Eléctricos Sin Cumplir Con La Normativa Legal Vigente /</t>
  </si>
  <si>
    <t>https://wlhttp.sec.cl/timesM/global/mostrarDocumentosTransparencia.jsp?idAccion=3892926&amp;idCaso=2160747&amp;idDocumento=4467535</t>
  </si>
  <si>
    <t>Sanciona Compañía General De Electricidad, Cge Distribución S.A., Por Incumplimiento De Instrucción, Comuna De Ovalle.</t>
  </si>
  <si>
    <t>https://wlhttp.sec.cl/timesM/global/mostrarDocumentosTransparencia.jsp?idAccion=3890530&amp;idCaso=2007858&amp;idDocumento=4463752</t>
  </si>
  <si>
    <t>Sanciona A Comercial Herrera S. A. Por Abastecer Eds Ubicada En El Palqui, Monte Patria, Sin Registro De Declaración En Sec De 2 De Sus Tanques.</t>
  </si>
  <si>
    <t>https://wlhttp.sec.cl/timesM/global/mostrarDocumentosTransparencia.jsp?idAccion=3886762&amp;idCaso=2140087&amp;idDocumento=4457392</t>
  </si>
  <si>
    <t>Sanciona A Sociedad Z &amp; Y Limitada, Comercializadora Ubicada En Rengifo N° 329, La Serena, Región De Coquimbo</t>
  </si>
  <si>
    <t>https://wlhttp.sec.cl/timesM/global/mostrarDocumentosTransparencia.jsp?idAccion=3889139&amp;idCaso=2167824&amp;idDocumento=4461152</t>
  </si>
  <si>
    <t>Sanciona a Comercial Liu Wienyu SPA., por comercializar productos eléctricos y de combustibles sin cumplir con la normativa legal vigente ubicada en la comuna de Rengo</t>
  </si>
  <si>
    <t>https://wlhttp.sec.cl/timesM/global/mostrarDocumentosTransparencia.jsp?idAccion=3896154&amp;idCaso=2084530&amp;idDocumento=4473247</t>
  </si>
  <si>
    <t>Sanciona a Comercial Jia Yi Ltda., por comercializar productos eléctricos sin cumplir con la normativa legal vigente ubicada en la comuna de Rengo</t>
  </si>
  <si>
    <t>https://wlhttp.sec.cl/timesM/global/mostrarDocumentosTransparencia.jsp?idAccion=3896353&amp;idCaso=2084489&amp;idDocumento=4473502</t>
  </si>
  <si>
    <t>Suspensión transitoria de licencia de instalador eléctrico autorizado al Sr. Nicolás Reyes Soto, por no notificación de formulación de cargos mediante Ord 002/2025</t>
  </si>
  <si>
    <t>https://www.sec.cl/transparencia/2025/RE25-03%20SUSPENSION%20DE%20LICENCIA%20N%20REYES.pdf</t>
  </si>
  <si>
    <t>Suspensión transitoria de licencia de instalador eléctrico autorizado al Sr. Sebastián Ibáñez López, por no notificación de formulación de cargos mediante Ord 001/2025.</t>
  </si>
  <si>
    <t>https://www.sec.cl/transparencia/2025/RE25-02%20SUSPENSION%20DE%20LICENCIA%20S%20IBANNEZ%20(1).pdf</t>
  </si>
  <si>
    <t>Sanciona a propietario de Establecimiento por venta de artículos sin certificación .</t>
  </si>
  <si>
    <t>https://www.sec.cl/transparencia/2025/TA%20REX%2036761%20-2025.pdf</t>
  </si>
  <si>
    <t xml:space="preserve">Sanciona a propietario de Establecimiento por venta de artículos sin certificación </t>
  </si>
  <si>
    <t>https://www.sec.cl/transparencia/2025/TA%20REX%2036762%20-2025.pdf</t>
  </si>
  <si>
    <t>https://wlhttp.sec.cl/timesM/global/mostrarDocumentosTransparencia.jsp?idAccion=3898395&amp;idCaso=2151535&amp;idDocumento=4479294</t>
  </si>
  <si>
    <t>https://www.sec.cl/transparencia/2025/TA%20REX%2036763%20-2025.pdf</t>
  </si>
  <si>
    <t>Acción De Sanción A Propietario Establecimiento Generada Automáticamente A Partir De Vencimiento De Formulación De Cargos Con N° Acción 3867308</t>
  </si>
  <si>
    <t>https://wlhttp.sec.cl/timesM/global/mostrarDocumentosTransparencia.jsp?idAccion=3891288&amp;idCaso=2193534&amp;idDocumento=4470273</t>
  </si>
  <si>
    <t>Acción De Sanción Generada Automáticamente A Partir De Acción De Descargos 3882981</t>
  </si>
  <si>
    <t>https://wlhttp.sec.cl/timesM/global/mostrarDocumentosTransparencia.jsp?idAccion=3891581&amp;idCaso=2193268&amp;idDocumento=4470308</t>
  </si>
  <si>
    <t>Sanciona A Empresa Comercial Delcaser Ltda., En Su Condición De Operadora De La Instalación De Combustibles Líquidos Ubicada En Palermo N°280 De La Comuna De Chillán, Por Incumplimiento Calidad Kerosene (Calidad Indirecta).</t>
  </si>
  <si>
    <t>https://www.sec.cl/transparencia/2025/REX_31678.pdf</t>
  </si>
  <si>
    <t>Sanciona A Empresa Sociedad Comercial Caval Spa, En Su Condición De Operadora De La Instalación De Combustibles Líquidos Ubicada En Av. O´Higgins N°799 De La Comuna De Chillán, Por No Cumplimiento Calidad Kerosene (Calidad Indirecta).</t>
  </si>
  <si>
    <t>https://www.sec.cl/transparencia/2025/REX_31690.pdf</t>
  </si>
  <si>
    <t>Acción De Sanción Generada Automáticamente A Partir De Acción De Descargos 3898486</t>
  </si>
  <si>
    <t>https://wlhttp.sec.cl/timesM/global/mostrarDocumentosTransparencia.jsp?idAccion=3899206&amp;idCaso=2201663&amp;idDocumento=4481231</t>
  </si>
  <si>
    <t>Acción De Sanción A Comercial Don Don Internacional Spa, Generada Automáticamente A Partir De Acción De Descargos 3890712</t>
  </si>
  <si>
    <t>https://wlhttp.sec.cl/timesM/global/mostrarDocumentosTransparencia.jsp?idAccion=3891494&amp;idCaso=2181858&amp;idDocumento=4471806</t>
  </si>
  <si>
    <t>Acción De Sanción A Propietario Establecimiento Importadora Y Exportadora Xingfa, Generada Automáticamente A Partir De Vencimiento De Formulación De Cargos Con N° Acción 3848928</t>
  </si>
  <si>
    <t>https://wlhttp.sec.cl/timesM/global/mostrarDocumentosTransparencia.jsp?idAccion=3891496&amp;idCaso=2181860&amp;idDocumento=4471803</t>
  </si>
  <si>
    <t>Sanciona Frontel Fiscalizacion Yumbel Por Falta De Mantenimiento Y Despeje Vegetativo</t>
  </si>
  <si>
    <t>https://wlhttp.sec.cl/timesM/global/mostrarDocumentosTransparencia.jsp?idAccion=3895229&amp;idCaso=2170481&amp;idDocumento=4471605</t>
  </si>
  <si>
    <t>Sanciona A Inversiones Schettino  Ltda Por Incumplimientos En Materia De Calidad De Cl Por Fiscalización Indirecta Rex 11898</t>
  </si>
  <si>
    <t>https://wlhttp.sec.cl/timesM/global/mostrarDocumentosTransparencia.jsp?idAccion=3901711&amp;idCaso=2178208&amp;idDocumento=4483069</t>
  </si>
  <si>
    <t>Sanción Por Incumplimientos Normativos En Materia De Calidad De Cl Para Combustibles Gasolina 95 Octanos Con Nor 94,3, En Eess Copec, Ubicada En General Lagos Nº666, Comuna De Florida.</t>
  </si>
  <si>
    <t>https://wlhttp.sec.cl/timesM/global/mostrarDocumentosTransparencia.jsp?idAccion=3902793&amp;idCaso=2175619&amp;idDocumento=4484537</t>
  </si>
  <si>
    <t>Acción De Sanción A Propietario Establecimiento Generada Automáticamente A Partir De Vencimiento De Formulación De Cargos Con N° Acción 3825102</t>
  </si>
  <si>
    <t>https://wlhttp.sec.cl/timesM/global/mostrarDocumentosTransparencia.jsp?idAccion=3902503&amp;idCaso=2168565&amp;idDocumento=4487345</t>
  </si>
  <si>
    <t>Acción De Sanción A Propietario Establecimiento Generada Automáticamente A Partir De Vencimiento De Formulación De Cargos Con N° Acción 3874979</t>
  </si>
  <si>
    <t>https://wlhttp.sec.cl/timesM/global/mostrarDocumentosTransparencia.jsp?idAccion=3903637&amp;idCaso=2198590&amp;idDocumento=4487858</t>
  </si>
  <si>
    <t>Sanciona A Establecimiento Educacional “Escuela Particular Pedro Aguirre Cerda”, Perteneciente A Corporación Educacional San Mateo, Ubicado En Ranquilco Bajo Km 10, Comuna De Nueva Imperia</t>
  </si>
  <si>
    <t>https://wlhttp.sec.cl/timesM/global/mostrarDocumentosTransparencia.jsp?idAccion=3891578&amp;idCaso=2062176&amp;idDocumento=4465464</t>
  </si>
  <si>
    <t xml:space="preserve">Sanciona A Establecimiento Educacional Escuela Bilingue Amul Kewun, Perteneciente A Corporación We Malal, Ubicado En Camino A Carahue Km. 2, Comuna De Nueva Imperial, Por Los Motivos Que Indica </t>
  </si>
  <si>
    <t>https://www.sec.cl/transparencia/2025/RE%20ESCUELA%20BILINGUE%20AMUL%20KEWUN,%20NUEVA%20IMPERIAL.pdf</t>
  </si>
  <si>
    <t>Sanciona A  Establecimiento Educacional Escuela Particular Faizi, Perteneciente A Fundación Educacional Baha I Root, Ubicado En Comunidad Manuel Lorenzo, Comuna De Nueva Imperial</t>
  </si>
  <si>
    <t>https://wlhttp.sec.cl/timesM/global/mostrarDocumentosTransparencia.jsp?idAccion=3892653&amp;idCaso=2062180&amp;idDocumento=4467221</t>
  </si>
  <si>
    <t>Sanciona A Establecimiento Educacional Escuela Particular Gabriela Mistral, Perteneciente A Corporación Educacional Gm, Ubicado En General Urrutia N°763, Comuna De Nueva Imperial</t>
  </si>
  <si>
    <t>https://wlhttp.sec.cl/timesM/global/mostrarDocumentosTransparencia.jsp?idAccion=3893449&amp;idCaso=2062185&amp;idDocumento=4468973</t>
  </si>
  <si>
    <t>Sanciona A  Comunidad Edificio Europa, Ubicado En Avenida Inglaterra N°0695, Comuna De Temuco.</t>
  </si>
  <si>
    <t>https://wlhttp.sec.cl/timesM/global/mostrarDocumentosTransparencia.jsp?idAccion=3893792&amp;idCaso=2080346&amp;idDocumento=4469367</t>
  </si>
  <si>
    <t xml:space="preserve">Sanciona A   Comunidad Condominio Parqueso, Ubicado En Avenida Luis Duran N°1867, Comuna De Temuco </t>
  </si>
  <si>
    <t>https://wlhttp.sec.cl/timesM/global/mostrarDocumentosTransparencia.jsp?idAccion=3894260&amp;idCaso=2124195&amp;idDocumento=4470126</t>
  </si>
  <si>
    <t>Sanciona A   Comunidad Administración Edificio Arauco, Ubicado En Calle Bulnes N°635, Comuna De Temuco,.</t>
  </si>
  <si>
    <t>https://wlhttp.sec.cl/timesM/global/mostrarDocumentosTransparencia.jsp?idAccion=3895378&amp;idCaso=2133810&amp;idDocumento=4471851</t>
  </si>
  <si>
    <t>Sanciona A “Comunidad Edificio Plaza”, Ubicado En Arturo Prat N°712, Comuna De Temuco</t>
  </si>
  <si>
    <t>https://wlhttp.sec.cl/timesM/global/mostrarDocumentosTransparencia.jsp?idAccion=3899682&amp;idCaso=2146898&amp;idDocumento=4479635</t>
  </si>
  <si>
    <t>Sanciona A “Inversiones 2a Spa”, En Su Calidad De Operador De La Instalación De Combustibles Líquidos, Ubicada En Camino Internacional  N°2175, Por Calidad Dell Combustible</t>
  </si>
  <si>
    <t>https://wlhttp.sec.cl/timesM/global/mostrarDocumentosTransparencia.jsp?idAccion=3900637&amp;idCaso=2162800&amp;idDocumento=4481439</t>
  </si>
  <si>
    <t>Sanciona Al Instalador Electrico Sr. Alejandro Moreno Rojas, Por Infracciones Señaladas En El Oficio De Cargos Nº273837, De Fecha 07.03.2025.</t>
  </si>
  <si>
    <t>https://www.sec.cl/transparencia/2025/3890026_SANCION%20A%20ALEJANDRO%20MORENO_CURACAUTINv3.PDF</t>
  </si>
  <si>
    <t>Sanciona Al Instalador Electrico Sr. Carlos Alberto Oliva Diaz, Por Infracciones Señaladas En El Oficio De Cargos Nº273834, De Fecha 07.03.2025.</t>
  </si>
  <si>
    <t>https://www.sec.cl/transparencia/2025/3887690_SANCION%20A%20CARLOS%20OLIVA_CURACAUTINv3.PDF</t>
  </si>
  <si>
    <t>Amonesta A Libreria Vergara, Por Comercializar Productos Eléctricos Sin Cumplir Con La Normativa Legal Vigente.</t>
  </si>
  <si>
    <t>https://www.sec.cl/transparencia/2025/3890652_LIBRERIA%20VERGARA_PUCON.PDF</t>
  </si>
  <si>
    <t>Sanciona Al Instalador Electrico Sr. Jaime Sandoval Llancafil, Por Infracciones Señaladas En El Oficio De Cargos Nº273835, De Fecha 07.03.2025.</t>
  </si>
  <si>
    <t>https://www.sec.cl/transparencia/2025/3890088_SANCION%20A%20JAIME%20SANDOVAL%20_CURACAUTIN.PDF</t>
  </si>
  <si>
    <t>Sanciona A Instalador Clase A Sr.Luis Fernando Cofré Gutiérrez, Por Infracciones A La Normativa En Instalación Declarada Con Folio N°4743848 En Villarrica.</t>
  </si>
  <si>
    <t>https://www.sec.cl/transparencia/2025/3906199_SANCION%20A%20LUIS%20COFRE_VILLARRICA.PDF</t>
  </si>
  <si>
    <t>Acción De Sanción A Instalador Generada Automáticamente A Partir De Vencimiento De Formulación De Cargos Con N° Acción 3827322</t>
  </si>
  <si>
    <t>https://www.sec.cl/transparencia/2025/RE%2036733%20SANCION%20JOSE%20LUIS%20FERNANDEZ%20ARANCIBIA%20(1)%20(1).pdf</t>
  </si>
  <si>
    <t>https://www.sec.cl/transparencia/2025/RE%2036734%20DIEGO%20VASQUEZ%20LLANCA%20(1).pdf</t>
  </si>
  <si>
    <t xml:space="preserve">Sanción A Empresa Ferreteria Tecnoelec </t>
  </si>
  <si>
    <t>https://www.sec.cl/transparencia/2025/RE%2031601%20SANCION%20A%20FERRETERIA%20TECNOELEC.pdf</t>
  </si>
  <si>
    <t>Sancion A Operadora Inversiones Mc Ltda, Rut: 76.209.279-4, Ubicada En Calle Anibal Pinto N°1785 En La Comuna Valdivia, Por Infringir Nch 60/2011.</t>
  </si>
  <si>
    <t>https://wlhttp.sec.cl/timesM/global/mostrarDocumentosTransparencia.jsp?idAccion=3896209&amp;idCaso=2176844&amp;idDocumento=4473312</t>
  </si>
  <si>
    <t>Sancion A Instalador Michael Garces</t>
  </si>
  <si>
    <t>https://www.sec.cl/transparencia/2025/ORD%20277339%20MICHAEL%20GARCES%20RUIZ.pdf</t>
  </si>
  <si>
    <t>Sanción A Operadora De Eess Esmax, “Comercializadora Cartiz Spa, Ubicada En Dirección; Avda. Augusto Grob # 1106 - La Union, Por Infracción Al D.S.60 De 2011.</t>
  </si>
  <si>
    <t>https://wlhttp.sec.cl/timesM/global/mostrarDocumentosTransparencia.jsp?idAccion=3901654&amp;idCaso=2177134&amp;idDocumento=4482995</t>
  </si>
  <si>
    <t>Sanción a Empresa Grandes Tiendas Tesco Ltda.</t>
  </si>
  <si>
    <t>https://www.sec.cl/transparencia/2025/RE%2036773%20SANCION%20GRANDES%20TIENDAS%20TESCO%20LTDA.%20(1).pdf</t>
  </si>
  <si>
    <t>SANCIONA A IMPORTADORA Y EXPORTADORA LONG NIAN BAI HUO LIMITADA POR COMERCIALIZAR PRODUCTOS ELÉCTRICOS Y DE COMBUSTIBLES SIN CUMPLIR LA NORMATIVA VIGENTE.</t>
  </si>
  <si>
    <t>https://www.sec.cl/transparencia/2025/REX-31930-2025-LONG%20NIAN%20NAI%20HUO%20LIMITADA-ALTO%20VARAS_Censurado.pdf</t>
  </si>
  <si>
    <t>Sanciona a Edelyasén Por No Respetar Los Plazos Señalados Para La Conexion De Una Instalación Conectada Fuera De Plazo.</t>
  </si>
  <si>
    <t>https://wlhttp.sec.cl/timesM/global/mostrarDocumentosTransparencia.jsp?idAccion=3890626&amp;idCaso=2162468&amp;idDocumento=4463900</t>
  </si>
  <si>
    <t>Sanción A Propietario Establecimiento Generada Generada Automáticamente A Partir De Acción De Descargos 3876977</t>
  </si>
  <si>
    <t>https://wlhttp.sec.cl/timesM/global/mostrarDocumentosTransparencia.jsp?idAccion=3888435&amp;idCaso=2182600&amp;idDocumento=4465523</t>
  </si>
  <si>
    <t>Sanción A Propietario Establecimiento Generada Automáticamente A Partir De Vencimiento De Formulación De Cargos Con N° Acción 3685967</t>
  </si>
  <si>
    <t>https://wlhttp.sec.cl/timesM/global/mostrarDocumentosTransparencia.jsp?idAccion=3885266&amp;idCaso=2080431&amp;idDocumento=4476093</t>
  </si>
  <si>
    <t>Sanciona a instalador por motivos que se indica</t>
  </si>
  <si>
    <t>https://www.sec.cl/transparencia/2025/EXENTA-31713-25%20TA%20RENACA%20SEBASTIAN%20PEREZ%20V4_redacted.pdf</t>
  </si>
  <si>
    <t>Autoriza Proyecto Denominado Estación De Combustible Semimóvil De 300 M3 (Esma) Minera Antucoya, De Propiedad De Copec S.A., Ubicado En La Comuna De Antofagasta, Región De Antofagasta.</t>
  </si>
  <si>
    <t>https://wlhttp.sec.cl/timesM/global/mostrarDocumentosTransparencia.jsp?idAccion=3877752&amp;idCaso=2176214&amp;idDocumento=4442031</t>
  </si>
  <si>
    <t>Prorroga La Autorización De Comercialización De Los Productos De Combustibles Líquidos Que Se Indican A La Empresa Comercial Anwo S.A.</t>
  </si>
  <si>
    <t>https://wlhttp.sec.cl/timesM/global/mostrarDocumentosTransparencia.jsp?idAccion=3876271&amp;idCaso=2192584&amp;idDocumento=4439517</t>
  </si>
  <si>
    <t>Autoriza La Comercialización Del Producto De Combustible Líquido Que Se Indica A La Empresa Petromax Solutions Capital Spa.</t>
  </si>
  <si>
    <t>https://wlhttp.sec.cl/timesM/global/mostrarDocumentosTransparencia.jsp?idAccion=3869908&amp;idCaso=2194670&amp;idDocumento=4428839</t>
  </si>
  <si>
    <t>Resolución Resuelve Autorización De Comercialización Del Grupo Electrógeno A Hidrógeno De Energuias/Kh2</t>
  </si>
  <si>
    <t>https://wlhttp.sec.cl/timesM/global/mostrarDocumentosTransparencia.jsp?idAccion=3882984&amp;idCaso=2196088&amp;idDocumento=4450904</t>
  </si>
  <si>
    <t>Autoriza La Modificación De Razón Social De Roda Spa A Abastible Tec Spa Y La Realización De Auditorias De Comprobación Y Verificación En El Marco De Lo Que Establece La Ley 21.305</t>
  </si>
  <si>
    <t>https://www.sec.cl/transparencia/2025/RE_AUTORIZA%20EMPRESA%20ABASTIBLETEC%20(3)%20V2.pdf</t>
  </si>
  <si>
    <t>Autorizacion Para Colector Solar Térmico Integrado Para Folio 2560</t>
  </si>
  <si>
    <t>https://www.sec.cl/transparencia/2025/REX-PD%202560%20(2)%20V2.pdf</t>
  </si>
  <si>
    <t>Autorización Para Productos De Generación Distribuida Para Folio 5358</t>
  </si>
  <si>
    <t>https://wlhttp.sec.cl/timesM/global/mostrarDocumentosTransparencia.jsp?idAccion=3884934&amp;idCaso=2204860&amp;idDocumento=4454211</t>
  </si>
  <si>
    <t>Autorizacion Para Productos De Electromovilidad Para Folio 5343</t>
  </si>
  <si>
    <t>https://wlhttp.sec.cl/timesM/global/mostrarDocumentosTransparencia.jsp?idAccion=3889089&amp;idCaso=2207557&amp;idDocumento=4461089</t>
  </si>
  <si>
    <t>Autorizacion Para Productos De Electromovilidad Para Folio 5308</t>
  </si>
  <si>
    <t>https://wlhttp.sec.cl/timesM/global/mostrarDocumentosTransparencia.jsp?idAccion=3889134&amp;idCaso=2207580&amp;idDocumento=4461137</t>
  </si>
  <si>
    <t>Autorizacion Para Productos De Electromovilidad Para Folio 5382</t>
  </si>
  <si>
    <t>https://wlhttp.sec.cl/timesM/global/mostrarDocumentosTransparencia.jsp?idAccion=3889210&amp;idCaso=2207625&amp;idDocumento=4461284</t>
  </si>
  <si>
    <t>Autorizacion Para Productos De Electromovilidad Para Folio 5104</t>
  </si>
  <si>
    <t>https://wlhttp.sec.cl/timesM/global/mostrarDocumentosTransparencia.jsp?idAccion=3889687&amp;idCaso=2207962&amp;idDocumento=4462069</t>
  </si>
  <si>
    <t>Autorizacion Para Productos De Electromovilidad Para Folio 5102</t>
  </si>
  <si>
    <t>https://wlhttp.sec.cl/timesM/global/mostrarDocumentosTransparencia.jsp?idAccion=3889654&amp;idCaso=2207939&amp;idDocumento=4462046</t>
  </si>
  <si>
    <t>Modifica Autorización Contenida En Resolución Exenta N°11126, De Fecha 07 De Marzo De 2022, Sobre Autorización De Productos Para El Uso En Instalaciones De Generación Eléctrica Residencial</t>
  </si>
  <si>
    <t>https://wlhttp.sec.cl/timesM/global/mostrarDocumentosTransparencia.jsp?idAccion=3886410&amp;idCaso=2205835&amp;idDocumento=4456916</t>
  </si>
  <si>
    <t>Autorizacion Para Productos De Electromovilidad Para Folio 5396</t>
  </si>
  <si>
    <t>https://wlhttp.sec.cl/timesM/global/mostrarDocumentosTransparencia.jsp?idAccion=3890045&amp;idCaso=2208170&amp;idDocumento=4462739</t>
  </si>
  <si>
    <t>Autorizacion Para Productos De Electromovilidad Para Folio 5108</t>
  </si>
  <si>
    <t>https://wlhttp.sec.cl/timesM/global/mostrarDocumentosTransparencia.jsp?idAccion=3890317&amp;idCaso=2208363&amp;idDocumento=4463372</t>
  </si>
  <si>
    <t>Autorizacion Para Productos De Electromovilidad Para Folio 5395</t>
  </si>
  <si>
    <t>https://wlhttp.sec.cl/timesM/global/mostrarDocumentosTransparencia.jsp?idAccion=3890012&amp;idCaso=2208155&amp;idDocumento=4462690</t>
  </si>
  <si>
    <t>Autorizacion Para Productos De Electromovilidad Para Folio 5107</t>
  </si>
  <si>
    <t>https://wlhttp.sec.cl/timesM/global/mostrarDocumentosTransparencia.jsp?idAccion=3890304&amp;idCaso=2208354&amp;idDocumento=4463345</t>
  </si>
  <si>
    <t>Autorizacion Para Productos De Electromovilidad Para Folio 5106</t>
  </si>
  <si>
    <t>https://wlhttp.sec.cl/timesM/global/mostrarDocumentosTransparencia.jsp?idAccion=3890290&amp;idCaso=2208347&amp;idDocumento=4463327</t>
  </si>
  <si>
    <t>Autorizacion Para Productos De Electromovilidad Para Folio 5105</t>
  </si>
  <si>
    <t>https://wlhttp.sec.cl/timesM/global/mostrarDocumentosTransparencia.jsp?idAccion=3890259&amp;idCaso=2208331&amp;idDocumento=4463273</t>
  </si>
  <si>
    <t>Autorizacion Para Productos De Electromovilidad Para Folio 5488</t>
  </si>
  <si>
    <t>https://wlhttp.sec.cl/timesM/global/mostrarDocumentosTransparencia.jsp?idAccion=3892679&amp;idCaso=2209726&amp;idDocumento=4467235</t>
  </si>
  <si>
    <t>Autorizacion Para Productos De Electromovilidad Para Folio 5391</t>
  </si>
  <si>
    <t>https://wlhttp.sec.cl/timesM/global/mostrarDocumentosTransparencia.jsp?idAccion=3892325&amp;idCaso=2209558&amp;idDocumento=4466669</t>
  </si>
  <si>
    <t>Autorizacion Para Productos De Electromovilidad Para Folio 4798</t>
  </si>
  <si>
    <t>https://wlhttp.sec.cl/timesM/global/mostrarDocumentosTransparencia.jsp?idAccion=3892482&amp;idCaso=2209632&amp;idDocumento=4466966</t>
  </si>
  <si>
    <t>Autorizacion Para Productos De Electromovilidad Para Folio 5427</t>
  </si>
  <si>
    <t>https://wlhttp.sec.cl/timesM/global/mostrarDocumentosTransparencia.jsp?idAccion=3892546&amp;idCaso=2209660&amp;idDocumento=4467062</t>
  </si>
  <si>
    <t>Autorizacion Para Productos De Electromovilidad Para Folio 5079</t>
  </si>
  <si>
    <t>https://wlhttp.sec.cl/timesM/global/mostrarDocumentosTransparencia.jsp?idAccion=3892618&amp;idCaso=2209685&amp;idDocumento=4467175</t>
  </si>
  <si>
    <t>Autorizacion Para Productos De Electromovilidad Para Folio 5501</t>
  </si>
  <si>
    <t>https://wlhttp.sec.cl/timesM/global/mostrarDocumentosTransparencia.jsp?idAccion=3894641&amp;idCaso=2211011&amp;idDocumento=4470688</t>
  </si>
  <si>
    <t xml:space="preserve">Autoriza Los Productos Que Se Indican Para El Uso En Instalaciones De Generación Eléctrica Residencial. </t>
  </si>
  <si>
    <t>https://wlhttp.sec.cl/timesM/global/mostrarDocumentosTransparencia.jsp?idAccion=3898292&amp;idCaso=2204860&amp;idDocumento=4476936</t>
  </si>
  <si>
    <t>Autorización Para Productos De Generación Distribuida Para Folio 5287</t>
  </si>
  <si>
    <t>https://wlhttp.sec.cl/timesM/global/mostrarDocumentosTransparencia.jsp?idAccion=3872631&amp;idCaso=2197126&amp;idDocumento=4433304</t>
  </si>
  <si>
    <t>Autorización Para Productos De Generación Distribuida Para Folio 5406</t>
  </si>
  <si>
    <t>https://wlhttp.sec.cl/timesM/global/mostrarDocumentosTransparencia.jsp?idAccion=3895979&amp;idCaso=2211795&amp;idDocumento=4473017</t>
  </si>
  <si>
    <t>Autorización Para Productos De Generación Distribuida Para Folio 5114</t>
  </si>
  <si>
    <t>https://wlhttp.sec.cl/timesM/global/mostrarDocumentosTransparencia.jsp?idAccion=3895950&amp;idCaso=2211777&amp;idDocumento=4472951</t>
  </si>
  <si>
    <t>Autorización Para Productos De Generación Distribuida Para Folio 5408</t>
  </si>
  <si>
    <t>https://wlhttp.sec.cl/timesM/global/mostrarDocumentosTransparencia.jsp?idAccion=3896025&amp;idCaso=2211818&amp;idDocumento=4473080</t>
  </si>
  <si>
    <t>Autorización Para Productos De Generación Distribuida Para Folio 5291</t>
  </si>
  <si>
    <t>https://wlhttp.sec.cl/timesM/global/mostrarDocumentosTransparencia.jsp?idAccion=3896081&amp;idCaso=2211846&amp;idDocumento=4473184</t>
  </si>
  <si>
    <t>Autorización Para Productos De Generación Distribuida Para Folio 5423</t>
  </si>
  <si>
    <t>https://wlhttp.sec.cl/timesM/global/mostrarDocumentosTransparencia.jsp?idAccion=3896258&amp;idCaso=2211973&amp;idDocumento=4473374</t>
  </si>
  <si>
    <t>Autorización Para Productos De Generación Distribuida Para Folio 5415</t>
  </si>
  <si>
    <t>https://wlhttp.sec.cl/timesM/global/mostrarDocumentosTransparencia.jsp?idAccion=3896171&amp;idCaso=2211914&amp;idDocumento=4473259</t>
  </si>
  <si>
    <t>Autorización Para Productos De Generación Distribuida Para Folio 5480</t>
  </si>
  <si>
    <t>https://wlhttp.sec.cl/timesM/global/mostrarDocumentosTransparencia.jsp?idAccion=3901307&amp;idCaso=2214857&amp;idDocumento=4482541</t>
  </si>
  <si>
    <t>Autorizacion Para Productos De Electromovilidad Para Folio 5352</t>
  </si>
  <si>
    <t>https://wlhttp.sec.cl/timesM/global/mostrarDocumentosTransparencia.jsp?idAccion=3906548&amp;idCaso=2217533&amp;idDocumento=4489423</t>
  </si>
  <si>
    <t>Autorización Para Productos De Generación Distribuida Para Folio 5499</t>
  </si>
  <si>
    <t>https://wlhttp.sec.cl/timesM/global/mostrarDocumentosTransparencia.jsp?idAccion=3905452&amp;idCaso=2216777&amp;idDocumento=4487924</t>
  </si>
  <si>
    <t>Autorización Para Productos De Generación Distribuida Para Folio 5505</t>
  </si>
  <si>
    <t>https://wlhttp.sec.cl/timesM/global/mostrarDocumentosTransparencia.jsp?idAccion=3905783&amp;idCaso=2216986&amp;idDocumento=4488405</t>
  </si>
  <si>
    <t>Autorizacion Para Productos De Electromovilidad Para Folio 5353</t>
  </si>
  <si>
    <t>https://wlhttp.sec.cl/timesM/global/mostrarDocumentosTransparencia.jsp?idAccion=3908023&amp;idCaso=2218375&amp;idDocumento=4491630</t>
  </si>
  <si>
    <t>Aprueba Plan Y Programa De Estudios Del Instituto Profesional Latinoamericano De Comercio Exterior; Iplacex, Sede Ejército (Santiago), Para Fines Que Indica. Carrera De Técnico De Nivel Superior En Instalaciones Eléctricas Domiciliarias E Industriales</t>
  </si>
  <si>
    <t>https://wlhttp.sec.cl/timesM/global/mostrarDocumentosTransparencia.jsp?idAccion=3884390&amp;idCaso=1808686&amp;idDocumento=4453274</t>
  </si>
  <si>
    <t>Aprueba Plan Y Programa De Estudios Del Instituto Profesional Virginio Gómez, Sede Los Angeles, Para Fines Que Indica.Carrera De Técnico De Nivel Superior En Electricidad</t>
  </si>
  <si>
    <t>https://wlhttp.sec.cl/timesM/global/mostrarDocumentosTransparencia.jsp?idAccion=3888170&amp;idCaso=2117687&amp;idDocumento=4459564</t>
  </si>
  <si>
    <t>Aprueba Plan Y Programa De Estudios Del Centro De Formación Técnica De La Región Metropolitana De Santiago, Cft Estatal Rm, Sede Peñalolén, Para Fines Que Indica.Carrera De Técnico De Nivel Superior En Electricidad Industrial</t>
  </si>
  <si>
    <t>https://wlhttp.sec.cl/timesM/global/mostrarDocumentosTransparencia.jsp?idAccion=3889043&amp;idCaso=1578737&amp;idDocumento=4461033</t>
  </si>
  <si>
    <t>Autoriza A La Empresa Cesmec Sa  Como Laboratorio De Ensayos De Productos Eléctricos, Según Los Protocolos Que Se Indican/</t>
  </si>
  <si>
    <t>https://wlhttp.sec.cl/timesM/global/mostrarDocumentosTransparencia.jsp?idAccion=3887620&amp;idCaso=2167124&amp;idDocumento=4458836</t>
  </si>
  <si>
    <t>Autoriza Transitoriamente A La Empresa Tüv Rheinland Chile S.A. Como Organismo De Certificación Y Para Hacer Uso De Los Informes De Ensayos Emitidos Por El Laboratorio Extranjero Tüv Rheinland Korea Ltd., Para Certificar Los Productos Eléctricos Correspondientes Al Protocolo Pe N°1/26:2023, Según Se Indica.</t>
  </si>
  <si>
    <t>https://wlhttp.sec.cl/timesM/global/mostrarDocumentosTransparencia.jsp?idAccion=3884878&amp;idCaso=2167072&amp;idDocumento=4454132</t>
  </si>
  <si>
    <t>Autoriza Transitoriamente A La Empresa Lenor Chile S.P.A.  Como Organismo De Certificación De Productos Eléctricos Según Pe N° 1/26/2:2023, Y Para El Uso De Informes Del Laboratorio Extranjero Cvc Testing Technology Co., Ltd/</t>
  </si>
  <si>
    <t>https://wlhttp.sec.cl/timesM/global/mostrarDocumentosTransparencia.jsp?idAccion=3881933&amp;idCaso=2171057&amp;idDocumento=4449327</t>
  </si>
  <si>
    <t>Resuelve Revocación de la Autorización</t>
  </si>
  <si>
    <t>Revoca Las Autorizaciones Otorgadas, Por Esta Superintendencia, A Través De Resoluciones Exentas Nos 1746 De 2007 Y 22000 De 2018, A La Empresa Silab Ingenieros S.A., Como Laboratorio De Ensayos De Productos Combustibles Por Los Motivos Que Se Indican</t>
  </si>
  <si>
    <t>https://wlhttp.sec.cl/timesM/global/mostrarDocumentosTransparencia.jsp?idAccion=3886146&amp;idCaso=2182853&amp;idDocumento=4456524</t>
  </si>
  <si>
    <t>Autoriza A La Empresa Lenor Chile S.P.A.  Para El Uso De Informes Del Laboratorio Extranjero Cvc Testing Technology Co., Ltd, Para Para Certificar Productos Eléctricos Según Pe N° 1/26/2:2023/   Respuesta - Autorizacion Laboratorio Extranjero Tipo Producto Eléctrico Para Folio 2544</t>
  </si>
  <si>
    <t>https://wlhttp.sec.cl/timesM/global/mostrarDocumentosTransparencia.jsp?idAccion=3867870&amp;idCaso=2193906&amp;idDocumento=4426066</t>
  </si>
  <si>
    <t>Autoriza Transitoriamente A Ingcer S.A., Como Laboratorio De Ensayos De Los Productos Eléctricos Del Protocolo Pe N° 1/41:2023</t>
  </si>
  <si>
    <t>https://wlhttp.sec.cl/timesM/global/mostrarDocumentosTransparencia.jsp?idAccion=3874802&amp;idCaso=2198475&amp;idDocumento=4437218</t>
  </si>
  <si>
    <t>Autoriza A La Empresa Sical Ingenieros S.A., Como Organismo De Certificación Para Certificar El Producto Eléctrico Correspondiente Al Protocolo De Ensayos Pe N° 1/26/2:2023. Folio 2511</t>
  </si>
  <si>
    <t>https://wlhttp.sec.cl/timesM/global/mostrarDocumentosTransparencia.jsp?idAccion=3850258&amp;idCaso=2182523&amp;idDocumento=4396201</t>
  </si>
  <si>
    <t>Autoriza A La Empresa Sical Ingenieros S.A, Para El Uso De Informes De Ensayo Del Laboratorio Extranjero Sgs-Cstc Standards Technical Services Co., Ltd. Guangzhou Branch, Para Certificar Los Productos Eléctricos Que Se Indican/ Para Folio 2513</t>
  </si>
  <si>
    <t>https://wlhttp.sec.cl/timesM/global/mostrarDocumentosTransparencia.jsp?idAccion=3850262&amp;idCaso=2182525&amp;idDocumento=4396203</t>
  </si>
  <si>
    <t xml:space="preserve">Autoriza Transitoriamente A Cesmec Sa, Como Laboratorio De Ensayos De Productos Combustibles Según Protocolos Pc N°29/1:2018 Y Pc N°29/1-2:2018/  </t>
  </si>
  <si>
    <t>https://wlhttp.sec.cl/timesM/global/mostrarDocumentosTransparencia.jsp?idAccion=3892293&amp;idCaso=2194350&amp;idDocumento=4466647</t>
  </si>
  <si>
    <t>Autoriza Transitoriamente A Cesmec S.A., Como Laboratorio De Ensayos Para Ensayar Los Productos Combustibles Correspondientes Al Protocolo De Ensayos Pc N°7/1:2019, Según Se Indica.</t>
  </si>
  <si>
    <t>https://wlhttp.sec.cl/timesM/global/mostrarDocumentosTransparencia.jsp?idAccion=3894004&amp;idCaso=2179294&amp;idDocumento=4469680</t>
  </si>
  <si>
    <t>Autoriza A La Empresa Testlab Spa., Como Laboratorio De Ensayos Para Ensayar Los Productos Combustibles Que Se Indican.</t>
  </si>
  <si>
    <t>https://wlhttp.sec.cl/timesM/global/mostrarDocumentosTransparencia.jsp?idAccion=3893251&amp;idCaso=2184200&amp;idDocumento=4468169</t>
  </si>
  <si>
    <t>Autoriza A La Empresa Inspecciones Nacionales Ltda. – Simetec Sur Ltda., Como Organismo De Certificación E Inspección De Instalaciones Interiores De Gas, Según Se Indica – Folio 2479.</t>
  </si>
  <si>
    <t>https://wlhttp.sec.cl/timesM/global/mostrarDocumentosTransparencia.jsp?idAccion=3835283&amp;idCaso=2174286&amp;idDocumento=4371750</t>
  </si>
  <si>
    <t>Autoriza A Sgs Chile Ltda. Sociedad De Control, Como Organismo De Certificación De Los Productos Eléctricos Correspondientes A Los Protocolos De Ensayos Que Se Indica</t>
  </si>
  <si>
    <t>https://wlhttp.sec.cl/timesM/global/mostrarDocumentosTransparencia.jsp?idAccion=3887317&amp;idCaso=2206404&amp;idDocumento=4458389</t>
  </si>
  <si>
    <t>Autoriza A La Empresa Ingcer S.A. Como Organismo De Certificación Para Certificar Productos Combustibles Correspondientes Al Protocolo Pc N°7/1:2019, Según Se Indica.</t>
  </si>
  <si>
    <t>https://wlhttp.sec.cl/timesM/global/mostrarDocumentosTransparencia.jsp?idAccion=3893912&amp;idCaso=2179303&amp;idDocumento=4469541</t>
  </si>
  <si>
    <t>Autoriza A La Empresa Cesmec S.A, Para El Uso De Informes De Ensayo Del Laboratorio Extranjero Dekra Testing And Certification (Shanghai) Ltd. Guangzhou Branch, Para Certificar Productos Eléctricos Según Pe N°1/26:2023, Folio 2563</t>
  </si>
  <si>
    <t>https://wlhttp.sec.cl/timesM/global/mostrarDocumentosTransparencia.jsp?idAccion=3881371&amp;idCaso=2202581&amp;idDocumento=4448423</t>
  </si>
  <si>
    <t>Autoriza A La Empresa Testlab Spa., Como Laboratorio De Ensayos Para Ensayar Los Productos Eléctricos Que Se Indican.</t>
  </si>
  <si>
    <t>https://wlhttp.sec.cl/timesM/global/mostrarDocumentosTransparencia.jsp?idAccion=3894832&amp;idCaso=2184199&amp;idDocumento=4471037</t>
  </si>
  <si>
    <t>Autoriza A La Empresa Lenor Chile Spa., Como Organismo De Certificación Para Certificar El Producto Combustible Correspondiente Al Protocolo De Ensayos Pc N° 4/1 De 2010. Folio 2524</t>
  </si>
  <si>
    <t>https://wlhttp.sec.cl/timesM/global/mostrarDocumentosTransparencia.jsp?idAccion=3854190&amp;idCaso=2184678&amp;idDocumento=4406625</t>
  </si>
  <si>
    <t>Rectifica Resolución</t>
  </si>
  <si>
    <t>Rectifica Resolución Exenta N° 31302, De Fecha 21.03.2025, Al Organismo De Certificación Sgs Chile Ltda. Sociedad De Control</t>
  </si>
  <si>
    <t>https://wlhttp.sec.cl/timesM/global/mostrarDocumentosTransparencia.jsp?idAccion=3897966&amp;idCaso=2190245&amp;idDocumento=4476382</t>
  </si>
  <si>
    <t>Autoriza A La Empresa Dekra Testing And Certification Ltda., Para El Uso De Informes De Ensayo Del Laboratorio Extranjero Iadev S.A., Para Certificar Los Productos Correspondientes Al Protocolo Pe N°5/17/2:2018, Según Se Indica – Folio 2504.</t>
  </si>
  <si>
    <t>https://wlhttp.sec.cl/timesM/global/mostrarDocumentosTransparencia.jsp?idAccion=3850253&amp;idCaso=2182520&amp;idDocumento=4396199</t>
  </si>
  <si>
    <t>Autoriza Aumento Plazo Respuesta Ord Electronico 272713 Acc 3857746</t>
  </si>
  <si>
    <t>https://wlhttp.sec.cl/timesM/global/mostrarDocumentosTransparencia.jsp?idAccion=3890366&amp;idCaso=1996579&amp;idDocumento=4463448</t>
  </si>
  <si>
    <t>Autoriza Aumento Plazo Ord Electronico 273906 Acc 3871473 10 Días</t>
  </si>
  <si>
    <t>https://wlhttp.sec.cl/timesM/global/mostrarDocumentosTransparencia.jsp?idAccion=3895237&amp;idCaso=2196336&amp;idDocumento=4471610</t>
  </si>
  <si>
    <t>https://wlhttp.sec.cl/timesM/global/mostrarDocumentosTransparencia.jsp?idAccion=3895241&amp;idCaso=2196336&amp;idDocumento=4471612</t>
  </si>
  <si>
    <t>Otorga A Edelmag S.A. Permiso Para Efectuar Extensiones Provisorias De Sus Lineas De Distribucion Fuera De La Zona De Concesion. Electrificación Lomas Del Bosque</t>
  </si>
  <si>
    <t>https://wlhttp.sec.cl/timesM/global/mostrarDocumentosTransparencia.jsp?idAccion=3899947&amp;idCaso=2202958&amp;idDocumento=4480167</t>
  </si>
  <si>
    <t>Resolucion Exenta Electronica Proyecto Especial Pex Al Pex. Las Acacias N° 01071. Comuna Villa Alemana.</t>
  </si>
  <si>
    <t>https://www.sec.cl/transparencia/2025/RE%20PEX-AL-PEX.%20LAS%20ACACIAS%20N01071.%20VILLA%20ALEMANA.%20V1%20(1).pdf</t>
  </si>
  <si>
    <t>Resolucion Exenta Electronica Proyecto Especial Pex Al Pex. Calle 5 Oriente, Comuna De Talca.</t>
  </si>
  <si>
    <t>https://www.sec.cl/transparencia/2025/RE%20PEX-AL-PEX.%20AV.%20CALLE%205%20ORIENTE%20N3352.%20TALCA.%20V1%20(1).pdf</t>
  </si>
  <si>
    <t>Resolucion Exenta Electronica Proyecto Especial Pex Al Pex. Las Palmeras N° 9000. Camino San Ramon. Comuna La Serena.</t>
  </si>
  <si>
    <t>https://www.sec.cl/transparencia/2025/RE%20PEX-AL-PEX.%20LAS%20PALMERAS%20N9000.%20CAMINO%20SAN%20RAMON.%20LA%20SERENA.%20V2%20(1).pdf</t>
  </si>
  <si>
    <t>Autoriza horario especial</t>
  </si>
  <si>
    <t>Autoriza horario especial para toma de estado de lecturas</t>
  </si>
  <si>
    <t>https://www.sec.cl/transparencia/2025/ORD-277985-25%20AUTORIZACIoN%20HORARIO%20ESPECIAL%20CHILQUINTA%20FEBRERO.pdf</t>
  </si>
  <si>
    <t>https://www.sec.cl/transparencia/2025/ORD-279086-25%20AUTORIZACIoN%20HORARIO%20ESPECIAL%20CHILQUINTA%20MARZO.PDF</t>
  </si>
  <si>
    <t>Da respuesta a solicitud y autoriza horario especial toma estado de lecturas</t>
  </si>
  <si>
    <t>https://www.sec.cl/transparencia/2025/ORD-280426-25%20HORARIO%20ESPECIAL%20CGE.PDF</t>
  </si>
  <si>
    <t>Convenios</t>
  </si>
  <si>
    <t>Aprueba Convenio De Transferencia De Recursos Entre La Subsecretaria De Economía Y Empresas De Menor Tamaño Y La Superintendencia De Electricidad Y Combustible Para La Digitalización E Integración De Trámites Al Sistema Unificado De Permisos (Super).</t>
  </si>
  <si>
    <t>https://wlhttp.sec.cl/timesM/global/mostrarDocumentosTransparencia.jsp?idAccion=3906352&amp;idCaso=2215200&amp;idDocumento=4489109</t>
  </si>
  <si>
    <t>Aprueba Convenio de Colaboraciòn Colegio El Tabo</t>
  </si>
  <si>
    <t>https://www.sec.cl/transparencia/2025/RES%2031844%20COLEGIO%20EL%20TABO.pdf</t>
  </si>
  <si>
    <t>Aprueba Convenio de Colaboraciòn con Fundaciòn Red Protectora de la Onfancia</t>
  </si>
  <si>
    <t>https://www.sec.cl/transparencia/2025/RES%2031845%20PROTECTORA%20DE%20LA%20INFANCIA.pdf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</si>
</sst>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Aptos Narrow"/>
      <family val="2"/>
      <scheme val="minor"/>
    </font>
    <font>
      <sz val="11"/>
      <color rgb="FFFF0000"/>
      <name val="Aptos Narrow"/>
      <family val="2"/>
      <scheme val="minor"/>
    </font>
    <font>
      <u/>
      <sz val="11"/>
      <color theme="10"/>
      <name val="Aptos Narrow"/>
      <family val="2"/>
      <scheme val="minor"/>
    </font>
    <font>
      <b/>
      <sz val="17"/>
      <color indexed="9"/>
      <name val="Arial"/>
      <family val="2"/>
    </font>
    <font>
      <b/>
      <sz val="8"/>
      <color indexed="9"/>
      <name val="Arial"/>
      <family val="2"/>
    </font>
    <font>
      <b/>
      <sz val="10"/>
      <color indexed="9"/>
      <name val="Arial"/>
      <family val="2"/>
    </font>
    <font>
      <u/>
      <sz val="11"/>
      <color rgb="FF96607D"/>
      <name val="Aptos Narrow"/>
      <family val="2"/>
      <scheme val="minor"/>
    </font>
    <font>
      <sz val="11"/>
      <name val="Aptos Narrow"/>
      <family val="2"/>
      <scheme val="minor"/>
    </font>
    <font>
      <sz val="11"/>
      <color theme="1"/>
      <name val="Aptos"/>
      <family val="2"/>
    </font>
    <font>
      <sz val="11"/>
      <color rgb="FF000000"/>
      <name val="Calibri"/>
      <family val="2"/>
    </font>
    <font>
      <sz val="11"/>
      <color rgb="FF000000"/>
      <name val="Aptos Narrow"/>
      <family val="2"/>
      <scheme val="minor"/>
    </font>
    <font>
      <sz val="11"/>
      <color rgb="FF000000"/>
      <name val="Aptos"/>
      <family val="2"/>
    </font>
    <font>
      <strike/>
      <sz val="11"/>
      <color theme="1"/>
      <name val="Aptos Narrow"/>
      <family val="2"/>
      <scheme val="minor"/>
    </font>
    <font>
      <sz val="11"/>
      <color rgb="FF000000"/>
      <name val="Aptos Narrow"/>
      <family val="2"/>
    </font>
  </fonts>
  <fills count="3">
    <fill>
      <patternFill patternType="none"/>
    </fill>
    <fill>
      <patternFill patternType="gray125"/>
    </fill>
    <fill>
      <patternFill patternType="solid">
        <fgColor indexed="5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2" fillId="0" borderId="0" applyNumberFormat="0" applyFill="0" applyBorder="0" applyAlignment="0" applyProtection="0"/>
  </cellStyleXfs>
  <cellXfs count="32">
    <xf numFmtId="0" fontId="0" fillId="0" borderId="0" xfId="0"/>
    <xf numFmtId="0" fontId="3" fillId="2" borderId="1" xfId="0" applyFont="1" applyFill="1" applyBorder="1" applyAlignment="1">
      <alignment horizontal="center" vertical="center"/>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14" fontId="0" fillId="0" borderId="0" xfId="0" applyNumberFormat="1"/>
    <xf numFmtId="0" fontId="0" fillId="0" borderId="0" xfId="0" applyAlignment="1">
      <alignment horizontal="center" vertical="center"/>
    </xf>
    <xf numFmtId="0" fontId="2" fillId="0" borderId="0" xfId="1" applyFill="1"/>
    <xf numFmtId="0" fontId="6" fillId="0" borderId="0" xfId="1" applyFont="1" applyFill="1" applyAlignment="1"/>
    <xf numFmtId="0" fontId="2" fillId="0" borderId="0" xfId="1"/>
    <xf numFmtId="0" fontId="0" fillId="0" borderId="0" xfId="0" applyAlignment="1">
      <alignment horizontal="center"/>
    </xf>
    <xf numFmtId="0" fontId="7" fillId="0" borderId="0" xfId="0" applyFont="1" applyAlignment="1">
      <alignment horizontal="right" vertical="center"/>
    </xf>
    <xf numFmtId="0" fontId="7" fillId="0" borderId="0" xfId="0" applyFont="1"/>
    <xf numFmtId="0" fontId="0" fillId="0" borderId="0" xfId="0" applyAlignment="1">
      <alignment horizontal="right"/>
    </xf>
    <xf numFmtId="14" fontId="0" fillId="0" borderId="0" xfId="0" applyNumberFormat="1" applyAlignment="1">
      <alignment horizontal="center"/>
    </xf>
    <xf numFmtId="0" fontId="7" fillId="0" borderId="0" xfId="0" applyFont="1" applyAlignment="1">
      <alignment horizontal="center"/>
    </xf>
    <xf numFmtId="0" fontId="7" fillId="0" borderId="0" xfId="1" applyFont="1" applyFill="1" applyBorder="1"/>
    <xf numFmtId="0" fontId="2" fillId="0" borderId="0" xfId="1" applyFill="1" applyBorder="1" applyAlignment="1"/>
    <xf numFmtId="0" fontId="2" fillId="0" borderId="0" xfId="1" applyBorder="1"/>
    <xf numFmtId="0" fontId="0" fillId="0" borderId="0" xfId="0" applyAlignment="1">
      <alignment horizontal="left"/>
    </xf>
    <xf numFmtId="0" fontId="2" fillId="0" borderId="0" xfId="1" applyAlignment="1"/>
    <xf numFmtId="0" fontId="0" fillId="0" borderId="0" xfId="0" applyAlignment="1">
      <alignment horizontal="left" indent="1"/>
    </xf>
    <xf numFmtId="0" fontId="1" fillId="0" borderId="0" xfId="0" applyFont="1"/>
    <xf numFmtId="0" fontId="8" fillId="0" borderId="0" xfId="0" applyFont="1"/>
    <xf numFmtId="0" fontId="8" fillId="0" borderId="0" xfId="0" applyFont="1" applyAlignment="1">
      <alignment vertical="center"/>
    </xf>
    <xf numFmtId="0" fontId="9" fillId="0" borderId="0" xfId="0" applyFont="1" applyAlignment="1">
      <alignment vertical="center"/>
    </xf>
    <xf numFmtId="0" fontId="10" fillId="0" borderId="0" xfId="0" applyFont="1"/>
    <xf numFmtId="0" fontId="11" fillId="0" borderId="0" xfId="0" applyFont="1"/>
    <xf numFmtId="0" fontId="2" fillId="0" borderId="0" xfId="1" applyAlignment="1">
      <alignment vertical="center"/>
    </xf>
    <xf numFmtId="0" fontId="2" fillId="0" borderId="0" xfId="1" applyFill="1" applyAlignment="1">
      <alignment vertical="center"/>
    </xf>
    <xf numFmtId="0" fontId="12" fillId="0" borderId="0" xfId="0" applyFont="1"/>
    <xf numFmtId="0" fontId="13" fillId="0" borderId="0" xfId="0" applyFont="1" applyAlignment="1">
      <alignment horizontal="center" vertical="center"/>
    </xf>
  </cellXfs>
  <cellStyles count="2">
    <cellStyle name="Hipervínculo" xfId="1" builtinId="8"/>
    <cellStyle name="Normal" xfId="0" builtinId="0"/>
  </cellStyles>
  <dxfs count="5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890787&amp;idCaso=2208652&amp;idDocumento=4464215" TargetMode="External"/><Relationship Id="rId299" Type="http://schemas.openxmlformats.org/officeDocument/2006/relationships/hyperlink" Target="https://wlhttp.sec.cl/timesM/global/mostrarDocumentosTransparencia.jsp?idAccion=3896154&amp;idCaso=2084530&amp;idDocumento=4473247" TargetMode="External"/><Relationship Id="rId21" Type="http://schemas.openxmlformats.org/officeDocument/2006/relationships/hyperlink" Target="https://wlhttp.sec.cl/timesM/global/mostrarDocumentosTransparencia.jsp?idAccion=3885786&amp;idCaso=2204727&amp;idDocumento=4455786" TargetMode="External"/><Relationship Id="rId63" Type="http://schemas.openxmlformats.org/officeDocument/2006/relationships/hyperlink" Target="https://wlhttp.sec.cl/timesM/global/mostrarDocumentosTransparencia.jsp?idAccion=3889765&amp;idCaso=2205597&amp;idDocumento=4462254" TargetMode="External"/><Relationship Id="rId159" Type="http://schemas.openxmlformats.org/officeDocument/2006/relationships/hyperlink" Target="https://www.sec.cl/transparencia/2025/ACC%203901797%20INSTRUYE%20A%20INVERSIONES%20OASIS%2024HRS%20LTDA,%20R.%20LEGAL%20SR.%20MANUEL%20ROJAS%20MUNOZ%20(1).pdf" TargetMode="External"/><Relationship Id="rId324" Type="http://schemas.openxmlformats.org/officeDocument/2006/relationships/hyperlink" Target="https://wlhttp.sec.cl/timesM/global/mostrarDocumentosTransparencia.jsp?idAccion=3895378&amp;idCaso=2133810&amp;idDocumento=4471851" TargetMode="External"/><Relationship Id="rId366" Type="http://schemas.openxmlformats.org/officeDocument/2006/relationships/hyperlink" Target="https://wlhttp.sec.cl/timesM/global/mostrarDocumentosTransparencia.jsp?idAccion=3889654&amp;idCaso=2207939&amp;idDocumento=4462046" TargetMode="External"/><Relationship Id="rId170" Type="http://schemas.openxmlformats.org/officeDocument/2006/relationships/hyperlink" Target="https://wlhttp.sec.cl/timesM/global/mostrarDocumentosTransparencia.jsp?idAccion=3893456&amp;idCaso=2210118&amp;idDocumento=4468985" TargetMode="External"/><Relationship Id="rId226" Type="http://schemas.openxmlformats.org/officeDocument/2006/relationships/hyperlink" Target="https://wlhttp.sec.cl/timesM/global/mostrarDocumentosTransparencia.jsp?idAccion=3905123&amp;idCaso=2216570&amp;idDocumento=4487391" TargetMode="External"/><Relationship Id="rId268" Type="http://schemas.openxmlformats.org/officeDocument/2006/relationships/hyperlink" Target="https://wlhttp.sec.cl/timesM/global/mostrarDocumentosTransparencia.jsp?idAccion=3880115&amp;idCaso=2154893&amp;idDocumento=4446291" TargetMode="External"/><Relationship Id="rId32" Type="http://schemas.openxmlformats.org/officeDocument/2006/relationships/hyperlink" Target="https://wlhttp.sec.cl/timesM/global/mostrarDocumentosTransparencia.jsp?idAccion=3886531&amp;idCaso=2200214&amp;idDocumento=4457084" TargetMode="External"/><Relationship Id="rId74" Type="http://schemas.openxmlformats.org/officeDocument/2006/relationships/hyperlink" Target="https://www.sec.cl/transparencia/2025/Ord%20N277393.pdf" TargetMode="External"/><Relationship Id="rId128" Type="http://schemas.openxmlformats.org/officeDocument/2006/relationships/hyperlink" Target="https://wlhttp.sec.cl/timesM/global/mostrarDocumentosTransparencia.jsp?idAccion=3891997&amp;idCaso=2209358&amp;idDocumento=4466204" TargetMode="External"/><Relationship Id="rId335" Type="http://schemas.openxmlformats.org/officeDocument/2006/relationships/hyperlink" Target="https://www.sec.cl/transparencia/2025/RE%2036734%20DIEGO%20VASQUEZ%20LLANCA%20(1).pdf" TargetMode="External"/><Relationship Id="rId377" Type="http://schemas.openxmlformats.org/officeDocument/2006/relationships/hyperlink" Target="https://wlhttp.sec.cl/timesM/global/mostrarDocumentosTransparencia.jsp?idAccion=3908023&amp;idCaso=2218375&amp;idDocumento=4491630" TargetMode="External"/><Relationship Id="rId5" Type="http://schemas.openxmlformats.org/officeDocument/2006/relationships/hyperlink" Target="https://wlhttp.sec.cl/timesM/global/mostrarDocumentosTransparencia.jsp?idAccion=3876359&amp;idCaso=2168120&amp;idDocumento=4439663" TargetMode="External"/><Relationship Id="rId95" Type="http://schemas.openxmlformats.org/officeDocument/2006/relationships/hyperlink" Target="https://wlhttp.sec.cl/timesM/global/mostrarDocumentosTransparencia.jsp?idAccion=3900982&amp;idCaso=2186191&amp;idDocumento=4481966" TargetMode="External"/><Relationship Id="rId160" Type="http://schemas.openxmlformats.org/officeDocument/2006/relationships/hyperlink" Target="https://wlhttp.sec.cl/timesM/global/mostrarDocumentosTransparencia.jsp?idAccion=3905816&amp;idCaso=2216993&amp;idDocumento=4488461" TargetMode="External"/><Relationship Id="rId181" Type="http://schemas.openxmlformats.org/officeDocument/2006/relationships/hyperlink" Target="https://wlhttp.sec.cl/timesM/global/mostrarDocumentosTransparencia.jsp?idAccion=3895461&amp;idCaso=2211492&amp;idDocumento=4471951" TargetMode="External"/><Relationship Id="rId216" Type="http://schemas.openxmlformats.org/officeDocument/2006/relationships/hyperlink" Target="https://www.sec.cl/transparencia/2025/3894786TACHADA.pdf" TargetMode="External"/><Relationship Id="rId237" Type="http://schemas.openxmlformats.org/officeDocument/2006/relationships/hyperlink" Target="https://wlhttp.sec.cl/timesM/global/mostrarDocumentosTransparencia.jsp?idAccion=3893371&amp;idCaso=2210131&amp;idDocumento=4468885" TargetMode="External"/><Relationship Id="rId402" Type="http://schemas.openxmlformats.org/officeDocument/2006/relationships/hyperlink" Target="https://wlhttp.sec.cl/timesM/global/mostrarDocumentosTransparencia.jsp?idAccion=3895241&amp;idCaso=2196336&amp;idDocumento=4471612" TargetMode="External"/><Relationship Id="rId258" Type="http://schemas.openxmlformats.org/officeDocument/2006/relationships/hyperlink" Target="https://www.sec.cl/transparencia/2025/RE%20AUDITORiA%20DECLARACIONES%20TC2%20ABASTIBLE%20REV7%20(1).pdf" TargetMode="External"/><Relationship Id="rId279" Type="http://schemas.openxmlformats.org/officeDocument/2006/relationships/hyperlink" Target="https://wlhttp.sec.cl/timesM/global/mostrarDocumentosTransparencia.jsp?idAccion=3878483&amp;idCaso=1929099&amp;idDocumento=4443274" TargetMode="External"/><Relationship Id="rId22" Type="http://schemas.openxmlformats.org/officeDocument/2006/relationships/hyperlink" Target="https://wlhttp.sec.cl/timesM/global/mostrarDocumentosTransparencia.jsp?idAccion=3885141&amp;idCaso=2204546&amp;idDocumento=4454475" TargetMode="External"/><Relationship Id="rId43" Type="http://schemas.openxmlformats.org/officeDocument/2006/relationships/hyperlink" Target="https://wlhttp.sec.cl/timesM/global/mostrarDocumentosTransparencia.jsp?idAccion=3895358&amp;idCaso=2196586&amp;idDocumento=4471819" TargetMode="External"/><Relationship Id="rId64" Type="http://schemas.openxmlformats.org/officeDocument/2006/relationships/hyperlink" Target="https://wlhttp.sec.cl/timesM/global/mostrarDocumentosTransparencia.jsp?idAccion=3889787&amp;idCaso=2205598&amp;idDocumento=4462267" TargetMode="External"/><Relationship Id="rId118" Type="http://schemas.openxmlformats.org/officeDocument/2006/relationships/hyperlink" Target="https://wlhttp.sec.cl/timesM/global/mostrarDocumentosTransparencia.jsp?idAccion=3890680&amp;idCaso=2208596&amp;idDocumento=4463988" TargetMode="External"/><Relationship Id="rId139" Type="http://schemas.openxmlformats.org/officeDocument/2006/relationships/hyperlink" Target="https://www.sec.cl/transparencia/2025/280597_ORD%20INSTRUYE%20A%20CGE%20REMITIR%20ANTECEDENTES.pdf" TargetMode="External"/><Relationship Id="rId290" Type="http://schemas.openxmlformats.org/officeDocument/2006/relationships/hyperlink" Target="https://wlhttp.sec.cl/timesM/global/mostrarDocumentosTransparencia.jsp?idAccion=3901525&amp;idCaso=2009396&amp;idDocumento=4482862" TargetMode="External"/><Relationship Id="rId304" Type="http://schemas.openxmlformats.org/officeDocument/2006/relationships/hyperlink" Target="https://www.sec.cl/transparencia/2025/TA%20REX%2036762%20-2025.pdf" TargetMode="External"/><Relationship Id="rId325" Type="http://schemas.openxmlformats.org/officeDocument/2006/relationships/hyperlink" Target="https://wlhttp.sec.cl/timesM/global/mostrarDocumentosTransparencia.jsp?idAccion=3899682&amp;idCaso=2146898&amp;idDocumento=4479635" TargetMode="External"/><Relationship Id="rId346" Type="http://schemas.openxmlformats.org/officeDocument/2006/relationships/hyperlink" Target="https://wlhttp.sec.cl/timesM/global/mostrarDocumentosTransparencia.jsp?idAccion=3882984&amp;idCaso=2196088&amp;idDocumento=4450904" TargetMode="External"/><Relationship Id="rId367" Type="http://schemas.openxmlformats.org/officeDocument/2006/relationships/hyperlink" Target="https://wlhttp.sec.cl/timesM/global/mostrarDocumentosTransparencia.jsp?idAccion=3890045&amp;idCaso=2208170&amp;idDocumento=4462739" TargetMode="External"/><Relationship Id="rId388" Type="http://schemas.openxmlformats.org/officeDocument/2006/relationships/hyperlink" Target="https://wlhttp.sec.cl/timesM/global/mostrarDocumentosTransparencia.jsp?idAccion=3850262&amp;idCaso=2182525&amp;idDocumento=4396203" TargetMode="External"/><Relationship Id="rId85" Type="http://schemas.openxmlformats.org/officeDocument/2006/relationships/hyperlink" Target="https://www.sec.cl/transparencia/2025/Ord%20N277996.pdf" TargetMode="External"/><Relationship Id="rId150" Type="http://schemas.openxmlformats.org/officeDocument/2006/relationships/hyperlink" Target="https://wlhttp.sec.cl/timesM/global/mostrarDocumentosTransparencia.jsp?idAccion=3893909&amp;idCaso=2210275&amp;idDocumento=4469538" TargetMode="External"/><Relationship Id="rId171" Type="http://schemas.openxmlformats.org/officeDocument/2006/relationships/hyperlink" Target="https://wlhttp.sec.cl/timesM/global/mostrarDocumentosTransparencia.jsp?idAccion=3893534&amp;idCaso=2210147&amp;idDocumento=4469084" TargetMode="External"/><Relationship Id="rId192" Type="http://schemas.openxmlformats.org/officeDocument/2006/relationships/hyperlink" Target="https://wlhttp.sec.cl/timesM/global/mostrarDocumentosTransparencia.jsp?idAccion=3899676&amp;idCaso=2213938&amp;idDocumento=4479630" TargetMode="External"/><Relationship Id="rId206" Type="http://schemas.openxmlformats.org/officeDocument/2006/relationships/hyperlink" Target="https://www.sec.cl/transparencia/2025/TA.%20ORD%20276837-2025.pdf" TargetMode="External"/><Relationship Id="rId227" Type="http://schemas.openxmlformats.org/officeDocument/2006/relationships/hyperlink" Target="https://wlhttp.sec.cl/timesM/global/mostrarDocumentosTransparencia.jsp?idAccion=3906886&amp;idCaso=2204473&amp;idDocumento=4489993" TargetMode="External"/><Relationship Id="rId248" Type="http://schemas.openxmlformats.org/officeDocument/2006/relationships/hyperlink" Target="https://www.sec.cl/transparencia/2025/OF-277345-2025-%20INSTRUYE%20IEA%20%20(04.04.25)_Censurado.pdf" TargetMode="External"/><Relationship Id="rId269" Type="http://schemas.openxmlformats.org/officeDocument/2006/relationships/hyperlink" Target="https://wlhttp.sec.cl/timesM/global/mostrarDocumentosTransparencia.jsp?idAccion=3885976&amp;idCaso=2154898&amp;idDocumento=4456123" TargetMode="External"/><Relationship Id="rId12" Type="http://schemas.openxmlformats.org/officeDocument/2006/relationships/hyperlink" Target="https://wlhttp.sec.cl/timesM/global/mostrarDocumentosTransparencia.jsp?idAccion=3884527&amp;idCaso=2204647&amp;idDocumento=4453505" TargetMode="External"/><Relationship Id="rId33" Type="http://schemas.openxmlformats.org/officeDocument/2006/relationships/hyperlink" Target="https://wlhttp.sec.cl/timesM/global/mostrarDocumentosTransparencia.jsp?idAccion=3883498&amp;idCaso=2163057&amp;idDocumento=4451834" TargetMode="External"/><Relationship Id="rId108" Type="http://schemas.openxmlformats.org/officeDocument/2006/relationships/hyperlink" Target="https://wlhttp.sec.cl/timesM/global/mostrarDocumentosTransparencia.jsp?idAccion=3903375&amp;idCaso=2216022&amp;idDocumento=4486265" TargetMode="External"/><Relationship Id="rId129" Type="http://schemas.openxmlformats.org/officeDocument/2006/relationships/hyperlink" Target="https://wlhttp.sec.cl/timesM/global/mostrarDocumentosTransparencia.jsp?idAccion=3892883&amp;idCaso=2209829&amp;idDocumento=4467473" TargetMode="External"/><Relationship Id="rId280" Type="http://schemas.openxmlformats.org/officeDocument/2006/relationships/hyperlink" Target="https://www.sec.cl/transparencia/2025/3_RE_DRAGON%20DEL%20CIELO.PDF" TargetMode="External"/><Relationship Id="rId315" Type="http://schemas.openxmlformats.org/officeDocument/2006/relationships/hyperlink" Target="https://wlhttp.sec.cl/timesM/global/mostrarDocumentosTransparencia.jsp?idAccion=3901711&amp;idCaso=2178208&amp;idDocumento=4483069" TargetMode="External"/><Relationship Id="rId336" Type="http://schemas.openxmlformats.org/officeDocument/2006/relationships/hyperlink" Target="https://www.sec.cl/transparencia/2025/RE%2036733%20SANCION%20JOSE%20LUIS%20FERNANDEZ%20ARANCIBIA%20(1)%20(1).pdf" TargetMode="External"/><Relationship Id="rId357" Type="http://schemas.openxmlformats.org/officeDocument/2006/relationships/hyperlink" Target="https://wlhttp.sec.cl/timesM/global/mostrarDocumentosTransparencia.jsp?idAccion=3901307&amp;idCaso=2214857&amp;idDocumento=4482541" TargetMode="External"/><Relationship Id="rId54" Type="http://schemas.openxmlformats.org/officeDocument/2006/relationships/hyperlink" Target="https://wlhttp.sec.cl/timesM/global/mostrarDocumentosTransparencia.jsp?idAccion=3888706&amp;idCaso=2205609&amp;idDocumento=4460525" TargetMode="External"/><Relationship Id="rId75" Type="http://schemas.openxmlformats.org/officeDocument/2006/relationships/hyperlink" Target="https://wlhttp.sec.cl/timesM/global/mostrarDocumentosTransparencia.jsp?idAccion=3888419&amp;idCaso=2205617&amp;idDocumento=4459981" TargetMode="External"/><Relationship Id="rId96" Type="http://schemas.openxmlformats.org/officeDocument/2006/relationships/hyperlink" Target="https://wlhttp.sec.cl/timesM/global/mostrarDocumentosTransparencia.jsp?idAccion=3901806&amp;idCaso=2214977&amp;idDocumento=4483239" TargetMode="External"/><Relationship Id="rId140" Type="http://schemas.openxmlformats.org/officeDocument/2006/relationships/hyperlink" Target="https://www.sec.cl/transparencia/2025/280599_ORD%20INSTRUYE%20CGE%20CORTES%20GOROSTIAGA%20CON%20LYNCH.pdf" TargetMode="External"/><Relationship Id="rId161" Type="http://schemas.openxmlformats.org/officeDocument/2006/relationships/hyperlink" Target="https://www.sec.cl/transparencia/2025/Of277383DRCoquimbo.pdf" TargetMode="External"/><Relationship Id="rId182" Type="http://schemas.openxmlformats.org/officeDocument/2006/relationships/hyperlink" Target="https://wlhttp.sec.cl/timesM/global/mostrarDocumentosTransparencia.jsp?idAccion=3896530&amp;idCaso=2212145&amp;idDocumento=4473914" TargetMode="External"/><Relationship Id="rId217" Type="http://schemas.openxmlformats.org/officeDocument/2006/relationships/hyperlink" Target="https://wlhttp.sec.cl/timesM/global/mostrarDocumentosTransparencia.jsp?idAccion=3906878&amp;idCaso=2204473&amp;idDocumento=4489980" TargetMode="External"/><Relationship Id="rId378" Type="http://schemas.openxmlformats.org/officeDocument/2006/relationships/hyperlink" Target="https://wlhttp.sec.cl/timesM/global/mostrarDocumentosTransparencia.jsp?idAccion=3906548&amp;idCaso=2217533&amp;idDocumento=4489423" TargetMode="External"/><Relationship Id="rId399" Type="http://schemas.openxmlformats.org/officeDocument/2006/relationships/hyperlink" Target="https://wlhttp.sec.cl/timesM/global/mostrarDocumentosTransparencia.jsp?idAccion=3850253&amp;idCaso=2182520&amp;idDocumento=4396199" TargetMode="External"/><Relationship Id="rId403" Type="http://schemas.openxmlformats.org/officeDocument/2006/relationships/hyperlink" Target="https://wlhttp.sec.cl/timesM/global/mostrarDocumentosTransparencia.jsp?idAccion=3899947&amp;idCaso=2202958&amp;idDocumento=4480167" TargetMode="External"/><Relationship Id="rId6" Type="http://schemas.openxmlformats.org/officeDocument/2006/relationships/hyperlink" Target="https://wlhttp.sec.cl/timesM/global/mostrarDocumentosTransparencia.jsp?idAccion=3878787&amp;idCaso=2170939&amp;idDocumento=4444338" TargetMode="External"/><Relationship Id="rId238" Type="http://schemas.openxmlformats.org/officeDocument/2006/relationships/hyperlink" Target="https://wlhttp.sec.cl/timesM/global/mostrarDocumentosTransparencia.jsp?idAccion=3897707&amp;idCaso=2212823&amp;idDocumento=4475925" TargetMode="External"/><Relationship Id="rId259" Type="http://schemas.openxmlformats.org/officeDocument/2006/relationships/hyperlink" Target="https://www.sec.cl/transparencia/2025/RE%20AUDITORiA%20DECLARACIONES%20TC2%20GASCO%20GLP%20-%20%2009.04.2025%20(1).pdf" TargetMode="External"/><Relationship Id="rId23" Type="http://schemas.openxmlformats.org/officeDocument/2006/relationships/hyperlink" Target="https://wlhttp.sec.cl/timesM/global/mostrarDocumentosTransparencia.jsp?idAccion=3885654&amp;idCaso=2204535&amp;idDocumento=4455565" TargetMode="External"/><Relationship Id="rId119" Type="http://schemas.openxmlformats.org/officeDocument/2006/relationships/hyperlink" Target="https://wlhttp.sec.cl/timesM/global/mostrarDocumentosTransparencia.jsp?idAccion=3893168&amp;idCaso=2208183&amp;idDocumento=4467981" TargetMode="External"/><Relationship Id="rId270" Type="http://schemas.openxmlformats.org/officeDocument/2006/relationships/hyperlink" Target="https://wlhttp.sec.cl/timesM/global/mostrarDocumentosTransparencia.jsp?idAccion=3889196&amp;idCaso=2154889&amp;idDocumento=4461227" TargetMode="External"/><Relationship Id="rId291" Type="http://schemas.openxmlformats.org/officeDocument/2006/relationships/hyperlink" Target="https://wlhttp.sec.cl/timesM/global/mostrarDocumentosTransparencia.jsp?idAccion=3896693&amp;idCaso=2212222&amp;idDocumento=4474189" TargetMode="External"/><Relationship Id="rId305" Type="http://schemas.openxmlformats.org/officeDocument/2006/relationships/hyperlink" Target="https://www.sec.cl/transparencia/2025/TA%20REX%2036763%20-2025.pdf" TargetMode="External"/><Relationship Id="rId326" Type="http://schemas.openxmlformats.org/officeDocument/2006/relationships/hyperlink" Target="https://wlhttp.sec.cl/timesM/global/mostrarDocumentosTransparencia.jsp?idAccion=3900637&amp;idCaso=2162800&amp;idDocumento=4481439" TargetMode="External"/><Relationship Id="rId347" Type="http://schemas.openxmlformats.org/officeDocument/2006/relationships/hyperlink" Target="https://wlhttp.sec.cl/timesM/global/mostrarDocumentosTransparencia.jsp?idAccion=3884934&amp;idCaso=2204860&amp;idDocumento=4454211" TargetMode="External"/><Relationship Id="rId44" Type="http://schemas.openxmlformats.org/officeDocument/2006/relationships/hyperlink" Target="https://wlhttp.sec.cl/timesM/global/mostrarDocumentosTransparencia.jsp?idAccion=3897766&amp;idCaso=2210440&amp;idDocumento=4476021" TargetMode="External"/><Relationship Id="rId65" Type="http://schemas.openxmlformats.org/officeDocument/2006/relationships/hyperlink" Target="https://wlhttp.sec.cl/timesM/global/mostrarDocumentosTransparencia.jsp?idAccion=3893725&amp;idCaso=2210209&amp;idDocumento=4469282" TargetMode="External"/><Relationship Id="rId86" Type="http://schemas.openxmlformats.org/officeDocument/2006/relationships/hyperlink" Target="https://wlhttp.sec.cl/timesM/global/mostrarDocumentosTransparencia.jsp?idAccion=3893005&amp;idCaso=2018870&amp;idDocumento=4467634" TargetMode="External"/><Relationship Id="rId130" Type="http://schemas.openxmlformats.org/officeDocument/2006/relationships/hyperlink" Target="https://wlhttp.sec.cl/timesM/global/mostrarDocumentosTransparencia.jsp?idAccion=3894348&amp;idCaso=2210797&amp;idDocumento=4470249" TargetMode="External"/><Relationship Id="rId151" Type="http://schemas.openxmlformats.org/officeDocument/2006/relationships/hyperlink" Target="https://wlhttp.sec.cl/timesM/global/mostrarDocumentosTransparencia.jsp?idAccion=3900185&amp;idCaso=2208503&amp;idDocumento=4480477" TargetMode="External"/><Relationship Id="rId368" Type="http://schemas.openxmlformats.org/officeDocument/2006/relationships/hyperlink" Target="https://wlhttp.sec.cl/timesM/global/mostrarDocumentosTransparencia.jsp?idAccion=3890012&amp;idCaso=2208155&amp;idDocumento=4462690" TargetMode="External"/><Relationship Id="rId389" Type="http://schemas.openxmlformats.org/officeDocument/2006/relationships/hyperlink" Target="https://wlhttp.sec.cl/timesM/global/mostrarDocumentosTransparencia.jsp?idAccion=3892293&amp;idCaso=2194350&amp;idDocumento=4466647" TargetMode="External"/><Relationship Id="rId172" Type="http://schemas.openxmlformats.org/officeDocument/2006/relationships/hyperlink" Target="https://wlhttp.sec.cl/timesM/global/mostrarDocumentosTransparencia.jsp?idAccion=3898974&amp;idCaso=2205202&amp;idDocumento=4478116" TargetMode="External"/><Relationship Id="rId193" Type="http://schemas.openxmlformats.org/officeDocument/2006/relationships/hyperlink" Target="https://wlhttp.sec.cl/timesM/global/mostrarDocumentosTransparencia.jsp?idAccion=3899475&amp;idCaso=2213715&amp;idDocumento=4479273" TargetMode="External"/><Relationship Id="rId207" Type="http://schemas.openxmlformats.org/officeDocument/2006/relationships/hyperlink" Target="https://www.sec.cl/transparencia/2025/ORD_277999.pdf" TargetMode="External"/><Relationship Id="rId228" Type="http://schemas.openxmlformats.org/officeDocument/2006/relationships/hyperlink" Target="https://www.sec.cl/transparencia/2025/INS%20ESCUELA%20PARTICULAR%20ARTURO%20ARRIAGADA,%20LAS%20PANTERAS%20N1386,%20TEMUCO.pdf" TargetMode="External"/><Relationship Id="rId249" Type="http://schemas.openxmlformats.org/officeDocument/2006/relationships/hyperlink" Target="https://www.sec.cl/transparencia/2025/OF-278747-2025-PANADERIA%20ALTAMAR,%20PUERTO%20MONTT2%20(16.04.25)_Censurado.pdf" TargetMode="External"/><Relationship Id="rId13" Type="http://schemas.openxmlformats.org/officeDocument/2006/relationships/hyperlink" Target="https://wlhttp.sec.cl/timesM/global/mostrarDocumentosTransparencia.jsp?idAccion=3886632&amp;idCaso=2205828&amp;idDocumento=4457219" TargetMode="External"/><Relationship Id="rId109" Type="http://schemas.openxmlformats.org/officeDocument/2006/relationships/hyperlink" Target="https://wlhttp.sec.cl/timesM/global/mostrarDocumentosTransparencia.jsp?idAccion=3903407&amp;idCaso=2216019&amp;idDocumento=4486291" TargetMode="External"/><Relationship Id="rId260" Type="http://schemas.openxmlformats.org/officeDocument/2006/relationships/hyperlink" Target="https://www.sec.cl/transparencia/2025/ORD-280425-25%20OFIC.%20EJECUCIoN%20DE%20TRABAJOS%20-%20ALIM%20ACHUPALLAS.PDF" TargetMode="External"/><Relationship Id="rId281" Type="http://schemas.openxmlformats.org/officeDocument/2006/relationships/hyperlink" Target="https://wlhttp.sec.cl/timesM/global/mostrarDocumentosTransparencia.jsp?idAccion=3892027&amp;idCaso=1896985&amp;idDocumento=4466266" TargetMode="External"/><Relationship Id="rId316" Type="http://schemas.openxmlformats.org/officeDocument/2006/relationships/hyperlink" Target="https://wlhttp.sec.cl/timesM/global/mostrarDocumentosTransparencia.jsp?idAccion=3902793&amp;idCaso=2175619&amp;idDocumento=4484537" TargetMode="External"/><Relationship Id="rId337" Type="http://schemas.openxmlformats.org/officeDocument/2006/relationships/hyperlink" Target="https://www.sec.cl/transparencia/2025/RE%2036773%20SANCION%20GRANDES%20TIENDAS%20TESCO%20LTDA.%20(1).pdf" TargetMode="External"/><Relationship Id="rId34" Type="http://schemas.openxmlformats.org/officeDocument/2006/relationships/hyperlink" Target="https://www.sec.cl/concursos-vigentes/" TargetMode="External"/><Relationship Id="rId55" Type="http://schemas.openxmlformats.org/officeDocument/2006/relationships/hyperlink" Target="https://wlhttp.sec.cl/timesM/global/mostrarDocumentosTransparencia.jsp?idAccion=3888670&amp;idCaso=2205602&amp;idDocumento=4460466" TargetMode="External"/><Relationship Id="rId76" Type="http://schemas.openxmlformats.org/officeDocument/2006/relationships/hyperlink" Target="https://wlhttp.sec.cl/timesM/global/mostrarDocumentosTransparencia.jsp?idAccion=3888994&amp;idCaso=2205878&amp;idDocumento=4460987" TargetMode="External"/><Relationship Id="rId97" Type="http://schemas.openxmlformats.org/officeDocument/2006/relationships/hyperlink" Target="https://wlhttp.sec.cl/timesM/global/mostrarDocumentosTransparencia.jsp?idAccion=3897596&amp;idCaso=2212116&amp;idDocumento=4475784" TargetMode="External"/><Relationship Id="rId120" Type="http://schemas.openxmlformats.org/officeDocument/2006/relationships/hyperlink" Target="https://wlhttp.sec.cl/timesM/global/mostrarDocumentosTransparencia.jsp?idAccion=3901736&amp;idCaso=2215151&amp;idDocumento=4483109" TargetMode="External"/><Relationship Id="rId141" Type="http://schemas.openxmlformats.org/officeDocument/2006/relationships/hyperlink" Target="https://www.sec.cl/transparencia/2025/280598_ORD%20SOLICITA%20PLANES%20A%20CGE%20ALIMENTADORES%20PARES%20COMUNA%20DE%20TARAPACA%20(PN).pdf" TargetMode="External"/><Relationship Id="rId358" Type="http://schemas.openxmlformats.org/officeDocument/2006/relationships/hyperlink" Target="https://wlhttp.sec.cl/timesM/global/mostrarDocumentosTransparencia.jsp?idAccion=3905452&amp;idCaso=2216777&amp;idDocumento=4487924" TargetMode="External"/><Relationship Id="rId379" Type="http://schemas.openxmlformats.org/officeDocument/2006/relationships/hyperlink" Target="https://wlhttp.sec.cl/timesM/global/mostrarDocumentosTransparencia.jsp?idAccion=3892482&amp;idCaso=2209632&amp;idDocumento=4466966" TargetMode="External"/><Relationship Id="rId7" Type="http://schemas.openxmlformats.org/officeDocument/2006/relationships/hyperlink" Target="https://wlhttp.sec.cl/timesM/global/mostrarDocumentosTransparencia.jsp?idAccion=3882408&amp;idCaso=2163961&amp;idDocumento=4449963" TargetMode="External"/><Relationship Id="rId162" Type="http://schemas.openxmlformats.org/officeDocument/2006/relationships/hyperlink" Target="https://wlhttp.sec.cl/timesM/global/mostrarDocumentosTransparencia.jsp?idAccion=3887632&amp;idCaso=2206126&amp;idDocumento=4458843" TargetMode="External"/><Relationship Id="rId183" Type="http://schemas.openxmlformats.org/officeDocument/2006/relationships/hyperlink" Target="https://wlhttp.sec.cl/timesM/global/mostrarDocumentosTransparencia.jsp?idAccion=3896408&amp;idCaso=2010417&amp;idDocumento=4473628" TargetMode="External"/><Relationship Id="rId218" Type="http://schemas.openxmlformats.org/officeDocument/2006/relationships/hyperlink" Target="https://wlhttp.sec.cl/timesM/global/mostrarDocumentosTransparencia.jsp?idAccion=3887286&amp;idCaso=2185479&amp;idDocumento=4458153" TargetMode="External"/><Relationship Id="rId239" Type="http://schemas.openxmlformats.org/officeDocument/2006/relationships/hyperlink" Target="https://wlhttp.sec.cl/timesM/global/mostrarDocumentosTransparencia.jsp?idAccion=3897200&amp;idCaso=1897335&amp;idDocumento=4475198" TargetMode="External"/><Relationship Id="rId390" Type="http://schemas.openxmlformats.org/officeDocument/2006/relationships/hyperlink" Target="https://wlhttp.sec.cl/timesM/global/mostrarDocumentosTransparencia.jsp?idAccion=3894004&amp;idCaso=2179294&amp;idDocumento=4469680" TargetMode="External"/><Relationship Id="rId404" Type="http://schemas.openxmlformats.org/officeDocument/2006/relationships/hyperlink" Target="https://www.sec.cl/transparencia/2025/RE%20PEX-AL-PEX.%20LAS%20PALMERAS%20N9000.%20CAMINO%20SAN%20RAMON.%20LA%20SERENA.%20V2%20(1).pdf" TargetMode="External"/><Relationship Id="rId250" Type="http://schemas.openxmlformats.org/officeDocument/2006/relationships/hyperlink" Target="https://www.sec.cl/transparencia/2025/OFICIO%20ORDINARIO%20ELECTRONICO%20N277762_OK.pdf" TargetMode="External"/><Relationship Id="rId271" Type="http://schemas.openxmlformats.org/officeDocument/2006/relationships/hyperlink" Target="https://www.sec.cl/transparencia/2025/4.1%20SANCION%20PEDRO%20HERNANDEZ%20(2)%20V2.pdf" TargetMode="External"/><Relationship Id="rId292" Type="http://schemas.openxmlformats.org/officeDocument/2006/relationships/hyperlink" Target="https://wlhttp.sec.cl/timesM/global/mostrarDocumentosTransparencia.jsp?idAccion=3902533&amp;idCaso=2026625&amp;idDocumento=4484203" TargetMode="External"/><Relationship Id="rId306" Type="http://schemas.openxmlformats.org/officeDocument/2006/relationships/hyperlink" Target="https://wlhttp.sec.cl/timesM/global/mostrarDocumentosTransparencia.jsp?idAccion=3898395&amp;idCaso=2151535&amp;idDocumento=4479294" TargetMode="External"/><Relationship Id="rId24" Type="http://schemas.openxmlformats.org/officeDocument/2006/relationships/hyperlink" Target="https://wlhttp.sec.cl/timesM/global/mostrarDocumentosTransparencia.jsp?idAccion=3885156&amp;idCaso=2204549&amp;idDocumento=4454506" TargetMode="External"/><Relationship Id="rId45" Type="http://schemas.openxmlformats.org/officeDocument/2006/relationships/hyperlink" Target="https://wlhttp.sec.cl/timesM/global/mostrarDocumentosTransparencia.jsp?idAccion=3897709&amp;idCaso=2208166&amp;idDocumento=4475931" TargetMode="External"/><Relationship Id="rId66" Type="http://schemas.openxmlformats.org/officeDocument/2006/relationships/hyperlink" Target="https://wlhttp.sec.cl/timesM/global/mostrarDocumentosTransparencia.jsp?idAccion=3893735&amp;idCaso=2210210&amp;idDocumento=4469291" TargetMode="External"/><Relationship Id="rId87" Type="http://schemas.openxmlformats.org/officeDocument/2006/relationships/hyperlink" Target="https://www.sec.cl/transparencia/2025/Ord%20N278704.pdf" TargetMode="External"/><Relationship Id="rId110" Type="http://schemas.openxmlformats.org/officeDocument/2006/relationships/hyperlink" Target="https://wlhttp.sec.cl/timesM/global/mostrarDocumentosTransparencia.jsp?idAccion=3906341&amp;idCaso=2217405&amp;idDocumento=4489100" TargetMode="External"/><Relationship Id="rId131" Type="http://schemas.openxmlformats.org/officeDocument/2006/relationships/hyperlink" Target="https://wlhttp.sec.cl/timesM/global/mostrarDocumentosTransparencia.jsp?idAccion=3901757&amp;idCaso=2215170&amp;idDocumento=4483156" TargetMode="External"/><Relationship Id="rId327" Type="http://schemas.openxmlformats.org/officeDocument/2006/relationships/hyperlink" Target="https://wlhttp.sec.cl/timesM/global/mostrarDocumentosTransparencia.jsp?idAccion=3891578&amp;idCaso=2062176&amp;idDocumento=4465464" TargetMode="External"/><Relationship Id="rId348" Type="http://schemas.openxmlformats.org/officeDocument/2006/relationships/hyperlink" Target="https://wlhttp.sec.cl/timesM/global/mostrarDocumentosTransparencia.jsp?idAccion=3886410&amp;idCaso=2205835&amp;idDocumento=4456916" TargetMode="External"/><Relationship Id="rId369" Type="http://schemas.openxmlformats.org/officeDocument/2006/relationships/hyperlink" Target="https://wlhttp.sec.cl/timesM/global/mostrarDocumentosTransparencia.jsp?idAccion=3890317&amp;idCaso=2208363&amp;idDocumento=4463372" TargetMode="External"/><Relationship Id="rId152" Type="http://schemas.openxmlformats.org/officeDocument/2006/relationships/hyperlink" Target="https://wlhttp.sec.cl/timesM/global/mostrarDocumentosTransparencia.jsp?idAccion=3900425&amp;idCaso=2208410&amp;idDocumento=4481160" TargetMode="External"/><Relationship Id="rId173" Type="http://schemas.openxmlformats.org/officeDocument/2006/relationships/hyperlink" Target="https://wlhttp.sec.cl/timesM/global/mostrarDocumentosTransparencia.jsp?idAccion=3889984&amp;idCaso=2208141&amp;idDocumento=4462632" TargetMode="External"/><Relationship Id="rId194" Type="http://schemas.openxmlformats.org/officeDocument/2006/relationships/hyperlink" Target="https://wlhttp.sec.cl/timesM/global/mostrarDocumentosTransparencia.jsp?idAccion=3899518&amp;idCaso=2213720&amp;idDocumento=4479360" TargetMode="External"/><Relationship Id="rId208" Type="http://schemas.openxmlformats.org/officeDocument/2006/relationships/hyperlink" Target="https://wlhttp.sec.cl/timesM/global/mostrarDocumentosTransparencia.jsp?idAccion=3890887&amp;idCaso=2208284&amp;idDocumento=4464415" TargetMode="External"/><Relationship Id="rId229" Type="http://schemas.openxmlformats.org/officeDocument/2006/relationships/hyperlink" Target="https://wlhttp.sec.cl/timesM/global/mostrarDocumentosTransparencia.jsp?idAccion=3886850&amp;idCaso=2206112&amp;idDocumento=4457508" TargetMode="External"/><Relationship Id="rId380" Type="http://schemas.openxmlformats.org/officeDocument/2006/relationships/hyperlink" Target="https://wlhttp.sec.cl/timesM/global/mostrarDocumentosTransparencia.jsp?idAccion=3892618&amp;idCaso=2209685&amp;idDocumento=4467175" TargetMode="External"/><Relationship Id="rId240" Type="http://schemas.openxmlformats.org/officeDocument/2006/relationships/hyperlink" Target="https://wlhttp.sec.cl/timesM/global/mostrarDocumentosTransparencia.jsp?idAccion=3903580&amp;idCaso=2216179&amp;idDocumento=4486474" TargetMode="External"/><Relationship Id="rId261" Type="http://schemas.openxmlformats.org/officeDocument/2006/relationships/hyperlink" Target="https://www.sec.cl/transparencia/2025/ORD-280423-25%20FISCALIZACIoN%20ALIMENTADORES%20CGE%20LA%20LIGUA%20-%20CABILDO.PDF" TargetMode="External"/><Relationship Id="rId14" Type="http://schemas.openxmlformats.org/officeDocument/2006/relationships/hyperlink" Target="https://wlhttp.sec.cl/timesM/global/mostrarDocumentosTransparencia.jsp?idAccion=3886657&amp;idCaso=2205837&amp;idDocumento=4457262" TargetMode="External"/><Relationship Id="rId35" Type="http://schemas.openxmlformats.org/officeDocument/2006/relationships/hyperlink" Target="https://www.sec.cl/concursos-vigentes/" TargetMode="External"/><Relationship Id="rId56" Type="http://schemas.openxmlformats.org/officeDocument/2006/relationships/hyperlink" Target="https://wlhttp.sec.cl/timesM/global/mostrarDocumentosTransparencia.jsp?idAccion=3889193&amp;idCaso=2205583&amp;idDocumento=4461220" TargetMode="External"/><Relationship Id="rId77" Type="http://schemas.openxmlformats.org/officeDocument/2006/relationships/hyperlink" Target="https://wlhttp.sec.cl/timesM/global/mostrarDocumentosTransparencia.jsp?idAccion=3890020&amp;idCaso=2207229&amp;idDocumento=4462696" TargetMode="External"/><Relationship Id="rId100" Type="http://schemas.openxmlformats.org/officeDocument/2006/relationships/hyperlink" Target="https://wlhttp.sec.cl/timesM/global/mostrarDocumentosTransparencia.jsp?idAccion=3902088&amp;idCaso=975245&amp;idDocumento=4483688" TargetMode="External"/><Relationship Id="rId282" Type="http://schemas.openxmlformats.org/officeDocument/2006/relationships/hyperlink" Target="https://wlhttp.sec.cl/timesM/global/mostrarDocumentosTransparencia.jsp?idAccion=3885704&amp;idCaso=2185124&amp;idDocumento=4455655" TargetMode="External"/><Relationship Id="rId317" Type="http://schemas.openxmlformats.org/officeDocument/2006/relationships/hyperlink" Target="https://wlhttp.sec.cl/timesM/global/mostrarDocumentosTransparencia.jsp?idAccion=3902503&amp;idCaso=2168565&amp;idDocumento=4487345" TargetMode="External"/><Relationship Id="rId338" Type="http://schemas.openxmlformats.org/officeDocument/2006/relationships/hyperlink" Target="https://www.sec.cl/transparencia/2025/REX-31930-2025-LONG%20NIAN%20NAI%20HUO%20LIMITADA-ALTO%20VARAS_Censurado.pdf" TargetMode="External"/><Relationship Id="rId359" Type="http://schemas.openxmlformats.org/officeDocument/2006/relationships/hyperlink" Target="https://wlhttp.sec.cl/timesM/global/mostrarDocumentosTransparencia.jsp?idAccion=3905783&amp;idCaso=2216986&amp;idDocumento=4488405" TargetMode="External"/><Relationship Id="rId8" Type="http://schemas.openxmlformats.org/officeDocument/2006/relationships/hyperlink" Target="https://www.sec.cl/transparencia/2025/3879491.pdf" TargetMode="External"/><Relationship Id="rId98" Type="http://schemas.openxmlformats.org/officeDocument/2006/relationships/hyperlink" Target="https://wlhttp.sec.cl/timesM/global/mostrarDocumentosTransparencia.jsp?idAccion=3898814&amp;idCaso=2211856&amp;idDocumento=4477702" TargetMode="External"/><Relationship Id="rId121" Type="http://schemas.openxmlformats.org/officeDocument/2006/relationships/hyperlink" Target="https://wlhttp.sec.cl/timesM/global/mostrarDocumentosTransparencia.jsp?idAccion=3906247&amp;idCaso=2217368&amp;idDocumento=4488940" TargetMode="External"/><Relationship Id="rId142" Type="http://schemas.openxmlformats.org/officeDocument/2006/relationships/hyperlink" Target="https://wlhttp.sec.cl/timesM/global/mostrarDocumentosTransparencia.jsp?idAccion=3889195&amp;idCaso=2176967&amp;idDocumento=4461225" TargetMode="External"/><Relationship Id="rId163" Type="http://schemas.openxmlformats.org/officeDocument/2006/relationships/hyperlink" Target="https://wlhttp.sec.cl/timesM/global/mostrarDocumentosTransparencia.jsp?idAccion=3889130&amp;idCaso=2207574&amp;idDocumento=4461134" TargetMode="External"/><Relationship Id="rId184" Type="http://schemas.openxmlformats.org/officeDocument/2006/relationships/hyperlink" Target="https://wlhttp.sec.cl/timesM/global/mostrarDocumentosTransparencia.jsp?idAccion=3896640&amp;idCaso=2212209&amp;idDocumento=4474084" TargetMode="External"/><Relationship Id="rId219" Type="http://schemas.openxmlformats.org/officeDocument/2006/relationships/hyperlink" Target="https://wlhttp.sec.cl/timesM/global/mostrarDocumentosTransparencia.jsp?idAccion=3890441&amp;idCaso=2028616&amp;idDocumento=4463609" TargetMode="External"/><Relationship Id="rId370" Type="http://schemas.openxmlformats.org/officeDocument/2006/relationships/hyperlink" Target="https://wlhttp.sec.cl/timesM/global/mostrarDocumentosTransparencia.jsp?idAccion=3890304&amp;idCaso=2208354&amp;idDocumento=4463345" TargetMode="External"/><Relationship Id="rId391" Type="http://schemas.openxmlformats.org/officeDocument/2006/relationships/hyperlink" Target="https://wlhttp.sec.cl/timesM/global/mostrarDocumentosTransparencia.jsp?idAccion=3893251&amp;idCaso=2184200&amp;idDocumento=4468169" TargetMode="External"/><Relationship Id="rId405" Type="http://schemas.openxmlformats.org/officeDocument/2006/relationships/hyperlink" Target="https://www.sec.cl/transparencia/2025/RE%20PEX-AL-PEX.%20AV.%20CALLE%205%20ORIENTE%20N3352.%20TALCA.%20V1%20(1).pdf" TargetMode="External"/><Relationship Id="rId230" Type="http://schemas.openxmlformats.org/officeDocument/2006/relationships/hyperlink" Target="https://wlhttp.sec.cl/timesM/global/mostrarDocumentosTransparencia.jsp?idAccion=3892992&amp;idCaso=2209903&amp;idDocumento=4467607" TargetMode="External"/><Relationship Id="rId251" Type="http://schemas.openxmlformats.org/officeDocument/2006/relationships/hyperlink" Target="https://www.sec.cl/transparencia/2025/OFICIO%20ORDINARIO%20ELECTRONICO%20N277966.pdf" TargetMode="External"/><Relationship Id="rId25" Type="http://schemas.openxmlformats.org/officeDocument/2006/relationships/hyperlink" Target="https://wlhttp.sec.cl/timesM/global/mostrarDocumentosTransparencia.jsp?idAccion=3885738&amp;idCaso=2204536&amp;idDocumento=4455711" TargetMode="External"/><Relationship Id="rId46" Type="http://schemas.openxmlformats.org/officeDocument/2006/relationships/hyperlink" Target="https://wlhttp.sec.cl/timesM/global/mostrarDocumentosTransparencia.jsp?idAccion=3887167&amp;idCaso=2201438&amp;idDocumento=4457959" TargetMode="External"/><Relationship Id="rId67" Type="http://schemas.openxmlformats.org/officeDocument/2006/relationships/hyperlink" Target="https://wlhttp.sec.cl/timesM/global/mostrarDocumentosTransparencia.jsp?idAccion=3893731&amp;idCaso=2210207&amp;idDocumento=4469287" TargetMode="External"/><Relationship Id="rId272" Type="http://schemas.openxmlformats.org/officeDocument/2006/relationships/hyperlink" Target="https://www.sec.cl/transparencia/2025/4.1%20SANCIN%20JAIME%20FERNANDEZ%20(2)%20V2.pdf" TargetMode="External"/><Relationship Id="rId293" Type="http://schemas.openxmlformats.org/officeDocument/2006/relationships/hyperlink" Target="https://wlhttp.sec.cl/timesM/global/mostrarDocumentosTransparencia.jsp?idAccion=3902479&amp;idCaso=2171354&amp;idDocumento=4484139" TargetMode="External"/><Relationship Id="rId307" Type="http://schemas.openxmlformats.org/officeDocument/2006/relationships/hyperlink" Target="https://www.sec.cl/transparencia/2025/REX_31690.pdf" TargetMode="External"/><Relationship Id="rId328" Type="http://schemas.openxmlformats.org/officeDocument/2006/relationships/hyperlink" Target="https://www.sec.cl/transparencia/2025/3887690_SANCION%20A%20CARLOS%20OLIVA_CURACAUTINv3.PDF" TargetMode="External"/><Relationship Id="rId349" Type="http://schemas.openxmlformats.org/officeDocument/2006/relationships/hyperlink" Target="https://wlhttp.sec.cl/timesM/global/mostrarDocumentosTransparencia.jsp?idAccion=3898292&amp;idCaso=2204860&amp;idDocumento=4476936" TargetMode="External"/><Relationship Id="rId88" Type="http://schemas.openxmlformats.org/officeDocument/2006/relationships/hyperlink" Target="https://www.sec.cl/transparencia/2025/Ord%20N278705.pdf" TargetMode="External"/><Relationship Id="rId111" Type="http://schemas.openxmlformats.org/officeDocument/2006/relationships/hyperlink" Target="https://wlhttp.sec.cl/timesM/global/mostrarDocumentosTransparencia.jsp?idAccion=3906224&amp;idCaso=2212198&amp;idDocumento=4488909" TargetMode="External"/><Relationship Id="rId132" Type="http://schemas.openxmlformats.org/officeDocument/2006/relationships/hyperlink" Target="https://wlhttp.sec.cl/timesM/global/mostrarDocumentosTransparencia.jsp?idAccion=3901785&amp;idCaso=2215180&amp;idDocumento=4483202" TargetMode="External"/><Relationship Id="rId153" Type="http://schemas.openxmlformats.org/officeDocument/2006/relationships/hyperlink" Target="https://wlhttp.sec.cl/timesM/global/mostrarDocumentosTransparencia.jsp?idAccion=3888924&amp;idCaso=2196698&amp;idDocumento=4460891" TargetMode="External"/><Relationship Id="rId174" Type="http://schemas.openxmlformats.org/officeDocument/2006/relationships/hyperlink" Target="https://wlhttp.sec.cl/timesM/global/mostrarDocumentosTransparencia.jsp?idAccion=3890006&amp;idCaso=2208153&amp;idDocumento=4462653" TargetMode="External"/><Relationship Id="rId195" Type="http://schemas.openxmlformats.org/officeDocument/2006/relationships/hyperlink" Target="https://wlhttp.sec.cl/timesM/global/mostrarDocumentosTransparencia.jsp?idAccion=3899514&amp;idCaso=2213717&amp;idDocumento=4479356" TargetMode="External"/><Relationship Id="rId209" Type="http://schemas.openxmlformats.org/officeDocument/2006/relationships/hyperlink" Target="https://wlhttp.sec.cl/timesM/global/mostrarDocumentosTransparencia.jsp?idAccion=3891271&amp;idCaso=2082432&amp;idDocumento=4464987" TargetMode="External"/><Relationship Id="rId360" Type="http://schemas.openxmlformats.org/officeDocument/2006/relationships/hyperlink" Target="https://www.sec.cl/transparencia/2025/RE_AUTORIZA%20EMPRESA%20ABASTIBLETEC%20(3)%20V2.pdf" TargetMode="External"/><Relationship Id="rId381" Type="http://schemas.openxmlformats.org/officeDocument/2006/relationships/hyperlink" Target="https://wlhttp.sec.cl/timesM/global/mostrarDocumentosTransparencia.jsp?idAccion=3887620&amp;idCaso=2167124&amp;idDocumento=4458836" TargetMode="External"/><Relationship Id="rId220" Type="http://schemas.openxmlformats.org/officeDocument/2006/relationships/hyperlink" Target="https://wlhttp.sec.cl/timesM/global/mostrarDocumentosTransparencia.jsp?idAccion=3893975&amp;idCaso=2210517&amp;idDocumento=4469643" TargetMode="External"/><Relationship Id="rId241" Type="http://schemas.openxmlformats.org/officeDocument/2006/relationships/hyperlink" Target="https://wlhttp.sec.cl/timesM/global/mostrarDocumentosTransparencia.jsp?idAccion=3903799&amp;idCaso=2216328&amp;idDocumento=4486846" TargetMode="External"/><Relationship Id="rId15" Type="http://schemas.openxmlformats.org/officeDocument/2006/relationships/hyperlink" Target="https://wlhttp.sec.cl/timesM/global/mostrarDocumentosTransparencia.jsp?idAccion=3886991&amp;idCaso=2206212&amp;idDocumento=4457696" TargetMode="External"/><Relationship Id="rId36" Type="http://schemas.openxmlformats.org/officeDocument/2006/relationships/hyperlink" Target="https://wlhttp.sec.cl/timesM/global/mostrarDocumentosTransparencia.jsp?idAccion=3883607&amp;idCaso=2174489&amp;idDocumento=4452001" TargetMode="External"/><Relationship Id="rId57" Type="http://schemas.openxmlformats.org/officeDocument/2006/relationships/hyperlink" Target="https://wlhttp.sec.cl/timesM/global/mostrarDocumentosTransparencia.jsp?idAccion=3889149&amp;idCaso=2205596&amp;idDocumento=4461161" TargetMode="External"/><Relationship Id="rId262" Type="http://schemas.openxmlformats.org/officeDocument/2006/relationships/hyperlink" Target="https://wlhttp.sec.cl/timesM/global/mostrarDocumentosTransparencia.jsp?idAccion=3889674&amp;idCaso=2207899&amp;idDocumento=4462063" TargetMode="External"/><Relationship Id="rId283" Type="http://schemas.openxmlformats.org/officeDocument/2006/relationships/hyperlink" Target="https://wlhttp.sec.cl/timesM/global/mostrarDocumentosTransparencia.jsp?idAccion=3879833&amp;idCaso=2177816&amp;idDocumento=4445775" TargetMode="External"/><Relationship Id="rId318" Type="http://schemas.openxmlformats.org/officeDocument/2006/relationships/hyperlink" Target="https://wlhttp.sec.cl/timesM/global/mostrarDocumentosTransparencia.jsp?idAccion=3903637&amp;idCaso=2198590&amp;idDocumento=4487858" TargetMode="External"/><Relationship Id="rId339" Type="http://schemas.openxmlformats.org/officeDocument/2006/relationships/hyperlink" Target="https://wlhttp.sec.cl/timesM/global/mostrarDocumentosTransparencia.jsp?idAccion=3890626&amp;idCaso=2162468&amp;idDocumento=4463900" TargetMode="External"/><Relationship Id="rId78" Type="http://schemas.openxmlformats.org/officeDocument/2006/relationships/hyperlink" Target="https://wlhttp.sec.cl/timesM/global/mostrarDocumentosTransparencia.jsp?idAccion=3890029&amp;idCaso=2207613&amp;idDocumento=4462705" TargetMode="External"/><Relationship Id="rId99" Type="http://schemas.openxmlformats.org/officeDocument/2006/relationships/hyperlink" Target="https://wlhttp.sec.cl/timesM/global/mostrarDocumentosTransparencia.jsp?idAccion=3897314&amp;idCaso=2211884&amp;idDocumento=4475371" TargetMode="External"/><Relationship Id="rId101" Type="http://schemas.openxmlformats.org/officeDocument/2006/relationships/hyperlink" Target="https://wlhttp.sec.cl/timesM/global/mostrarDocumentosTransparencia.jsp?idAccion=3901855&amp;idCaso=2211876&amp;idDocumento=4483331" TargetMode="External"/><Relationship Id="rId122" Type="http://schemas.openxmlformats.org/officeDocument/2006/relationships/hyperlink" Target="https://wlhttp.sec.cl/timesM/global/mostrarDocumentosTransparencia.jsp?idAccion=3902216&amp;idCaso=2202297&amp;idDocumento=4483842" TargetMode="External"/><Relationship Id="rId143" Type="http://schemas.openxmlformats.org/officeDocument/2006/relationships/hyperlink" Target="https://wlhttp.sec.cl/timesM/global/mostrarDocumentosTransparencia.jsp?idAccion=3890641&amp;idCaso=2208545&amp;idDocumento=4463929" TargetMode="External"/><Relationship Id="rId164" Type="http://schemas.openxmlformats.org/officeDocument/2006/relationships/hyperlink" Target="https://wlhttp.sec.cl/timesM/global/mostrarDocumentosTransparencia.jsp?idAccion=3893600&amp;idCaso=2210179&amp;idDocumento=4469146" TargetMode="External"/><Relationship Id="rId185" Type="http://schemas.openxmlformats.org/officeDocument/2006/relationships/hyperlink" Target="https://wlhttp.sec.cl/timesM/global/mostrarDocumentosTransparencia.jsp?idAccion=3896671&amp;idCaso=2212219&amp;idDocumento=4474136" TargetMode="External"/><Relationship Id="rId350" Type="http://schemas.openxmlformats.org/officeDocument/2006/relationships/hyperlink" Target="https://wlhttp.sec.cl/timesM/global/mostrarDocumentosTransparencia.jsp?idAccion=3872631&amp;idCaso=2197126&amp;idDocumento=4433304" TargetMode="External"/><Relationship Id="rId371" Type="http://schemas.openxmlformats.org/officeDocument/2006/relationships/hyperlink" Target="https://wlhttp.sec.cl/timesM/global/mostrarDocumentosTransparencia.jsp?idAccion=3890259&amp;idCaso=2208331&amp;idDocumento=4463273" TargetMode="External"/><Relationship Id="rId406" Type="http://schemas.openxmlformats.org/officeDocument/2006/relationships/hyperlink" Target="https://www.sec.cl/transparencia/2025/RE%20PEX-AL-PEX.%20LAS%20ACACIAS%20N01071.%20VILLA%20ALEMANA.%20V1%20(1).pdf" TargetMode="External"/><Relationship Id="rId9" Type="http://schemas.openxmlformats.org/officeDocument/2006/relationships/hyperlink" Target="https://www.sec.cl/transparencia/2025/ORD-276620-25%20AUTORIZA%20LITORAL%20HORARIO%20ESPECIAL%20LECTURA%20A%20FEBRERO%202025.pdf" TargetMode="External"/><Relationship Id="rId210" Type="http://schemas.openxmlformats.org/officeDocument/2006/relationships/hyperlink" Target="https://wlhttp.sec.cl/timesM/global/mostrarDocumentosTransparencia.jsp?idAccion=3895222&amp;idCaso=2211326&amp;idDocumento=4471599" TargetMode="External"/><Relationship Id="rId392" Type="http://schemas.openxmlformats.org/officeDocument/2006/relationships/hyperlink" Target="https://wlhttp.sec.cl/timesM/global/mostrarDocumentosTransparencia.jsp?idAccion=3835283&amp;idCaso=2174286&amp;idDocumento=4371750" TargetMode="External"/><Relationship Id="rId26" Type="http://schemas.openxmlformats.org/officeDocument/2006/relationships/hyperlink" Target="https://wlhttp.sec.cl/timesM/global/mostrarDocumentosTransparencia.jsp?idAccion=3885751&amp;idCaso=2204720&amp;idDocumento=4455729" TargetMode="External"/><Relationship Id="rId231" Type="http://schemas.openxmlformats.org/officeDocument/2006/relationships/hyperlink" Target="https://wlhttp.sec.cl/timesM/global/mostrarDocumentosTransparencia.jsp?idAccion=3895348&amp;idCaso=2211418&amp;idDocumento=4471808" TargetMode="External"/><Relationship Id="rId252" Type="http://schemas.openxmlformats.org/officeDocument/2006/relationships/hyperlink" Target="https://www.sec.cl/transparencia/2025/OFICIO%20ORDINARIO%20ELECTRONICO%20N278707.pdf" TargetMode="External"/><Relationship Id="rId273" Type="http://schemas.openxmlformats.org/officeDocument/2006/relationships/hyperlink" Target="https://www.sec.cl/transparencia/2025/SANCION_GONZALO%20RUIZ%20A%20(2)%20V2.pdf" TargetMode="External"/><Relationship Id="rId294" Type="http://schemas.openxmlformats.org/officeDocument/2006/relationships/hyperlink" Target="https://wlhttp.sec.cl/timesM/global/mostrarDocumentosTransparencia.jsp?idAccion=3902858&amp;idCaso=2082007&amp;idDocumento=4484655" TargetMode="External"/><Relationship Id="rId308" Type="http://schemas.openxmlformats.org/officeDocument/2006/relationships/hyperlink" Target="https://www.sec.cl/transparencia/2025/REX_31678.pdf" TargetMode="External"/><Relationship Id="rId329" Type="http://schemas.openxmlformats.org/officeDocument/2006/relationships/hyperlink" Target="https://www.sec.cl/transparencia/2025/3890026_SANCION%20A%20ALEJANDRO%20MORENO_CURACAUTINv3.PDF" TargetMode="External"/><Relationship Id="rId47" Type="http://schemas.openxmlformats.org/officeDocument/2006/relationships/hyperlink" Target="https://wlhttp.sec.cl/timesM/global/mostrarDocumentosTransparencia.jsp?idAccion=3887698&amp;idCaso=2089711&amp;idDocumento=4458971" TargetMode="External"/><Relationship Id="rId68" Type="http://schemas.openxmlformats.org/officeDocument/2006/relationships/hyperlink" Target="https://wlhttp.sec.cl/timesM/global/mostrarDocumentosTransparencia.jsp?idAccion=3891217&amp;idCaso=2203270&amp;idDocumento=4464933" TargetMode="External"/><Relationship Id="rId89" Type="http://schemas.openxmlformats.org/officeDocument/2006/relationships/hyperlink" Target="https://wlhttp.sec.cl/timesM/global/mostrarDocumentosTransparencia.jsp?idAccion=3899148&amp;idCaso=2213583&amp;idDocumento=4478393" TargetMode="External"/><Relationship Id="rId112" Type="http://schemas.openxmlformats.org/officeDocument/2006/relationships/hyperlink" Target="https://wlhttp.sec.cl/timesM/global/mostrarDocumentosTransparencia.jsp?idAccion=3906307&amp;idCaso=2217397&amp;idDocumento=4489034" TargetMode="External"/><Relationship Id="rId133" Type="http://schemas.openxmlformats.org/officeDocument/2006/relationships/hyperlink" Target="https://wlhttp.sec.cl/timesM/global/mostrarDocumentosTransparencia.jsp?idAccion=3876312&amp;idCaso=2199383&amp;idDocumento=4439596" TargetMode="External"/><Relationship Id="rId154" Type="http://schemas.openxmlformats.org/officeDocument/2006/relationships/hyperlink" Target="https://www.sec.cl/transparencia/2025/ACC%203889001%20INSTRUYE%20A%20EESS%20Perez%20Bravo%20Ltda.pdf" TargetMode="External"/><Relationship Id="rId175" Type="http://schemas.openxmlformats.org/officeDocument/2006/relationships/hyperlink" Target="https://wlhttp.sec.cl/timesM/global/mostrarDocumentosTransparencia.jsp?idAccion=3889955&amp;idCaso=2208124&amp;idDocumento=4462594" TargetMode="External"/><Relationship Id="rId340" Type="http://schemas.openxmlformats.org/officeDocument/2006/relationships/hyperlink" Target="https://www.sec.cl/transparencia/2025/EXENTA-31713-25%20TA%20RENACA%20SEBASTIAN%20PEREZ%20V4_redacted.pdf" TargetMode="External"/><Relationship Id="rId361" Type="http://schemas.openxmlformats.org/officeDocument/2006/relationships/hyperlink" Target="https://www.sec.cl/transparencia/2025/REX-PD%202560%20(2)%20V2.pdf" TargetMode="External"/><Relationship Id="rId196" Type="http://schemas.openxmlformats.org/officeDocument/2006/relationships/hyperlink" Target="https://wlhttp.sec.cl/timesM/global/mostrarDocumentosTransparencia.jsp?idAccion=3901008&amp;idCaso=2129100&amp;idDocumento=4482016" TargetMode="External"/><Relationship Id="rId200" Type="http://schemas.openxmlformats.org/officeDocument/2006/relationships/hyperlink" Target="https://www.sec.cl/transparencia/2025/LA%20ESTRELLA.pdf" TargetMode="External"/><Relationship Id="rId382" Type="http://schemas.openxmlformats.org/officeDocument/2006/relationships/hyperlink" Target="https://wlhttp.sec.cl/timesM/global/mostrarDocumentosTransparencia.jsp?idAccion=3884878&amp;idCaso=2167072&amp;idDocumento=4454132" TargetMode="External"/><Relationship Id="rId16" Type="http://schemas.openxmlformats.org/officeDocument/2006/relationships/hyperlink" Target="https://wlhttp.sec.cl/timesM/global/mostrarDocumentosTransparencia.jsp?idAccion=3873142&amp;idCaso=2197428&amp;idDocumento=4434114" TargetMode="External"/><Relationship Id="rId221" Type="http://schemas.openxmlformats.org/officeDocument/2006/relationships/hyperlink" Target="https://wlhttp.sec.cl/timesM/global/mostrarDocumentosTransparencia.jsp?idAccion=3893979&amp;idCaso=2210517&amp;idDocumento=4469645" TargetMode="External"/><Relationship Id="rId242" Type="http://schemas.openxmlformats.org/officeDocument/2006/relationships/hyperlink" Target="https://www.sec.cl/transparencia/2025/OF-279533-2025-%20MALL%20CHINO,%20OSORNO%20(22.04.25)_Censurado.pdf" TargetMode="External"/><Relationship Id="rId263" Type="http://schemas.openxmlformats.org/officeDocument/2006/relationships/hyperlink" Target="https://wlhttp.sec.cl/timesM/global/mostrarDocumentosTransparencia.jsp?idAccion=3883915&amp;idCaso=1994610&amp;idDocumento=4452458" TargetMode="External"/><Relationship Id="rId284" Type="http://schemas.openxmlformats.org/officeDocument/2006/relationships/hyperlink" Target="https://wlhttp.sec.cl/timesM/global/mostrarDocumentosTransparencia.jsp?idAccion=3879386&amp;idCaso=2127164&amp;idDocumento=4445075" TargetMode="External"/><Relationship Id="rId319" Type="http://schemas.openxmlformats.org/officeDocument/2006/relationships/hyperlink" Target="https://www.sec.cl/transparencia/2025/RE%20ESCUELA%20BILINGUE%20AMUL%20KEWUN,%20NUEVA%20IMPERIAL.pdf" TargetMode="External"/><Relationship Id="rId37" Type="http://schemas.openxmlformats.org/officeDocument/2006/relationships/hyperlink" Target="https://wlhttp.sec.cl/timesM/global/mostrarDocumentosTransparencia.jsp?idAccion=3886425&amp;idCaso=2174491&amp;idDocumento=4456954" TargetMode="External"/><Relationship Id="rId58" Type="http://schemas.openxmlformats.org/officeDocument/2006/relationships/hyperlink" Target="https://wlhttp.sec.cl/timesM/global/mostrarDocumentosTransparencia.jsp?idAccion=3889775&amp;idCaso=2205599&amp;idDocumento=4462262" TargetMode="External"/><Relationship Id="rId79" Type="http://schemas.openxmlformats.org/officeDocument/2006/relationships/hyperlink" Target="https://wlhttp.sec.cl/timesM/global/mostrarDocumentosTransparencia.jsp?idAccion=3890200&amp;idCaso=2207613&amp;idDocumento=4463035" TargetMode="External"/><Relationship Id="rId102" Type="http://schemas.openxmlformats.org/officeDocument/2006/relationships/hyperlink" Target="https://wlhttp.sec.cl/timesM/global/mostrarDocumentosTransparencia.jsp?idAccion=3893042&amp;idCaso=2184880&amp;idDocumento=4467700" TargetMode="External"/><Relationship Id="rId123" Type="http://schemas.openxmlformats.org/officeDocument/2006/relationships/hyperlink" Target="https://www.sec.cl/transparencia/2025/T%203893913%20INSTRUYE%20V2.pdf" TargetMode="External"/><Relationship Id="rId144" Type="http://schemas.openxmlformats.org/officeDocument/2006/relationships/hyperlink" Target="https://wlhttp.sec.cl/timesM/global/mostrarDocumentosTransparencia.jsp?idAccion=3890821&amp;idCaso=2208510&amp;idDocumento=4464281" TargetMode="External"/><Relationship Id="rId330" Type="http://schemas.openxmlformats.org/officeDocument/2006/relationships/hyperlink" Target="https://www.sec.cl/transparencia/2025/3890088_SANCION%20A%20JAIME%20SANDOVAL%20_CURACAUTIN.PDF" TargetMode="External"/><Relationship Id="rId90" Type="http://schemas.openxmlformats.org/officeDocument/2006/relationships/hyperlink" Target="https://wlhttp.sec.cl/timesM/global/mostrarDocumentosTransparencia.jsp?idAccion=3896717&amp;idCaso=2212217&amp;idDocumento=4474235" TargetMode="External"/><Relationship Id="rId165" Type="http://schemas.openxmlformats.org/officeDocument/2006/relationships/hyperlink" Target="https://wlhttp.sec.cl/timesM/global/mostrarDocumentosTransparencia.jsp?idAccion=3893613&amp;idCaso=2210184&amp;idDocumento=4469159" TargetMode="External"/><Relationship Id="rId186" Type="http://schemas.openxmlformats.org/officeDocument/2006/relationships/hyperlink" Target="https://wlhttp.sec.cl/timesM/global/mostrarDocumentosTransparencia.jsp?idAccion=3898828&amp;idCaso=2213419&amp;idDocumento=4477712" TargetMode="External"/><Relationship Id="rId351" Type="http://schemas.openxmlformats.org/officeDocument/2006/relationships/hyperlink" Target="https://wlhttp.sec.cl/timesM/global/mostrarDocumentosTransparencia.jsp?idAccion=3895979&amp;idCaso=2211795&amp;idDocumento=4473017" TargetMode="External"/><Relationship Id="rId372" Type="http://schemas.openxmlformats.org/officeDocument/2006/relationships/hyperlink" Target="https://wlhttp.sec.cl/timesM/global/mostrarDocumentosTransparencia.jsp?idAccion=3892325&amp;idCaso=2209558&amp;idDocumento=4466669" TargetMode="External"/><Relationship Id="rId393" Type="http://schemas.openxmlformats.org/officeDocument/2006/relationships/hyperlink" Target="https://wlhttp.sec.cl/timesM/global/mostrarDocumentosTransparencia.jsp?idAccion=3887317&amp;idCaso=2206404&amp;idDocumento=4458389" TargetMode="External"/><Relationship Id="rId407" Type="http://schemas.openxmlformats.org/officeDocument/2006/relationships/hyperlink" Target="https://www.sec.cl/transparencia/2025/ORD-280426-25%20HORARIO%20ESPECIAL%20CGE.PDF" TargetMode="External"/><Relationship Id="rId211" Type="http://schemas.openxmlformats.org/officeDocument/2006/relationships/hyperlink" Target="https://wlhttp.sec.cl/timesM/global/mostrarDocumentosTransparencia.jsp?idAccion=3895186&amp;idCaso=2211302&amp;idDocumento=4471565" TargetMode="External"/><Relationship Id="rId232" Type="http://schemas.openxmlformats.org/officeDocument/2006/relationships/hyperlink" Target="https://wlhttp.sec.cl/timesM/global/mostrarDocumentosTransparencia.jsp?idAccion=3896516&amp;idCaso=2212129&amp;idDocumento=4473903" TargetMode="External"/><Relationship Id="rId253" Type="http://schemas.openxmlformats.org/officeDocument/2006/relationships/hyperlink" Target="https://www.sec.cl/transparencia/2025/OFICIO%20ORDINARIO%20ELECTRONICO%20N280185.pdf" TargetMode="External"/><Relationship Id="rId274" Type="http://schemas.openxmlformats.org/officeDocument/2006/relationships/hyperlink" Target="https://wlhttp.sec.cl/timesM/global/mostrarDocumentosTransparencia.jsp?idAccion=3883731&amp;idCaso=2163874&amp;idDocumento=4452179" TargetMode="External"/><Relationship Id="rId295" Type="http://schemas.openxmlformats.org/officeDocument/2006/relationships/hyperlink" Target="https://wlhttp.sec.cl/timesM/global/mostrarDocumentosTransparencia.jsp?idAccion=3886762&amp;idCaso=2140087&amp;idDocumento=4457392" TargetMode="External"/><Relationship Id="rId309" Type="http://schemas.openxmlformats.org/officeDocument/2006/relationships/hyperlink" Target="https://wlhttp.sec.cl/timesM/global/mostrarDocumentosTransparencia.jsp?idAccion=3891288&amp;idCaso=2193534&amp;idDocumento=4470273" TargetMode="External"/><Relationship Id="rId27" Type="http://schemas.openxmlformats.org/officeDocument/2006/relationships/hyperlink" Target="https://wlhttp.sec.cl/timesM/global/mostrarDocumentosTransparencia.jsp?idAccion=3885776&amp;idCaso=2204724&amp;idDocumento=4455775" TargetMode="External"/><Relationship Id="rId48" Type="http://schemas.openxmlformats.org/officeDocument/2006/relationships/hyperlink" Target="https://wlhttp.sec.cl/timesM/global/mostrarDocumentosTransparencia.jsp?idAccion=3898359&amp;idCaso=1880006&amp;idDocumento=4477035" TargetMode="External"/><Relationship Id="rId69" Type="http://schemas.openxmlformats.org/officeDocument/2006/relationships/hyperlink" Target="https://wlhttp.sec.cl/timesM/global/mostrarDocumentosTransparencia.jsp?idAccion=3897796&amp;idCaso=2212851&amp;idDocumento=4476069" TargetMode="External"/><Relationship Id="rId113" Type="http://schemas.openxmlformats.org/officeDocument/2006/relationships/hyperlink" Target="https://www.sec.cl/transparencia/2025/OFICIO%20ORDINARIO%20ELECTRONICO%20N276866_TACHADO.pdf" TargetMode="External"/><Relationship Id="rId134" Type="http://schemas.openxmlformats.org/officeDocument/2006/relationships/hyperlink" Target="https://wlhttp.sec.cl/timesM/global/mostrarDocumentosTransparencia.jsp?idAccion=3903203&amp;idCaso=2215971&amp;idDocumento=4485966" TargetMode="External"/><Relationship Id="rId320" Type="http://schemas.openxmlformats.org/officeDocument/2006/relationships/hyperlink" Target="https://wlhttp.sec.cl/timesM/global/mostrarDocumentosTransparencia.jsp?idAccion=3892653&amp;idCaso=2062180&amp;idDocumento=4467221" TargetMode="External"/><Relationship Id="rId80" Type="http://schemas.openxmlformats.org/officeDocument/2006/relationships/hyperlink" Target="https://wlhttp.sec.cl/timesM/global/mostrarDocumentosTransparencia.jsp?idAccion=3890202&amp;idCaso=2207229&amp;idDocumento=4463042" TargetMode="External"/><Relationship Id="rId155" Type="http://schemas.openxmlformats.org/officeDocument/2006/relationships/hyperlink" Target="https://wlhttp.sec.cl/timesM/global/mostrarDocumentosTransparencia.jsp?idAccion=3896786&amp;idCaso=2130090&amp;idDocumento=4474351" TargetMode="External"/><Relationship Id="rId176" Type="http://schemas.openxmlformats.org/officeDocument/2006/relationships/hyperlink" Target="https://wlhttp.sec.cl/timesM/global/mostrarDocumentosTransparencia.jsp?idAccion=3892038&amp;idCaso=2165582&amp;idDocumento=4466278" TargetMode="External"/><Relationship Id="rId197" Type="http://schemas.openxmlformats.org/officeDocument/2006/relationships/hyperlink" Target="https://wlhttp.sec.cl/timesM/global/mostrarDocumentosTransparencia.jsp?idAccion=3900945&amp;idCaso=2214628&amp;idDocumento=4481900" TargetMode="External"/><Relationship Id="rId341" Type="http://schemas.openxmlformats.org/officeDocument/2006/relationships/hyperlink" Target="https://wlhttp.sec.cl/timesM/global/mostrarDocumentosTransparencia.jsp?idAccion=3885266&amp;idCaso=2080431&amp;idDocumento=4476093" TargetMode="External"/><Relationship Id="rId362" Type="http://schemas.openxmlformats.org/officeDocument/2006/relationships/hyperlink" Target="https://wlhttp.sec.cl/timesM/global/mostrarDocumentosTransparencia.jsp?idAccion=3889089&amp;idCaso=2207557&amp;idDocumento=4461089" TargetMode="External"/><Relationship Id="rId383" Type="http://schemas.openxmlformats.org/officeDocument/2006/relationships/hyperlink" Target="https://wlhttp.sec.cl/timesM/global/mostrarDocumentosTransparencia.jsp?idAccion=3881933&amp;idCaso=2171057&amp;idDocumento=4449327" TargetMode="External"/><Relationship Id="rId201" Type="http://schemas.openxmlformats.org/officeDocument/2006/relationships/hyperlink" Target="https://wlhttp.sec.cl/timesM/global/mostrarDocumentosTransparencia.jsp?idAccion=3906863&amp;idCaso=2217746&amp;idDocumento=4489966" TargetMode="External"/><Relationship Id="rId222" Type="http://schemas.openxmlformats.org/officeDocument/2006/relationships/hyperlink" Target="https://wlhttp.sec.cl/timesM/global/mostrarDocumentosTransparencia.jsp?idAccion=3895538&amp;idCaso=2211520&amp;idDocumento=4472122" TargetMode="External"/><Relationship Id="rId243" Type="http://schemas.openxmlformats.org/officeDocument/2006/relationships/hyperlink" Target="https://www.sec.cl/transparencia/2025/OF-280019-2025-VOLCAN%20CORCOVADO%205586,%20PUERTO%20MONTT.PDF" TargetMode="External"/><Relationship Id="rId264" Type="http://schemas.openxmlformats.org/officeDocument/2006/relationships/hyperlink" Target="https://wlhttp.sec.cl/timesM/global/mostrarDocumentosTransparencia.jsp?idAccion=3857771&amp;idCaso=2049595&amp;idDocumento=4412763" TargetMode="External"/><Relationship Id="rId285" Type="http://schemas.openxmlformats.org/officeDocument/2006/relationships/hyperlink" Target="https://wlhttp.sec.cl/timesM/global/mostrarDocumentosTransparencia.jsp?idAccion=3871049&amp;idCaso=2167280&amp;idDocumento=4430546" TargetMode="External"/><Relationship Id="rId17" Type="http://schemas.openxmlformats.org/officeDocument/2006/relationships/hyperlink" Target="https://wlhttp.sec.cl/timesM/global/mostrarDocumentosTransparencia.jsp?idAccion=3885730&amp;idCaso=2205361&amp;idDocumento=4455677" TargetMode="External"/><Relationship Id="rId38" Type="http://schemas.openxmlformats.org/officeDocument/2006/relationships/hyperlink" Target="https://wlhttp.sec.cl/timesM/global/mostrarDocumentosTransparencia.jsp?idAccion=3845842&amp;idCaso=2080557&amp;idDocumento=4389490" TargetMode="External"/><Relationship Id="rId59" Type="http://schemas.openxmlformats.org/officeDocument/2006/relationships/hyperlink" Target="https://wlhttp.sec.cl/timesM/global/mostrarDocumentosTransparencia.jsp?idAccion=3889154&amp;idCaso=2205594&amp;idDocumento=4461174" TargetMode="External"/><Relationship Id="rId103" Type="http://schemas.openxmlformats.org/officeDocument/2006/relationships/hyperlink" Target="https://www.sec.cl/transparencia/2025/Ord%20N279547.pdf" TargetMode="External"/><Relationship Id="rId124" Type="http://schemas.openxmlformats.org/officeDocument/2006/relationships/hyperlink" Target="https://www.sec.cl/transparencia/2025/T%203890321%20INSTRUYE%20CGE%20DENUNCIA%20CORTES%20DE%20ELECTRICIDAD%20Y%20BAJOS%20NIVELES%20DE%20TENSION.pdf" TargetMode="External"/><Relationship Id="rId310" Type="http://schemas.openxmlformats.org/officeDocument/2006/relationships/hyperlink" Target="https://wlhttp.sec.cl/timesM/global/mostrarDocumentosTransparencia.jsp?idAccion=3891581&amp;idCaso=2193268&amp;idDocumento=4470308" TargetMode="External"/><Relationship Id="rId70" Type="http://schemas.openxmlformats.org/officeDocument/2006/relationships/hyperlink" Target="https://wlhttp.sec.cl/timesM/global/mostrarDocumentosTransparencia.jsp?idAccion=3883598&amp;idCaso=2162144&amp;idDocumento=4451990" TargetMode="External"/><Relationship Id="rId91" Type="http://schemas.openxmlformats.org/officeDocument/2006/relationships/hyperlink" Target="https://wlhttp.sec.cl/timesM/global/mostrarDocumentosTransparencia.jsp?idAccion=3895868&amp;idCaso=2203329&amp;idDocumento=4472865" TargetMode="External"/><Relationship Id="rId145" Type="http://schemas.openxmlformats.org/officeDocument/2006/relationships/hyperlink" Target="https://wlhttp.sec.cl/timesM/global/mostrarDocumentosTransparencia.jsp?idAccion=3890679&amp;idCaso=2208503&amp;idDocumento=4463987" TargetMode="External"/><Relationship Id="rId166" Type="http://schemas.openxmlformats.org/officeDocument/2006/relationships/hyperlink" Target="https://wlhttp.sec.cl/timesM/global/mostrarDocumentosTransparencia.jsp?idAccion=3893486&amp;idCaso=2210130&amp;idDocumento=4469024" TargetMode="External"/><Relationship Id="rId187" Type="http://schemas.openxmlformats.org/officeDocument/2006/relationships/hyperlink" Target="https://wlhttp.sec.cl/timesM/global/mostrarDocumentosTransparencia.jsp?idAccion=3899667&amp;idCaso=2213935&amp;idDocumento=4479612" TargetMode="External"/><Relationship Id="rId331" Type="http://schemas.openxmlformats.org/officeDocument/2006/relationships/hyperlink" Target="https://www.sec.cl/transparencia/2025/3890652_LIBRERIA%20VERGARA_PUCON.PDF" TargetMode="External"/><Relationship Id="rId352" Type="http://schemas.openxmlformats.org/officeDocument/2006/relationships/hyperlink" Target="https://wlhttp.sec.cl/timesM/global/mostrarDocumentosTransparencia.jsp?idAccion=3895950&amp;idCaso=2211777&amp;idDocumento=4472951" TargetMode="External"/><Relationship Id="rId373" Type="http://schemas.openxmlformats.org/officeDocument/2006/relationships/hyperlink" Target="https://wlhttp.sec.cl/timesM/global/mostrarDocumentosTransparencia.jsp?idAccion=3892546&amp;idCaso=2209660&amp;idDocumento=4467062" TargetMode="External"/><Relationship Id="rId394" Type="http://schemas.openxmlformats.org/officeDocument/2006/relationships/hyperlink" Target="https://wlhttp.sec.cl/timesM/global/mostrarDocumentosTransparencia.jsp?idAccion=3893912&amp;idCaso=2179303&amp;idDocumento=4469541" TargetMode="External"/><Relationship Id="rId408" Type="http://schemas.openxmlformats.org/officeDocument/2006/relationships/hyperlink" Target="https://www.sec.cl/transparencia/2025/ORD-277985-25%20AUTORIZACIoN%20HORARIO%20ESPECIAL%20CHILQUINTA%20FEBRERO.pdf" TargetMode="External"/><Relationship Id="rId1" Type="http://schemas.openxmlformats.org/officeDocument/2006/relationships/hyperlink" Target="https://www.sec.cl/transparencia/2025/3881836.pdf" TargetMode="External"/><Relationship Id="rId212" Type="http://schemas.openxmlformats.org/officeDocument/2006/relationships/hyperlink" Target="https://wlhttp.sec.cl/timesM/global/mostrarDocumentosTransparencia.jsp?idAccion=3904895&amp;idCaso=2216016&amp;idDocumento=4487008" TargetMode="External"/><Relationship Id="rId233" Type="http://schemas.openxmlformats.org/officeDocument/2006/relationships/hyperlink" Target="https://wlhttp.sec.cl/timesM/global/mostrarDocumentosTransparencia.jsp?idAccion=3895302&amp;idCaso=2211382&amp;idDocumento=4471699" TargetMode="External"/><Relationship Id="rId254" Type="http://schemas.openxmlformats.org/officeDocument/2006/relationships/hyperlink" Target="https://www.sec.cl/transparencia/2025/OFICIO%20ORDINARIO%20ELECTRONICO%20N280384.pdf" TargetMode="External"/><Relationship Id="rId28" Type="http://schemas.openxmlformats.org/officeDocument/2006/relationships/hyperlink" Target="https://wlhttp.sec.cl/timesM/global/mostrarDocumentosTransparencia.jsp?idAccion=3885471&amp;idCaso=2204674&amp;idDocumento=4455070" TargetMode="External"/><Relationship Id="rId49" Type="http://schemas.openxmlformats.org/officeDocument/2006/relationships/hyperlink" Target="https://wlhttp.sec.cl/timesM/global/mostrarDocumentosTransparencia.jsp?idAccion=3889144&amp;idCaso=2205595&amp;idDocumento=4461154" TargetMode="External"/><Relationship Id="rId114" Type="http://schemas.openxmlformats.org/officeDocument/2006/relationships/hyperlink" Target="https://wlhttp.sec.cl/timesM/global/mostrarDocumentosTransparencia.jsp?idAccion=3890301&amp;idCaso=2208344&amp;idDocumento=4463342" TargetMode="External"/><Relationship Id="rId275" Type="http://schemas.openxmlformats.org/officeDocument/2006/relationships/hyperlink" Target="https://wlhttp.sec.cl/timesM/global/imgPDF.jsp?pa=3869657&amp;pd=4428444&amp;pc=2089711" TargetMode="External"/><Relationship Id="rId296" Type="http://schemas.openxmlformats.org/officeDocument/2006/relationships/hyperlink" Target="https://wlhttp.sec.cl/timesM/global/mostrarDocumentosTransparencia.jsp?idAccion=3889139&amp;idCaso=2167824&amp;idDocumento=4461152" TargetMode="External"/><Relationship Id="rId300" Type="http://schemas.openxmlformats.org/officeDocument/2006/relationships/hyperlink" Target="https://wlhttp.sec.cl/timesM/global/mostrarDocumentosTransparencia.jsp?idAccion=3896353&amp;idCaso=2084489&amp;idDocumento=4473502" TargetMode="External"/><Relationship Id="rId60" Type="http://schemas.openxmlformats.org/officeDocument/2006/relationships/hyperlink" Target="https://wlhttp.sec.cl/timesM/global/mostrarDocumentosTransparencia.jsp?idAccion=3890185&amp;idCaso=2204555&amp;idDocumento=4463013" TargetMode="External"/><Relationship Id="rId81" Type="http://schemas.openxmlformats.org/officeDocument/2006/relationships/hyperlink" Target="https://wlhttp.sec.cl/timesM/global/mostrarDocumentosTransparencia.jsp?idAccion=3892472&amp;idCaso=2209621&amp;idDocumento=4466955" TargetMode="External"/><Relationship Id="rId135" Type="http://schemas.openxmlformats.org/officeDocument/2006/relationships/hyperlink" Target="https://wlhttp.sec.cl/timesM/global/mostrarDocumentosTransparencia.jsp?idAccion=3902926&amp;idCaso=2215829&amp;idDocumento=4484826" TargetMode="External"/><Relationship Id="rId156" Type="http://schemas.openxmlformats.org/officeDocument/2006/relationships/hyperlink" Target="https://wlhttp.sec.cl/timesM/global/mostrarDocumentosTransparencia.jsp?idAccion=3895936&amp;idCaso=2211766&amp;idDocumento=4472941" TargetMode="External"/><Relationship Id="rId177" Type="http://schemas.openxmlformats.org/officeDocument/2006/relationships/hyperlink" Target="https://wlhttp.sec.cl/timesM/global/mostrarDocumentosTransparencia.jsp?idAccion=3893968&amp;idCaso=2210508&amp;idDocumento=4469636" TargetMode="External"/><Relationship Id="rId198" Type="http://schemas.openxmlformats.org/officeDocument/2006/relationships/hyperlink" Target="https://wlhttp.sec.cl/timesM/global/mostrarDocumentosTransparencia.jsp?idAccion=3903761&amp;idCaso=2216294&amp;idDocumento=4486729" TargetMode="External"/><Relationship Id="rId321" Type="http://schemas.openxmlformats.org/officeDocument/2006/relationships/hyperlink" Target="https://wlhttp.sec.cl/timesM/global/mostrarDocumentosTransparencia.jsp?idAccion=3893449&amp;idCaso=2062185&amp;idDocumento=4468973" TargetMode="External"/><Relationship Id="rId342" Type="http://schemas.openxmlformats.org/officeDocument/2006/relationships/hyperlink" Target="https://wlhttp.sec.cl/timesM/global/mostrarDocumentosTransparencia.jsp?idAccion=3888435&amp;idCaso=2182600&amp;idDocumento=4465523" TargetMode="External"/><Relationship Id="rId363" Type="http://schemas.openxmlformats.org/officeDocument/2006/relationships/hyperlink" Target="https://wlhttp.sec.cl/timesM/global/mostrarDocumentosTransparencia.jsp?idAccion=3889134&amp;idCaso=2207580&amp;idDocumento=4461137" TargetMode="External"/><Relationship Id="rId384" Type="http://schemas.openxmlformats.org/officeDocument/2006/relationships/hyperlink" Target="https://wlhttp.sec.cl/timesM/global/mostrarDocumentosTransparencia.jsp?idAccion=3886146&amp;idCaso=2182853&amp;idDocumento=4456524" TargetMode="External"/><Relationship Id="rId202" Type="http://schemas.openxmlformats.org/officeDocument/2006/relationships/hyperlink" Target="https://wlhttp.sec.cl/timesM/global/mostrarDocumentosTransparencia.jsp?idAccion=3890092&amp;idCaso=2208202&amp;idDocumento=4462841" TargetMode="External"/><Relationship Id="rId223" Type="http://schemas.openxmlformats.org/officeDocument/2006/relationships/hyperlink" Target="https://wlhttp.sec.cl/timesM/global/mostrarDocumentosTransparencia.jsp?idAccion=3894969&amp;idCaso=2211181&amp;idDocumento=4471236" TargetMode="External"/><Relationship Id="rId244" Type="http://schemas.openxmlformats.org/officeDocument/2006/relationships/hyperlink" Target="https://www.sec.cl/transparencia/2025/OF-280020-2025-VOLCAN%20CORCOVADO%205600,%20PUERTO%20MONTT.PDF" TargetMode="External"/><Relationship Id="rId18" Type="http://schemas.openxmlformats.org/officeDocument/2006/relationships/hyperlink" Target="https://wlhttp.sec.cl/timesM/global/mostrarDocumentosTransparencia.jsp?idAccion=3884241&amp;idCaso=2204473&amp;idDocumento=4453031" TargetMode="External"/><Relationship Id="rId39" Type="http://schemas.openxmlformats.org/officeDocument/2006/relationships/hyperlink" Target="https://wlhttp.sec.cl/timesM/global/mostrarDocumentosTransparencia.jsp?idAccion=3888086&amp;idCaso=1380544&amp;idDocumento=4459409" TargetMode="External"/><Relationship Id="rId265" Type="http://schemas.openxmlformats.org/officeDocument/2006/relationships/hyperlink" Target="https://wlhttp.sec.cl/timesM/global/mostrarDocumentosTransparencia.jsp?idAccion=3870309&amp;idCaso=2170362&amp;idDocumento=4429288" TargetMode="External"/><Relationship Id="rId286" Type="http://schemas.openxmlformats.org/officeDocument/2006/relationships/hyperlink" Target="https://wlhttp.sec.cl/timesM/global/mostrarDocumentosTransparencia.jsp?idAccion=3872670&amp;idCaso=2123221&amp;idDocumento=4433348" TargetMode="External"/><Relationship Id="rId50" Type="http://schemas.openxmlformats.org/officeDocument/2006/relationships/hyperlink" Target="https://wlhttp.sec.cl/timesM/global/mostrarDocumentosTransparencia.jsp?idAccion=3889171&amp;idCaso=2205592&amp;idDocumento=4461186" TargetMode="External"/><Relationship Id="rId104" Type="http://schemas.openxmlformats.org/officeDocument/2006/relationships/hyperlink" Target="https://www.sec.cl/transparencia/2025/Ord%20N279546.pdf" TargetMode="External"/><Relationship Id="rId125" Type="http://schemas.openxmlformats.org/officeDocument/2006/relationships/hyperlink" Target="https://www.sec.cl/transparencia/2025/T%203888932%20INSTRUYE%20CGE%20RN%20250226-000781.pdf" TargetMode="External"/><Relationship Id="rId146" Type="http://schemas.openxmlformats.org/officeDocument/2006/relationships/hyperlink" Target="https://wlhttp.sec.cl/timesM/global/mostrarDocumentosTransparencia.jsp?idAccion=3890901&amp;idCaso=2208705&amp;idDocumento=4464432" TargetMode="External"/><Relationship Id="rId167" Type="http://schemas.openxmlformats.org/officeDocument/2006/relationships/hyperlink" Target="https://wlhttp.sec.cl/timesM/global/mostrarDocumentosTransparencia.jsp?idAccion=3893512&amp;idCaso=2210140&amp;idDocumento=4469034" TargetMode="External"/><Relationship Id="rId188" Type="http://schemas.openxmlformats.org/officeDocument/2006/relationships/hyperlink" Target="https://wlhttp.sec.cl/timesM/global/mostrarDocumentosTransparencia.jsp?idAccion=3899672&amp;idCaso=2213937&amp;idDocumento=4479621" TargetMode="External"/><Relationship Id="rId311" Type="http://schemas.openxmlformats.org/officeDocument/2006/relationships/hyperlink" Target="https://wlhttp.sec.cl/timesM/global/mostrarDocumentosTransparencia.jsp?idAccion=3899206&amp;idCaso=2201663&amp;idDocumento=4481231" TargetMode="External"/><Relationship Id="rId332" Type="http://schemas.openxmlformats.org/officeDocument/2006/relationships/hyperlink" Target="https://www.sec.cl/transparencia/2025/3906199_SANCION%20A%20LUIS%20COFRE_VILLARRICA.PDF" TargetMode="External"/><Relationship Id="rId353" Type="http://schemas.openxmlformats.org/officeDocument/2006/relationships/hyperlink" Target="https://wlhttp.sec.cl/timesM/global/mostrarDocumentosTransparencia.jsp?idAccion=3896025&amp;idCaso=2211818&amp;idDocumento=4473080" TargetMode="External"/><Relationship Id="rId374" Type="http://schemas.openxmlformats.org/officeDocument/2006/relationships/hyperlink" Target="https://wlhttp.sec.cl/timesM/global/mostrarDocumentosTransparencia.jsp?idAccion=3894641&amp;idCaso=2211011&amp;idDocumento=4470688" TargetMode="External"/><Relationship Id="rId395" Type="http://schemas.openxmlformats.org/officeDocument/2006/relationships/hyperlink" Target="https://wlhttp.sec.cl/timesM/global/mostrarDocumentosTransparencia.jsp?idAccion=3881371&amp;idCaso=2202581&amp;idDocumento=4448423" TargetMode="External"/><Relationship Id="rId409" Type="http://schemas.openxmlformats.org/officeDocument/2006/relationships/hyperlink" Target="https://www.sec.cl/transparencia/2025/ORD-279086-25%20AUTORIZACIoN%20HORARIO%20ESPECIAL%20CHILQUINTA%20MARZO.PDF" TargetMode="External"/><Relationship Id="rId71" Type="http://schemas.openxmlformats.org/officeDocument/2006/relationships/hyperlink" Target="https://wlhttp.sec.cl/timesM/global/mostrarDocumentosTransparencia.jsp?idAccion=3908025&amp;idCaso=2209791&amp;idDocumento=4491635" TargetMode="External"/><Relationship Id="rId92" Type="http://schemas.openxmlformats.org/officeDocument/2006/relationships/hyperlink" Target="https://wlhttp.sec.cl/timesM/global/mostrarDocumentosTransparencia.jsp?idAccion=3895926&amp;idCaso=2184064&amp;idDocumento=4472928" TargetMode="External"/><Relationship Id="rId213" Type="http://schemas.openxmlformats.org/officeDocument/2006/relationships/hyperlink" Target="https://www.sec.cl/transparencia/2025/3902857TACHADA.pdf" TargetMode="External"/><Relationship Id="rId234" Type="http://schemas.openxmlformats.org/officeDocument/2006/relationships/hyperlink" Target="https://wlhttp.sec.cl/timesM/global/mostrarDocumentosTransparencia.jsp?idAccion=3897600&amp;idCaso=2212785&amp;idDocumento=4475789" TargetMode="External"/><Relationship Id="rId2" Type="http://schemas.openxmlformats.org/officeDocument/2006/relationships/hyperlink" Target="https://www.sec.cl/transparencia/2025/3880851.pdf" TargetMode="External"/><Relationship Id="rId29" Type="http://schemas.openxmlformats.org/officeDocument/2006/relationships/hyperlink" Target="https://wlhttp.sec.cl/timesM/global/mostrarDocumentosTransparencia.jsp?idAccion=3885485&amp;idCaso=2204533&amp;idDocumento=4455103" TargetMode="External"/><Relationship Id="rId255" Type="http://schemas.openxmlformats.org/officeDocument/2006/relationships/hyperlink" Target="https://www.sec.cl/transparencia/2025/OFICIO%20ORDINARIO%20ELECTRONICO%20N280388.pdf" TargetMode="External"/><Relationship Id="rId276" Type="http://schemas.openxmlformats.org/officeDocument/2006/relationships/hyperlink" Target="https://wlhttp.sec.cl/timesM/global/mostrarDocumentosTransparencia.jsp?idAccion=3882901&amp;idCaso=2203327&amp;idDocumento=4450753" TargetMode="External"/><Relationship Id="rId297" Type="http://schemas.openxmlformats.org/officeDocument/2006/relationships/hyperlink" Target="https://wlhttp.sec.cl/timesM/global/mostrarDocumentosTransparencia.jsp?idAccion=3890530&amp;idCaso=2007858&amp;idDocumento=4463752" TargetMode="External"/><Relationship Id="rId40" Type="http://schemas.openxmlformats.org/officeDocument/2006/relationships/hyperlink" Target="https://wlhttp.sec.cl/timesM/global/mostrarDocumentosTransparencia.jsp?idAccion=3869813&amp;idCaso=1903934&amp;idDocumento=4428711" TargetMode="External"/><Relationship Id="rId115" Type="http://schemas.openxmlformats.org/officeDocument/2006/relationships/hyperlink" Target="https://wlhttp.sec.cl/timesM/global/mostrarDocumentosTransparencia.jsp?idAccion=3890768&amp;idCaso=2208652&amp;idDocumento=4464176" TargetMode="External"/><Relationship Id="rId136" Type="http://schemas.openxmlformats.org/officeDocument/2006/relationships/hyperlink" Target="https://wlhttp.sec.cl/timesM/global/mostrarDocumentosTransparencia.jsp?idAccion=3906746&amp;idCaso=2217667&amp;idDocumento=4489823" TargetMode="External"/><Relationship Id="rId157" Type="http://schemas.openxmlformats.org/officeDocument/2006/relationships/hyperlink" Target="https://www.sec.cl/transparencia/2025/ACC%203897632%20INSTRUYE%20INSTALADOR%20ALLEN%20MACHADO%20(1).pdf" TargetMode="External"/><Relationship Id="rId178" Type="http://schemas.openxmlformats.org/officeDocument/2006/relationships/hyperlink" Target="https://wlhttp.sec.cl/timesM/global/mostrarDocumentosTransparencia.jsp?idAccion=3895276&amp;idCaso=2023156&amp;idDocumento=4471643" TargetMode="External"/><Relationship Id="rId301" Type="http://schemas.openxmlformats.org/officeDocument/2006/relationships/hyperlink" Target="https://www.sec.cl/transparencia/2025/RE25-03%20SUSPENSION%20DE%20LICENCIA%20N%20REYES.pdf" TargetMode="External"/><Relationship Id="rId322" Type="http://schemas.openxmlformats.org/officeDocument/2006/relationships/hyperlink" Target="https://wlhttp.sec.cl/timesM/global/mostrarDocumentosTransparencia.jsp?idAccion=3893792&amp;idCaso=2080346&amp;idDocumento=4469367" TargetMode="External"/><Relationship Id="rId343" Type="http://schemas.openxmlformats.org/officeDocument/2006/relationships/hyperlink" Target="https://wlhttp.sec.cl/timesM/global/mostrarDocumentosTransparencia.jsp?idAccion=3877752&amp;idCaso=2176214&amp;idDocumento=4442031" TargetMode="External"/><Relationship Id="rId364" Type="http://schemas.openxmlformats.org/officeDocument/2006/relationships/hyperlink" Target="https://wlhttp.sec.cl/timesM/global/mostrarDocumentosTransparencia.jsp?idAccion=3889210&amp;idCaso=2207625&amp;idDocumento=4461284" TargetMode="External"/><Relationship Id="rId61" Type="http://schemas.openxmlformats.org/officeDocument/2006/relationships/hyperlink" Target="https://wlhttp.sec.cl/timesM/global/mostrarDocumentosTransparencia.jsp?idAccion=3890095&amp;idCaso=2204551&amp;idDocumento=4462850" TargetMode="External"/><Relationship Id="rId82" Type="http://schemas.openxmlformats.org/officeDocument/2006/relationships/hyperlink" Target="https://wlhttp.sec.cl/timesM/global/mostrarDocumentosTransparencia.jsp?idAccion=3891207&amp;idCaso=2207571&amp;idDocumento=4464905" TargetMode="External"/><Relationship Id="rId199" Type="http://schemas.openxmlformats.org/officeDocument/2006/relationships/hyperlink" Target="https://www.sec.cl/transparencia/2025/(OF.%20ORD.%20128-25)%20CASO%202214142.pdf" TargetMode="External"/><Relationship Id="rId203" Type="http://schemas.openxmlformats.org/officeDocument/2006/relationships/hyperlink" Target="https://www.sec.cl/transparencia/2025/TA.%20ORD%20278073-2025.pdf" TargetMode="External"/><Relationship Id="rId385" Type="http://schemas.openxmlformats.org/officeDocument/2006/relationships/hyperlink" Target="https://wlhttp.sec.cl/timesM/global/mostrarDocumentosTransparencia.jsp?idAccion=3867870&amp;idCaso=2193906&amp;idDocumento=4426066" TargetMode="External"/><Relationship Id="rId19" Type="http://schemas.openxmlformats.org/officeDocument/2006/relationships/hyperlink" Target="https://wlhttp.sec.cl/timesM/global/mostrarDocumentosTransparencia.jsp?idAccion=3884127&amp;idCaso=2154717&amp;idDocumento=4452886" TargetMode="External"/><Relationship Id="rId224" Type="http://schemas.openxmlformats.org/officeDocument/2006/relationships/hyperlink" Target="https://wlhttp.sec.cl/timesM/global/mostrarDocumentosTransparencia.jsp?idAccion=3901028&amp;idCaso=2214662&amp;idDocumento=4482040" TargetMode="External"/><Relationship Id="rId245" Type="http://schemas.openxmlformats.org/officeDocument/2006/relationships/hyperlink" Target="https://www.sec.cl/transparencia/2025/OF-280031-2025-VOLCAN%20CORCOVADO%205800,%20PUERTO%20MONTT.PDF" TargetMode="External"/><Relationship Id="rId266" Type="http://schemas.openxmlformats.org/officeDocument/2006/relationships/hyperlink" Target="https://wlhttp.sec.cl/timesM/global/mostrarDocumentosTransparencia.jsp?idAccion=3888830&amp;idCaso=2168919&amp;idDocumento=4460723" TargetMode="External"/><Relationship Id="rId287" Type="http://schemas.openxmlformats.org/officeDocument/2006/relationships/hyperlink" Target="https://www.sec.cl/transparencia/2025/T%203884248%20REX%20CGE%20CASO%20EL%20PEDREGAL%20V2%20(1).pdf" TargetMode="External"/><Relationship Id="rId410" Type="http://schemas.openxmlformats.org/officeDocument/2006/relationships/hyperlink" Target="https://wlhttp.sec.cl/timesM/global/mostrarDocumentosTransparencia.jsp?idAccion=3906352&amp;idCaso=2215200&amp;idDocumento=4489109" TargetMode="External"/><Relationship Id="rId30" Type="http://schemas.openxmlformats.org/officeDocument/2006/relationships/hyperlink" Target="https://wlhttp.sec.cl/timesM/global/mostrarDocumentosTransparencia.jsp?idAccion=3881141&amp;idCaso=2199396&amp;idDocumento=4448013" TargetMode="External"/><Relationship Id="rId105" Type="http://schemas.openxmlformats.org/officeDocument/2006/relationships/hyperlink" Target="https://www.sec.cl/transparencia/2025/Ord%20N279548.pdf" TargetMode="External"/><Relationship Id="rId126" Type="http://schemas.openxmlformats.org/officeDocument/2006/relationships/hyperlink" Target="https://www.sec.cl/transparencia/2025/277388_ORD%20INSTRUYE%20A%20P%20CHIRINOS_CL.pdf" TargetMode="External"/><Relationship Id="rId147" Type="http://schemas.openxmlformats.org/officeDocument/2006/relationships/hyperlink" Target="https://wlhttp.sec.cl/timesM/global/mostrarDocumentosTransparencia.jsp?idAccion=3895576&amp;idCaso=2211537&amp;idDocumento=4472226" TargetMode="External"/><Relationship Id="rId168" Type="http://schemas.openxmlformats.org/officeDocument/2006/relationships/hyperlink" Target="https://wlhttp.sec.cl/timesM/global/mostrarDocumentosTransparencia.jsp?idAccion=3893521&amp;idCaso=2210145&amp;idDocumento=4469040" TargetMode="External"/><Relationship Id="rId312" Type="http://schemas.openxmlformats.org/officeDocument/2006/relationships/hyperlink" Target="https://wlhttp.sec.cl/timesM/global/mostrarDocumentosTransparencia.jsp?idAccion=3891494&amp;idCaso=2181858&amp;idDocumento=4471806" TargetMode="External"/><Relationship Id="rId333" Type="http://schemas.openxmlformats.org/officeDocument/2006/relationships/hyperlink" Target="https://www.sec.cl/transparencia/2025/ORD%20277339%20MICHAEL%20GARCES%20RUIZ.pdf" TargetMode="External"/><Relationship Id="rId354" Type="http://schemas.openxmlformats.org/officeDocument/2006/relationships/hyperlink" Target="https://wlhttp.sec.cl/timesM/global/mostrarDocumentosTransparencia.jsp?idAccion=3896081&amp;idCaso=2211846&amp;idDocumento=4473184" TargetMode="External"/><Relationship Id="rId51" Type="http://schemas.openxmlformats.org/officeDocument/2006/relationships/hyperlink" Target="https://wlhttp.sec.cl/timesM/global/mostrarDocumentosTransparencia.jsp?idAccion=3889199&amp;idCaso=2205582&amp;idDocumento=4461234" TargetMode="External"/><Relationship Id="rId72" Type="http://schemas.openxmlformats.org/officeDocument/2006/relationships/hyperlink" Target="https://wlhttp.sec.cl/timesM/global/mostrarDocumentosTransparencia.jsp?idAccion=3885270&amp;idCaso=2069169&amp;idDocumento=4454700" TargetMode="External"/><Relationship Id="rId93" Type="http://schemas.openxmlformats.org/officeDocument/2006/relationships/hyperlink" Target="https://wlhttp.sec.cl/timesM/global/mostrarDocumentosTransparencia.jsp?idAccion=3896900&amp;idCaso=2207562&amp;idDocumento=4474742" TargetMode="External"/><Relationship Id="rId189" Type="http://schemas.openxmlformats.org/officeDocument/2006/relationships/hyperlink" Target="https://wlhttp.sec.cl/timesM/global/mostrarDocumentosTransparencia.jsp?idAccion=3899464&amp;idCaso=2213710&amp;idDocumento=4479016" TargetMode="External"/><Relationship Id="rId375" Type="http://schemas.openxmlformats.org/officeDocument/2006/relationships/hyperlink" Target="https://wlhttp.sec.cl/timesM/global/mostrarDocumentosTransparencia.jsp?idAccion=3890290&amp;idCaso=2208347&amp;idDocumento=4463327" TargetMode="External"/><Relationship Id="rId396" Type="http://schemas.openxmlformats.org/officeDocument/2006/relationships/hyperlink" Target="https://wlhttp.sec.cl/timesM/global/mostrarDocumentosTransparencia.jsp?idAccion=3894832&amp;idCaso=2184199&amp;idDocumento=4471037" TargetMode="External"/><Relationship Id="rId3" Type="http://schemas.openxmlformats.org/officeDocument/2006/relationships/hyperlink" Target="https://www.sec.cl/transparencia/2025/3880453.pdf" TargetMode="External"/><Relationship Id="rId214" Type="http://schemas.openxmlformats.org/officeDocument/2006/relationships/hyperlink" Target="https://www.sec.cl/transparencia/2025/3896688TACHADA.pdf" TargetMode="External"/><Relationship Id="rId235" Type="http://schemas.openxmlformats.org/officeDocument/2006/relationships/hyperlink" Target="https://www.sec.cl/transparencia/2025/3906329_INSTRUYE%20A%20INSTALADOR%20RAUL%20CHOCANO%20CORREGIR%20IRREGULARIDADES.PDF" TargetMode="External"/><Relationship Id="rId256" Type="http://schemas.openxmlformats.org/officeDocument/2006/relationships/hyperlink" Target="https://www.sec.cl/transparencia/2025/OFICIO%20ORDINARIO%20ELECTRONICO%20N280396.pdf" TargetMode="External"/><Relationship Id="rId277" Type="http://schemas.openxmlformats.org/officeDocument/2006/relationships/hyperlink" Target="https://wlhttp.sec.cl/timesM/global/mostrarDocumentosTransparencia.jsp?idAccion=3884021&amp;idCaso=2203327&amp;idDocumento=4452729" TargetMode="External"/><Relationship Id="rId298" Type="http://schemas.openxmlformats.org/officeDocument/2006/relationships/hyperlink" Target="https://wlhttp.sec.cl/timesM/global/mostrarDocumentosTransparencia.jsp?idAccion=3892926&amp;idCaso=2160747&amp;idDocumento=4467535" TargetMode="External"/><Relationship Id="rId400" Type="http://schemas.openxmlformats.org/officeDocument/2006/relationships/hyperlink" Target="https://wlhttp.sec.cl/timesM/global/mostrarDocumentosTransparencia.jsp?idAccion=3890366&amp;idCaso=1996579&amp;idDocumento=4463448" TargetMode="External"/><Relationship Id="rId116" Type="http://schemas.openxmlformats.org/officeDocument/2006/relationships/hyperlink" Target="https://wlhttp.sec.cl/timesM/global/mostrarDocumentosTransparencia.jsp?idAccion=3890774&amp;idCaso=2208652&amp;idDocumento=4464195" TargetMode="External"/><Relationship Id="rId137" Type="http://schemas.openxmlformats.org/officeDocument/2006/relationships/hyperlink" Target="https://www.sec.cl/transparencia/2025/278723_ORD%20INSTRUYE%20A%20CGE%20POR%20CALIDAD%20DE%20SERVICIO.pdf" TargetMode="External"/><Relationship Id="rId158" Type="http://schemas.openxmlformats.org/officeDocument/2006/relationships/hyperlink" Target="https://wlhttp.sec.cl/timesM/global/mostrarDocumentosTransparencia.jsp?idAccion=3897625&amp;idCaso=2212803&amp;idDocumento=4475821" TargetMode="External"/><Relationship Id="rId302" Type="http://schemas.openxmlformats.org/officeDocument/2006/relationships/hyperlink" Target="https://www.sec.cl/transparencia/2025/RE25-02%20SUSPENSION%20DE%20LICENCIA%20S%20IBANNEZ%20(1).pdf" TargetMode="External"/><Relationship Id="rId323" Type="http://schemas.openxmlformats.org/officeDocument/2006/relationships/hyperlink" Target="https://wlhttp.sec.cl/timesM/global/mostrarDocumentosTransparencia.jsp?idAccion=3894260&amp;idCaso=2124195&amp;idDocumento=4470126" TargetMode="External"/><Relationship Id="rId344" Type="http://schemas.openxmlformats.org/officeDocument/2006/relationships/hyperlink" Target="https://wlhttp.sec.cl/timesM/global/mostrarDocumentosTransparencia.jsp?idAccion=3876271&amp;idCaso=2192584&amp;idDocumento=4439517" TargetMode="External"/><Relationship Id="rId20" Type="http://schemas.openxmlformats.org/officeDocument/2006/relationships/hyperlink" Target="https://www.sec.cl/transparencia/2025/3876049.pdf" TargetMode="External"/><Relationship Id="rId41" Type="http://schemas.openxmlformats.org/officeDocument/2006/relationships/hyperlink" Target="https://wlhttp.sec.cl/timesM/global/mostrarDocumentosTransparencia.jsp?idAccion=3885114&amp;idCaso=2174492&amp;idDocumento=4454437" TargetMode="External"/><Relationship Id="rId62" Type="http://schemas.openxmlformats.org/officeDocument/2006/relationships/hyperlink" Target="https://wlhttp.sec.cl/timesM/global/mostrarDocumentosTransparencia.jsp?idAccion=3890192&amp;idCaso=2204553&amp;idDocumento=4463022" TargetMode="External"/><Relationship Id="rId83" Type="http://schemas.openxmlformats.org/officeDocument/2006/relationships/hyperlink" Target="https://wlhttp.sec.cl/timesM/global/mostrarDocumentosTransparencia.jsp?idAccion=3892889&amp;idCaso=2182608&amp;idDocumento=4467478" TargetMode="External"/><Relationship Id="rId179" Type="http://schemas.openxmlformats.org/officeDocument/2006/relationships/hyperlink" Target="https://wlhttp.sec.cl/timesM/global/mostrarDocumentosTransparencia.jsp?idAccion=3894848&amp;idCaso=2065758&amp;idDocumento=4471054" TargetMode="External"/><Relationship Id="rId365" Type="http://schemas.openxmlformats.org/officeDocument/2006/relationships/hyperlink" Target="https://wlhttp.sec.cl/timesM/global/mostrarDocumentosTransparencia.jsp?idAccion=3889687&amp;idCaso=2207962&amp;idDocumento=4462069" TargetMode="External"/><Relationship Id="rId386" Type="http://schemas.openxmlformats.org/officeDocument/2006/relationships/hyperlink" Target="https://wlhttp.sec.cl/timesM/global/mostrarDocumentosTransparencia.jsp?idAccion=3874802&amp;idCaso=2198475&amp;idDocumento=4437218" TargetMode="External"/><Relationship Id="rId190" Type="http://schemas.openxmlformats.org/officeDocument/2006/relationships/hyperlink" Target="https://wlhttp.sec.cl/timesM/global/mostrarDocumentosTransparencia.jsp?idAccion=3899465&amp;idCaso=2213711&amp;idDocumento=4479057" TargetMode="External"/><Relationship Id="rId204" Type="http://schemas.openxmlformats.org/officeDocument/2006/relationships/hyperlink" Target="https://www.sec.cl/transparencia/2025/TA.%20ORD%20277975-2025.pdf" TargetMode="External"/><Relationship Id="rId225" Type="http://schemas.openxmlformats.org/officeDocument/2006/relationships/hyperlink" Target="https://wlhttp.sec.cl/timesM/global/mostrarDocumentosTransparencia.jsp?idAccion=3903477&amp;idCaso=2216110&amp;idDocumento=4486356" TargetMode="External"/><Relationship Id="rId246" Type="http://schemas.openxmlformats.org/officeDocument/2006/relationships/hyperlink" Target="https://www.sec.cl/transparencia/2025/OF-280156-2025-INSTRUYE%20DEMORA%20CONEXION%20(28.04.25)_Censurado.pdf" TargetMode="External"/><Relationship Id="rId267" Type="http://schemas.openxmlformats.org/officeDocument/2006/relationships/hyperlink" Target="https://wlhttp.sec.cl/timesM/global/mostrarDocumentosTransparencia.jsp?idAccion=3895477&amp;idCaso=2173094&amp;idDocumento=4471973" TargetMode="External"/><Relationship Id="rId288" Type="http://schemas.openxmlformats.org/officeDocument/2006/relationships/hyperlink" Target="https://www.sec.cl/transparencia/2025/SANCIONA%20A%20RUCARAY_ANTOFAGASTA.pdf" TargetMode="External"/><Relationship Id="rId411" Type="http://schemas.openxmlformats.org/officeDocument/2006/relationships/hyperlink" Target="https://www.sec.cl/transparencia/2025/RES%2031844%20COLEGIO%20EL%20TABO.pdf" TargetMode="External"/><Relationship Id="rId106" Type="http://schemas.openxmlformats.org/officeDocument/2006/relationships/hyperlink" Target="https://wlhttp.sec.cl/timesM/global/mostrarDocumentosTransparencia.jsp?idAccion=3902855&amp;idCaso=2212212&amp;idDocumento=4484653" TargetMode="External"/><Relationship Id="rId127" Type="http://schemas.openxmlformats.org/officeDocument/2006/relationships/hyperlink" Target="https://wlhttp.sec.cl/timesM/global/mostrarDocumentosTransparencia.jsp?idAccion=3890098&amp;idCaso=2208205&amp;idDocumento=4462859" TargetMode="External"/><Relationship Id="rId313" Type="http://schemas.openxmlformats.org/officeDocument/2006/relationships/hyperlink" Target="https://wlhttp.sec.cl/timesM/global/mostrarDocumentosTransparencia.jsp?idAccion=3891496&amp;idCaso=2181860&amp;idDocumento=4471803" TargetMode="External"/><Relationship Id="rId10" Type="http://schemas.openxmlformats.org/officeDocument/2006/relationships/hyperlink" Target="https://www.sec.cl/transparencia/2025/ORD-276621-25%20OFIC.%20REQUERIMIENTO%20A%20CGE%20CALLE%206%20NORTE%20-%20NINC.%20241015-000429.pdf" TargetMode="External"/><Relationship Id="rId31" Type="http://schemas.openxmlformats.org/officeDocument/2006/relationships/hyperlink" Target="https://wlhttp.sec.cl/timesM/global/mostrarDocumentosTransparencia.jsp?idAccion=3885168&amp;idCaso=2204548&amp;idDocumento=4454536" TargetMode="External"/><Relationship Id="rId52" Type="http://schemas.openxmlformats.org/officeDocument/2006/relationships/hyperlink" Target="https://wlhttp.sec.cl/timesM/global/mostrarDocumentosTransparencia.jsp?idAccion=3889181&amp;idCaso=2205584&amp;idDocumento=4461199" TargetMode="External"/><Relationship Id="rId73" Type="http://schemas.openxmlformats.org/officeDocument/2006/relationships/hyperlink" Target="https://wlhttp.sec.cl/timesM/global/mostrarDocumentosTransparencia.jsp?idAccion=3887648&amp;idCaso=2198328&amp;idDocumento=4458864" TargetMode="External"/><Relationship Id="rId94" Type="http://schemas.openxmlformats.org/officeDocument/2006/relationships/hyperlink" Target="https://wlhttp.sec.cl/timesM/global/mostrarDocumentosTransparencia.jsp?idAccion=3900911&amp;idCaso=2209791&amp;idDocumento=4481848" TargetMode="External"/><Relationship Id="rId148" Type="http://schemas.openxmlformats.org/officeDocument/2006/relationships/hyperlink" Target="https://wlhttp.sec.cl/timesM/global/mostrarDocumentosTransparencia.jsp?idAccion=3893858&amp;idCaso=2210449&amp;idDocumento=4469479" TargetMode="External"/><Relationship Id="rId169" Type="http://schemas.openxmlformats.org/officeDocument/2006/relationships/hyperlink" Target="https://wlhttp.sec.cl/timesM/global/mostrarDocumentosTransparencia.jsp?idAccion=3893544&amp;idCaso=2210150&amp;idDocumento=4469099" TargetMode="External"/><Relationship Id="rId334" Type="http://schemas.openxmlformats.org/officeDocument/2006/relationships/hyperlink" Target="https://www.sec.cl/transparencia/2025/RE%2031601%20SANCION%20A%20FERRETERIA%20TECNOELEC.pdf" TargetMode="External"/><Relationship Id="rId355" Type="http://schemas.openxmlformats.org/officeDocument/2006/relationships/hyperlink" Target="https://wlhttp.sec.cl/timesM/global/mostrarDocumentosTransparencia.jsp?idAccion=3896258&amp;idCaso=2211973&amp;idDocumento=4473374" TargetMode="External"/><Relationship Id="rId376" Type="http://schemas.openxmlformats.org/officeDocument/2006/relationships/hyperlink" Target="https://wlhttp.sec.cl/timesM/global/mostrarDocumentosTransparencia.jsp?idAccion=3892679&amp;idCaso=2209726&amp;idDocumento=4467235" TargetMode="External"/><Relationship Id="rId397" Type="http://schemas.openxmlformats.org/officeDocument/2006/relationships/hyperlink" Target="https://wlhttp.sec.cl/timesM/global/mostrarDocumentosTransparencia.jsp?idAccion=3854190&amp;idCaso=2184678&amp;idDocumento=4406625" TargetMode="External"/><Relationship Id="rId4" Type="http://schemas.openxmlformats.org/officeDocument/2006/relationships/hyperlink" Target="https://www.sec.cl/transparencia/2025/3877744.pdf" TargetMode="External"/><Relationship Id="rId180" Type="http://schemas.openxmlformats.org/officeDocument/2006/relationships/hyperlink" Target="https://wlhttp.sec.cl/timesM/global/mostrarDocumentosTransparencia.jsp?idAccion=3894858&amp;idCaso=2210549&amp;idDocumento=4471065" TargetMode="External"/><Relationship Id="rId215" Type="http://schemas.openxmlformats.org/officeDocument/2006/relationships/hyperlink" Target="https://www.sec.cl/transparencia/2025/3896352TACHADA.pdf" TargetMode="External"/><Relationship Id="rId236" Type="http://schemas.openxmlformats.org/officeDocument/2006/relationships/hyperlink" Target="https://www.sec.cl/transparencia/2025/A_INCBTS_ACC_3859568_3889117_2207568_OBRAS%20EN%20FRANJA%20DE%20SEGURIDAD__BESALCO%20S.A-RUTA%20S-180-ANGOL.pdf" TargetMode="External"/><Relationship Id="rId257" Type="http://schemas.openxmlformats.org/officeDocument/2006/relationships/hyperlink" Target="https://www.sec.cl/transparencia/2025/ORD-XXXX-2025-%20INST%20HUGO%20RIVAL-INSTRUYE%20ENTREGAR%20ANTECEDENTES%20DENUNCIA%20PATRICIO%20PIZARRO_FGO_OK.pdf" TargetMode="External"/><Relationship Id="rId278" Type="http://schemas.openxmlformats.org/officeDocument/2006/relationships/hyperlink" Target="https://wlhttp.sec.cl/timesM/global/mostrarDocumentosTransparencia.jsp?idAccion=3882837&amp;idCaso=2203327&amp;idDocumento=4450681" TargetMode="External"/><Relationship Id="rId401" Type="http://schemas.openxmlformats.org/officeDocument/2006/relationships/hyperlink" Target="https://wlhttp.sec.cl/timesM/global/mostrarDocumentosTransparencia.jsp?idAccion=3895237&amp;idCaso=2196336&amp;idDocumento=4471610" TargetMode="External"/><Relationship Id="rId303" Type="http://schemas.openxmlformats.org/officeDocument/2006/relationships/hyperlink" Target="https://www.sec.cl/transparencia/2025/TA%20REX%2036761%20-2025.pdf" TargetMode="External"/><Relationship Id="rId42" Type="http://schemas.openxmlformats.org/officeDocument/2006/relationships/hyperlink" Target="https://wlhttp.sec.cl/timesM/global/mostrarDocumentosTransparencia.jsp?idAccion=3897642&amp;idCaso=2209281&amp;idDocumento=4475833" TargetMode="External"/><Relationship Id="rId84" Type="http://schemas.openxmlformats.org/officeDocument/2006/relationships/hyperlink" Target="https://www.sec.cl/transparencia/2025/Ord%20N277995.pdf" TargetMode="External"/><Relationship Id="rId138" Type="http://schemas.openxmlformats.org/officeDocument/2006/relationships/hyperlink" Target="https://www.sec.cl/transparencia/2025/279933_ORD%20INSTRUYE%20A%20CGE%20REGULARIZAR%20EMPALME.pdf" TargetMode="External"/><Relationship Id="rId345" Type="http://schemas.openxmlformats.org/officeDocument/2006/relationships/hyperlink" Target="https://wlhttp.sec.cl/timesM/global/mostrarDocumentosTransparencia.jsp?idAccion=3869908&amp;idCaso=2194670&amp;idDocumento=4428839" TargetMode="External"/><Relationship Id="rId387" Type="http://schemas.openxmlformats.org/officeDocument/2006/relationships/hyperlink" Target="https://wlhttp.sec.cl/timesM/global/mostrarDocumentosTransparencia.jsp?idAccion=3850258&amp;idCaso=2182523&amp;idDocumento=4396201" TargetMode="External"/><Relationship Id="rId191" Type="http://schemas.openxmlformats.org/officeDocument/2006/relationships/hyperlink" Target="https://wlhttp.sec.cl/timesM/global/mostrarDocumentosTransparencia.jsp?idAccion=3899471&amp;idCaso=2213714&amp;idDocumento=4479176" TargetMode="External"/><Relationship Id="rId205" Type="http://schemas.openxmlformats.org/officeDocument/2006/relationships/hyperlink" Target="https://www.sec.cl/transparencia/2025/TA.%20ORD%20277332-2025.pdf" TargetMode="External"/><Relationship Id="rId247" Type="http://schemas.openxmlformats.org/officeDocument/2006/relationships/hyperlink" Target="https://www.sec.cl/transparencia/2025/OF-279533-2025-%20MALL%20CHINO,%20OSORNO%20(22.04.25)_Censurado.pdf" TargetMode="External"/><Relationship Id="rId107" Type="http://schemas.openxmlformats.org/officeDocument/2006/relationships/hyperlink" Target="https://wlhttp.sec.cl/timesM/global/mostrarDocumentosTransparencia.jsp?idAccion=3903180&amp;idCaso=2215960&amp;idDocumento=4485886" TargetMode="External"/><Relationship Id="rId289" Type="http://schemas.openxmlformats.org/officeDocument/2006/relationships/hyperlink" Target="https://www.sec.cl/transparencia/2025/RE%2031775%20ACC%203902445%20CASO%202171210%20SANCIONA%20A%20%20AFRODITA%20AFTA.PDF" TargetMode="External"/><Relationship Id="rId11" Type="http://schemas.openxmlformats.org/officeDocument/2006/relationships/hyperlink" Target="https://www.sec.cl/transparencia/2025/ORD-276622-25%20250328%20FISCALIZACIoN%20ZONA%20ACONCAGUA%20CHILQUINTA.pdf" TargetMode="External"/><Relationship Id="rId53" Type="http://schemas.openxmlformats.org/officeDocument/2006/relationships/hyperlink" Target="https://wlhttp.sec.cl/timesM/global/mostrarDocumentosTransparencia.jsp?idAccion=3888496&amp;idCaso=2205600&amp;idDocumento=4460087" TargetMode="External"/><Relationship Id="rId149" Type="http://schemas.openxmlformats.org/officeDocument/2006/relationships/hyperlink" Target="https://wlhttp.sec.cl/timesM/global/mostrarDocumentosTransparencia.jsp?idAccion=3893883&amp;idCaso=2208513&amp;idDocumento=4469516" TargetMode="External"/><Relationship Id="rId314" Type="http://schemas.openxmlformats.org/officeDocument/2006/relationships/hyperlink" Target="https://wlhttp.sec.cl/timesM/global/mostrarDocumentosTransparencia.jsp?idAccion=3895229&amp;idCaso=2170481&amp;idDocumento=4471605" TargetMode="External"/><Relationship Id="rId356" Type="http://schemas.openxmlformats.org/officeDocument/2006/relationships/hyperlink" Target="https://wlhttp.sec.cl/timesM/global/mostrarDocumentosTransparencia.jsp?idAccion=3896171&amp;idCaso=2211914&amp;idDocumento=4473259" TargetMode="External"/><Relationship Id="rId398" Type="http://schemas.openxmlformats.org/officeDocument/2006/relationships/hyperlink" Target="https://wlhttp.sec.cl/timesM/global/mostrarDocumentosTransparencia.jsp?idAccion=3897966&amp;idCaso=2190245&amp;idDocumento=447638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622F8-3822-4F85-B2C3-F4AC7C3B99BE}">
  <sheetPr>
    <tabColor rgb="FFFFC000"/>
  </sheetPr>
  <dimension ref="A1:IV477"/>
  <sheetViews>
    <sheetView tabSelected="1" workbookViewId="0">
      <selection activeCell="H40" sqref="H40:H43"/>
    </sheetView>
  </sheetViews>
  <sheetFormatPr baseColWidth="10" defaultRowHeight="15" x14ac:dyDescent="0.25"/>
  <cols>
    <col min="13" max="13" width="147.7109375" bestFit="1" customWidth="1"/>
    <col min="269" max="269" width="147.7109375" bestFit="1" customWidth="1"/>
    <col min="525" max="525" width="147.7109375" bestFit="1" customWidth="1"/>
    <col min="781" max="781" width="147.7109375" bestFit="1" customWidth="1"/>
    <col min="1037" max="1037" width="147.7109375" bestFit="1" customWidth="1"/>
    <col min="1293" max="1293" width="147.7109375" bestFit="1" customWidth="1"/>
    <col min="1549" max="1549" width="147.7109375" bestFit="1" customWidth="1"/>
    <col min="1805" max="1805" width="147.7109375" bestFit="1" customWidth="1"/>
    <col min="2061" max="2061" width="147.7109375" bestFit="1" customWidth="1"/>
    <col min="2317" max="2317" width="147.7109375" bestFit="1" customWidth="1"/>
    <col min="2573" max="2573" width="147.7109375" bestFit="1" customWidth="1"/>
    <col min="2829" max="2829" width="147.7109375" bestFit="1" customWidth="1"/>
    <col min="3085" max="3085" width="147.7109375" bestFit="1" customWidth="1"/>
    <col min="3341" max="3341" width="147.7109375" bestFit="1" customWidth="1"/>
    <col min="3597" max="3597" width="147.7109375" bestFit="1" customWidth="1"/>
    <col min="3853" max="3853" width="147.7109375" bestFit="1" customWidth="1"/>
    <col min="4109" max="4109" width="147.7109375" bestFit="1" customWidth="1"/>
    <col min="4365" max="4365" width="147.7109375" bestFit="1" customWidth="1"/>
    <col min="4621" max="4621" width="147.7109375" bestFit="1" customWidth="1"/>
    <col min="4877" max="4877" width="147.7109375" bestFit="1" customWidth="1"/>
    <col min="5133" max="5133" width="147.7109375" bestFit="1" customWidth="1"/>
    <col min="5389" max="5389" width="147.7109375" bestFit="1" customWidth="1"/>
    <col min="5645" max="5645" width="147.7109375" bestFit="1" customWidth="1"/>
    <col min="5901" max="5901" width="147.7109375" bestFit="1" customWidth="1"/>
    <col min="6157" max="6157" width="147.7109375" bestFit="1" customWidth="1"/>
    <col min="6413" max="6413" width="147.7109375" bestFit="1" customWidth="1"/>
    <col min="6669" max="6669" width="147.7109375" bestFit="1" customWidth="1"/>
    <col min="6925" max="6925" width="147.7109375" bestFit="1" customWidth="1"/>
    <col min="7181" max="7181" width="147.7109375" bestFit="1" customWidth="1"/>
    <col min="7437" max="7437" width="147.7109375" bestFit="1" customWidth="1"/>
    <col min="7693" max="7693" width="147.7109375" bestFit="1" customWidth="1"/>
    <col min="7949" max="7949" width="147.7109375" bestFit="1" customWidth="1"/>
    <col min="8205" max="8205" width="147.7109375" bestFit="1" customWidth="1"/>
    <col min="8461" max="8461" width="147.7109375" bestFit="1" customWidth="1"/>
    <col min="8717" max="8717" width="147.7109375" bestFit="1" customWidth="1"/>
    <col min="8973" max="8973" width="147.7109375" bestFit="1" customWidth="1"/>
    <col min="9229" max="9229" width="147.7109375" bestFit="1" customWidth="1"/>
    <col min="9485" max="9485" width="147.7109375" bestFit="1" customWidth="1"/>
    <col min="9741" max="9741" width="147.7109375" bestFit="1" customWidth="1"/>
    <col min="9997" max="9997" width="147.7109375" bestFit="1" customWidth="1"/>
    <col min="10253" max="10253" width="147.7109375" bestFit="1" customWidth="1"/>
    <col min="10509" max="10509" width="147.7109375" bestFit="1" customWidth="1"/>
    <col min="10765" max="10765" width="147.7109375" bestFit="1" customWidth="1"/>
    <col min="11021" max="11021" width="147.7109375" bestFit="1" customWidth="1"/>
    <col min="11277" max="11277" width="147.7109375" bestFit="1" customWidth="1"/>
    <col min="11533" max="11533" width="147.7109375" bestFit="1" customWidth="1"/>
    <col min="11789" max="11789" width="147.7109375" bestFit="1" customWidth="1"/>
    <col min="12045" max="12045" width="147.7109375" bestFit="1" customWidth="1"/>
    <col min="12301" max="12301" width="147.7109375" bestFit="1" customWidth="1"/>
    <col min="12557" max="12557" width="147.7109375" bestFit="1" customWidth="1"/>
    <col min="12813" max="12813" width="147.7109375" bestFit="1" customWidth="1"/>
    <col min="13069" max="13069" width="147.7109375" bestFit="1" customWidth="1"/>
    <col min="13325" max="13325" width="147.7109375" bestFit="1" customWidth="1"/>
    <col min="13581" max="13581" width="147.7109375" bestFit="1" customWidth="1"/>
    <col min="13837" max="13837" width="147.7109375" bestFit="1" customWidth="1"/>
    <col min="14093" max="14093" width="147.7109375" bestFit="1" customWidth="1"/>
    <col min="14349" max="14349" width="147.7109375" bestFit="1" customWidth="1"/>
    <col min="14605" max="14605" width="147.7109375" bestFit="1" customWidth="1"/>
    <col min="14861" max="14861" width="147.7109375" bestFit="1" customWidth="1"/>
    <col min="15117" max="15117" width="147.7109375" bestFit="1" customWidth="1"/>
    <col min="15373" max="15373" width="147.7109375" bestFit="1" customWidth="1"/>
    <col min="15629" max="15629" width="147.7109375" bestFit="1" customWidth="1"/>
    <col min="15885" max="15885" width="147.7109375" bestFit="1" customWidth="1"/>
    <col min="16141" max="16141" width="147.7109375" bestFit="1" customWidth="1"/>
  </cols>
  <sheetData>
    <row r="1" spans="1:14" x14ac:dyDescent="0.25">
      <c r="A1" s="1" t="s">
        <v>0</v>
      </c>
      <c r="B1" s="1"/>
      <c r="C1" s="1"/>
      <c r="D1" s="1"/>
      <c r="E1" s="1"/>
      <c r="F1" s="1"/>
      <c r="G1" s="1"/>
      <c r="H1" s="1"/>
      <c r="I1" s="1"/>
      <c r="J1" s="1"/>
      <c r="K1" s="1"/>
      <c r="L1" s="1"/>
      <c r="M1" s="1"/>
      <c r="N1" s="1"/>
    </row>
    <row r="2" spans="1:14" x14ac:dyDescent="0.25">
      <c r="A2" s="1"/>
      <c r="B2" s="1"/>
      <c r="C2" s="1"/>
      <c r="D2" s="1"/>
      <c r="E2" s="1"/>
      <c r="F2" s="1"/>
      <c r="G2" s="1"/>
      <c r="H2" s="1"/>
      <c r="I2" s="1"/>
      <c r="J2" s="1"/>
      <c r="K2" s="1"/>
      <c r="L2" s="1"/>
      <c r="M2" s="1"/>
      <c r="N2" s="1"/>
    </row>
    <row r="3" spans="1:14" ht="101.25" x14ac:dyDescent="0.25">
      <c r="A3" s="2" t="s">
        <v>1</v>
      </c>
      <c r="B3" s="2" t="s">
        <v>2</v>
      </c>
      <c r="C3" s="2" t="s">
        <v>3</v>
      </c>
      <c r="D3" s="2" t="s">
        <v>4</v>
      </c>
      <c r="E3" s="2" t="s">
        <v>5</v>
      </c>
      <c r="F3" s="2" t="s">
        <v>6</v>
      </c>
      <c r="G3" s="2" t="s">
        <v>7</v>
      </c>
      <c r="H3" s="2" t="s">
        <v>8</v>
      </c>
      <c r="I3" s="2" t="s">
        <v>9</v>
      </c>
      <c r="J3" s="2" t="s">
        <v>10</v>
      </c>
      <c r="K3" s="2" t="s">
        <v>11</v>
      </c>
      <c r="L3" s="3" t="s">
        <v>12</v>
      </c>
      <c r="M3" s="2" t="s">
        <v>13</v>
      </c>
      <c r="N3" s="4" t="s">
        <v>14</v>
      </c>
    </row>
    <row r="4" spans="1:14" x14ac:dyDescent="0.25">
      <c r="A4">
        <v>2025</v>
      </c>
      <c r="B4" t="s">
        <v>15</v>
      </c>
      <c r="C4" t="s">
        <v>16</v>
      </c>
      <c r="D4" t="s">
        <v>17</v>
      </c>
      <c r="E4" t="s">
        <v>18</v>
      </c>
      <c r="F4">
        <v>276620</v>
      </c>
      <c r="G4" s="5">
        <v>45747</v>
      </c>
      <c r="H4" s="5">
        <v>45747</v>
      </c>
      <c r="I4" s="6" t="s">
        <v>19</v>
      </c>
      <c r="J4" s="6" t="s">
        <v>20</v>
      </c>
      <c r="L4" t="s">
        <v>21</v>
      </c>
      <c r="M4" s="7" t="s">
        <v>22</v>
      </c>
    </row>
    <row r="5" spans="1:14" x14ac:dyDescent="0.25">
      <c r="A5">
        <v>2025</v>
      </c>
      <c r="B5" t="s">
        <v>15</v>
      </c>
      <c r="C5" t="s">
        <v>23</v>
      </c>
      <c r="D5" t="s">
        <v>24</v>
      </c>
      <c r="E5" t="s">
        <v>25</v>
      </c>
      <c r="F5">
        <v>36705</v>
      </c>
      <c r="G5" s="5">
        <v>45733</v>
      </c>
      <c r="H5" s="5">
        <v>45733</v>
      </c>
      <c r="I5" s="6" t="s">
        <v>19</v>
      </c>
      <c r="J5" s="6" t="s">
        <v>20</v>
      </c>
      <c r="L5" t="s">
        <v>26</v>
      </c>
      <c r="M5" s="8" t="s">
        <v>27</v>
      </c>
    </row>
    <row r="6" spans="1:14" x14ac:dyDescent="0.25">
      <c r="A6">
        <v>2025</v>
      </c>
      <c r="B6" t="s">
        <v>15</v>
      </c>
      <c r="C6" t="s">
        <v>23</v>
      </c>
      <c r="D6" t="s">
        <v>24</v>
      </c>
      <c r="E6" t="s">
        <v>25</v>
      </c>
      <c r="F6">
        <v>36704</v>
      </c>
      <c r="G6" s="5">
        <v>45733</v>
      </c>
      <c r="H6" s="5">
        <v>45733</v>
      </c>
      <c r="I6" s="6" t="s">
        <v>19</v>
      </c>
      <c r="J6" s="6" t="s">
        <v>20</v>
      </c>
      <c r="L6" t="s">
        <v>28</v>
      </c>
      <c r="M6" s="7" t="s">
        <v>29</v>
      </c>
    </row>
    <row r="7" spans="1:14" x14ac:dyDescent="0.25">
      <c r="A7">
        <v>2025</v>
      </c>
      <c r="B7" t="s">
        <v>15</v>
      </c>
      <c r="C7" t="s">
        <v>23</v>
      </c>
      <c r="D7" t="s">
        <v>24</v>
      </c>
      <c r="E7" t="s">
        <v>25</v>
      </c>
      <c r="F7">
        <v>36708</v>
      </c>
      <c r="G7" s="5">
        <v>45735</v>
      </c>
      <c r="H7" s="5">
        <v>45735</v>
      </c>
      <c r="I7" s="6" t="s">
        <v>19</v>
      </c>
      <c r="J7" s="6" t="s">
        <v>20</v>
      </c>
      <c r="L7" t="s">
        <v>30</v>
      </c>
      <c r="M7" t="s">
        <v>31</v>
      </c>
    </row>
    <row r="8" spans="1:14" x14ac:dyDescent="0.25">
      <c r="A8">
        <v>2025</v>
      </c>
      <c r="B8" t="s">
        <v>15</v>
      </c>
      <c r="C8" t="s">
        <v>23</v>
      </c>
      <c r="D8" t="s">
        <v>24</v>
      </c>
      <c r="E8" t="s">
        <v>25</v>
      </c>
      <c r="F8">
        <v>36707</v>
      </c>
      <c r="G8" s="5">
        <v>45735</v>
      </c>
      <c r="H8" s="5">
        <v>45735</v>
      </c>
      <c r="I8" s="6" t="s">
        <v>19</v>
      </c>
      <c r="J8" s="6" t="s">
        <v>20</v>
      </c>
      <c r="L8" t="s">
        <v>32</v>
      </c>
      <c r="M8" s="7" t="s">
        <v>33</v>
      </c>
    </row>
    <row r="9" spans="1:14" x14ac:dyDescent="0.25">
      <c r="A9">
        <v>2025</v>
      </c>
      <c r="B9" t="s">
        <v>15</v>
      </c>
      <c r="C9" t="s">
        <v>23</v>
      </c>
      <c r="D9" t="s">
        <v>24</v>
      </c>
      <c r="E9" t="s">
        <v>25</v>
      </c>
      <c r="F9">
        <v>36716</v>
      </c>
      <c r="G9" s="5">
        <v>45740</v>
      </c>
      <c r="H9" s="5">
        <v>45740</v>
      </c>
      <c r="I9" s="6" t="s">
        <v>19</v>
      </c>
      <c r="J9" s="6" t="s">
        <v>20</v>
      </c>
      <c r="L9" t="s">
        <v>34</v>
      </c>
      <c r="M9" t="s">
        <v>35</v>
      </c>
    </row>
    <row r="10" spans="1:14" x14ac:dyDescent="0.25">
      <c r="A10">
        <v>2025</v>
      </c>
      <c r="B10" t="s">
        <v>15</v>
      </c>
      <c r="C10" t="s">
        <v>23</v>
      </c>
      <c r="D10" t="s">
        <v>24</v>
      </c>
      <c r="E10" t="s">
        <v>25</v>
      </c>
      <c r="F10">
        <v>36715</v>
      </c>
      <c r="G10" s="5">
        <v>45740</v>
      </c>
      <c r="H10" s="5">
        <v>45740</v>
      </c>
      <c r="I10" s="6" t="s">
        <v>19</v>
      </c>
      <c r="J10" s="6" t="s">
        <v>20</v>
      </c>
      <c r="L10" t="s">
        <v>36</v>
      </c>
      <c r="M10" t="s">
        <v>37</v>
      </c>
    </row>
    <row r="11" spans="1:14" x14ac:dyDescent="0.25">
      <c r="A11">
        <v>2025</v>
      </c>
      <c r="B11" t="s">
        <v>15</v>
      </c>
      <c r="C11" t="s">
        <v>23</v>
      </c>
      <c r="D11" t="s">
        <v>24</v>
      </c>
      <c r="E11" t="s">
        <v>25</v>
      </c>
      <c r="F11">
        <v>36720</v>
      </c>
      <c r="G11" s="5">
        <v>45740</v>
      </c>
      <c r="H11" s="5">
        <v>45740</v>
      </c>
      <c r="I11" s="6" t="s">
        <v>19</v>
      </c>
      <c r="J11" s="6" t="s">
        <v>20</v>
      </c>
      <c r="L11" t="s">
        <v>38</v>
      </c>
      <c r="M11" t="s">
        <v>39</v>
      </c>
    </row>
    <row r="12" spans="1:14" x14ac:dyDescent="0.25">
      <c r="A12">
        <v>2025</v>
      </c>
      <c r="B12" t="s">
        <v>15</v>
      </c>
      <c r="C12" t="s">
        <v>23</v>
      </c>
      <c r="D12" t="s">
        <v>24</v>
      </c>
      <c r="E12" t="s">
        <v>25</v>
      </c>
      <c r="F12">
        <v>36718</v>
      </c>
      <c r="G12" s="5">
        <v>45740</v>
      </c>
      <c r="H12" s="5">
        <v>45740</v>
      </c>
      <c r="I12" s="6" t="s">
        <v>19</v>
      </c>
      <c r="J12" s="6" t="s">
        <v>20</v>
      </c>
      <c r="L12" t="s">
        <v>40</v>
      </c>
      <c r="M12" s="8" t="s">
        <v>41</v>
      </c>
    </row>
    <row r="13" spans="1:14" x14ac:dyDescent="0.25">
      <c r="A13">
        <v>2025</v>
      </c>
      <c r="B13" t="s">
        <v>15</v>
      </c>
      <c r="C13" t="s">
        <v>23</v>
      </c>
      <c r="D13" t="s">
        <v>24</v>
      </c>
      <c r="E13" t="s">
        <v>25</v>
      </c>
      <c r="F13">
        <v>36717</v>
      </c>
      <c r="G13" s="5">
        <v>45740</v>
      </c>
      <c r="H13" s="5">
        <v>45740</v>
      </c>
      <c r="I13" s="6" t="s">
        <v>19</v>
      </c>
      <c r="J13" s="6" t="s">
        <v>20</v>
      </c>
      <c r="L13" t="s">
        <v>42</v>
      </c>
      <c r="M13" t="s">
        <v>43</v>
      </c>
    </row>
    <row r="14" spans="1:14" x14ac:dyDescent="0.25">
      <c r="A14">
        <v>2025</v>
      </c>
      <c r="B14" t="s">
        <v>15</v>
      </c>
      <c r="C14" t="s">
        <v>23</v>
      </c>
      <c r="D14" t="s">
        <v>24</v>
      </c>
      <c r="E14" t="s">
        <v>25</v>
      </c>
      <c r="F14">
        <v>36721</v>
      </c>
      <c r="G14" s="5">
        <v>45741</v>
      </c>
      <c r="H14" s="5">
        <v>45741</v>
      </c>
      <c r="I14" s="6" t="s">
        <v>19</v>
      </c>
      <c r="J14" s="6" t="s">
        <v>20</v>
      </c>
      <c r="L14" t="s">
        <v>44</v>
      </c>
      <c r="M14" s="8" t="s">
        <v>45</v>
      </c>
    </row>
    <row r="15" spans="1:14" x14ac:dyDescent="0.25">
      <c r="A15">
        <v>2025</v>
      </c>
      <c r="B15" t="s">
        <v>15</v>
      </c>
      <c r="C15" t="s">
        <v>46</v>
      </c>
      <c r="D15" t="s">
        <v>17</v>
      </c>
      <c r="E15" t="s">
        <v>47</v>
      </c>
      <c r="F15">
        <v>276622</v>
      </c>
      <c r="G15" s="5">
        <v>45747</v>
      </c>
      <c r="H15" s="5">
        <v>45747</v>
      </c>
      <c r="I15" s="6" t="s">
        <v>19</v>
      </c>
      <c r="J15" s="6" t="s">
        <v>20</v>
      </c>
      <c r="L15" t="s">
        <v>48</v>
      </c>
      <c r="M15" s="7" t="s">
        <v>49</v>
      </c>
    </row>
    <row r="16" spans="1:14" x14ac:dyDescent="0.25">
      <c r="A16">
        <v>2025</v>
      </c>
      <c r="B16" t="s">
        <v>15</v>
      </c>
      <c r="C16" t="s">
        <v>46</v>
      </c>
      <c r="D16" t="s">
        <v>17</v>
      </c>
      <c r="E16" t="s">
        <v>47</v>
      </c>
      <c r="F16">
        <v>276621</v>
      </c>
      <c r="G16" s="5">
        <v>45747</v>
      </c>
      <c r="H16" s="5">
        <v>45747</v>
      </c>
      <c r="I16" s="6" t="s">
        <v>19</v>
      </c>
      <c r="J16" s="6" t="s">
        <v>20</v>
      </c>
      <c r="L16" t="s">
        <v>50</v>
      </c>
      <c r="M16" s="7" t="s">
        <v>51</v>
      </c>
    </row>
    <row r="17" spans="1:13" x14ac:dyDescent="0.25">
      <c r="A17">
        <v>2025</v>
      </c>
      <c r="B17" t="s">
        <v>52</v>
      </c>
      <c r="C17" t="s">
        <v>46</v>
      </c>
      <c r="D17" t="s">
        <v>17</v>
      </c>
      <c r="E17" t="s">
        <v>47</v>
      </c>
      <c r="F17">
        <v>276629</v>
      </c>
      <c r="G17" s="5">
        <v>45747</v>
      </c>
      <c r="H17" s="5">
        <v>45747</v>
      </c>
      <c r="I17" s="6" t="s">
        <v>19</v>
      </c>
      <c r="J17" s="6" t="s">
        <v>20</v>
      </c>
      <c r="L17" t="s">
        <v>53</v>
      </c>
      <c r="M17" s="7" t="s">
        <v>54</v>
      </c>
    </row>
    <row r="18" spans="1:13" x14ac:dyDescent="0.25">
      <c r="A18">
        <v>2025</v>
      </c>
      <c r="B18" t="s">
        <v>52</v>
      </c>
      <c r="C18" t="s">
        <v>46</v>
      </c>
      <c r="D18" t="s">
        <v>17</v>
      </c>
      <c r="E18" t="s">
        <v>47</v>
      </c>
      <c r="F18">
        <v>276630</v>
      </c>
      <c r="G18" s="5">
        <v>45747</v>
      </c>
      <c r="H18" s="5">
        <v>45747</v>
      </c>
      <c r="I18" s="6" t="s">
        <v>19</v>
      </c>
      <c r="J18" s="6" t="s">
        <v>20</v>
      </c>
      <c r="L18" t="s">
        <v>55</v>
      </c>
      <c r="M18" s="7" t="s">
        <v>56</v>
      </c>
    </row>
    <row r="19" spans="1:13" x14ac:dyDescent="0.25">
      <c r="A19">
        <v>2025</v>
      </c>
      <c r="B19" t="s">
        <v>52</v>
      </c>
      <c r="C19" t="s">
        <v>46</v>
      </c>
      <c r="D19" t="s">
        <v>17</v>
      </c>
      <c r="E19" t="s">
        <v>47</v>
      </c>
      <c r="F19">
        <v>276631</v>
      </c>
      <c r="G19" s="5">
        <v>45747</v>
      </c>
      <c r="H19" s="5">
        <v>45747</v>
      </c>
      <c r="I19" s="6" t="s">
        <v>19</v>
      </c>
      <c r="J19" s="6" t="s">
        <v>20</v>
      </c>
      <c r="L19" t="s">
        <v>57</v>
      </c>
      <c r="M19" s="7" t="s">
        <v>58</v>
      </c>
    </row>
    <row r="20" spans="1:13" x14ac:dyDescent="0.25">
      <c r="A20">
        <v>2025</v>
      </c>
      <c r="B20" t="s">
        <v>52</v>
      </c>
      <c r="C20" t="s">
        <v>46</v>
      </c>
      <c r="D20" t="s">
        <v>17</v>
      </c>
      <c r="E20" t="s">
        <v>47</v>
      </c>
      <c r="F20">
        <v>276636</v>
      </c>
      <c r="G20" s="5">
        <v>45747</v>
      </c>
      <c r="H20" s="5">
        <v>45747</v>
      </c>
      <c r="I20" s="6" t="s">
        <v>19</v>
      </c>
      <c r="J20" s="6" t="s">
        <v>20</v>
      </c>
      <c r="L20" t="s">
        <v>59</v>
      </c>
      <c r="M20" s="7" t="s">
        <v>60</v>
      </c>
    </row>
    <row r="21" spans="1:13" x14ac:dyDescent="0.25">
      <c r="A21">
        <v>2025</v>
      </c>
      <c r="B21" t="s">
        <v>15</v>
      </c>
      <c r="C21" t="s">
        <v>46</v>
      </c>
      <c r="D21" t="s">
        <v>17</v>
      </c>
      <c r="E21" t="s">
        <v>47</v>
      </c>
      <c r="F21">
        <v>276272</v>
      </c>
      <c r="G21" s="5">
        <v>45743</v>
      </c>
      <c r="H21" s="5">
        <v>45743</v>
      </c>
      <c r="I21" s="6" t="s">
        <v>19</v>
      </c>
      <c r="J21" s="6" t="s">
        <v>20</v>
      </c>
      <c r="L21" t="s">
        <v>61</v>
      </c>
      <c r="M21" s="7" t="s">
        <v>62</v>
      </c>
    </row>
    <row r="22" spans="1:13" x14ac:dyDescent="0.25">
      <c r="A22">
        <v>2025</v>
      </c>
      <c r="B22" t="s">
        <v>15</v>
      </c>
      <c r="C22" t="s">
        <v>46</v>
      </c>
      <c r="D22" t="s">
        <v>17</v>
      </c>
      <c r="E22" t="s">
        <v>47</v>
      </c>
      <c r="F22">
        <v>276273</v>
      </c>
      <c r="G22" s="5">
        <v>45743</v>
      </c>
      <c r="H22" s="5">
        <v>45743</v>
      </c>
      <c r="I22" s="6" t="s">
        <v>19</v>
      </c>
      <c r="J22" s="6" t="s">
        <v>20</v>
      </c>
      <c r="L22" t="s">
        <v>63</v>
      </c>
      <c r="M22" s="7" t="s">
        <v>64</v>
      </c>
    </row>
    <row r="23" spans="1:13" x14ac:dyDescent="0.25">
      <c r="A23">
        <v>2025</v>
      </c>
      <c r="B23" t="s">
        <v>15</v>
      </c>
      <c r="C23" t="s">
        <v>46</v>
      </c>
      <c r="D23" t="s">
        <v>17</v>
      </c>
      <c r="E23" t="s">
        <v>47</v>
      </c>
      <c r="F23">
        <v>276509</v>
      </c>
      <c r="G23" s="5">
        <v>45744</v>
      </c>
      <c r="H23" s="5">
        <v>45744</v>
      </c>
      <c r="I23" s="6" t="s">
        <v>19</v>
      </c>
      <c r="J23" s="6" t="s">
        <v>20</v>
      </c>
      <c r="L23" t="s">
        <v>65</v>
      </c>
      <c r="M23" s="7" t="s">
        <v>66</v>
      </c>
    </row>
    <row r="24" spans="1:13" x14ac:dyDescent="0.25">
      <c r="A24">
        <v>2025</v>
      </c>
      <c r="B24" t="s">
        <v>15</v>
      </c>
      <c r="C24" t="s">
        <v>46</v>
      </c>
      <c r="D24" t="s">
        <v>17</v>
      </c>
      <c r="E24" t="s">
        <v>47</v>
      </c>
      <c r="F24">
        <v>274081</v>
      </c>
      <c r="G24" s="5">
        <v>45727</v>
      </c>
      <c r="H24" s="5">
        <v>45727</v>
      </c>
      <c r="I24" s="6" t="s">
        <v>19</v>
      </c>
      <c r="J24" s="6" t="s">
        <v>20</v>
      </c>
      <c r="L24" t="s">
        <v>67</v>
      </c>
      <c r="M24" s="7" t="s">
        <v>68</v>
      </c>
    </row>
    <row r="25" spans="1:13" x14ac:dyDescent="0.25">
      <c r="A25">
        <v>2025</v>
      </c>
      <c r="B25" t="s">
        <v>52</v>
      </c>
      <c r="C25" t="s">
        <v>46</v>
      </c>
      <c r="D25" t="s">
        <v>17</v>
      </c>
      <c r="E25" t="s">
        <v>47</v>
      </c>
      <c r="F25">
        <v>276507</v>
      </c>
      <c r="G25" s="5">
        <v>45744</v>
      </c>
      <c r="H25" s="5">
        <v>45744</v>
      </c>
      <c r="I25" s="6" t="s">
        <v>19</v>
      </c>
      <c r="J25" s="6" t="s">
        <v>20</v>
      </c>
      <c r="L25" t="s">
        <v>69</v>
      </c>
      <c r="M25" s="9" t="s">
        <v>70</v>
      </c>
    </row>
    <row r="26" spans="1:13" x14ac:dyDescent="0.25">
      <c r="A26">
        <v>2025</v>
      </c>
      <c r="B26" t="s">
        <v>52</v>
      </c>
      <c r="C26" t="s">
        <v>46</v>
      </c>
      <c r="D26" t="s">
        <v>17</v>
      </c>
      <c r="E26" t="s">
        <v>47</v>
      </c>
      <c r="F26">
        <v>276589</v>
      </c>
      <c r="G26" s="5">
        <v>45744</v>
      </c>
      <c r="H26" s="5">
        <v>45744</v>
      </c>
      <c r="I26" s="6" t="s">
        <v>19</v>
      </c>
      <c r="J26" s="6" t="s">
        <v>20</v>
      </c>
      <c r="L26" t="s">
        <v>71</v>
      </c>
      <c r="M26" s="9" t="s">
        <v>72</v>
      </c>
    </row>
    <row r="27" spans="1:13" x14ac:dyDescent="0.25">
      <c r="A27">
        <v>2025</v>
      </c>
      <c r="B27" t="s">
        <v>52</v>
      </c>
      <c r="C27" t="s">
        <v>46</v>
      </c>
      <c r="D27" t="s">
        <v>17</v>
      </c>
      <c r="E27" t="s">
        <v>47</v>
      </c>
      <c r="F27">
        <v>276587</v>
      </c>
      <c r="G27" s="5">
        <v>45744</v>
      </c>
      <c r="H27" s="5">
        <v>45744</v>
      </c>
      <c r="I27" s="6" t="s">
        <v>19</v>
      </c>
      <c r="J27" s="6" t="s">
        <v>20</v>
      </c>
      <c r="L27" t="s">
        <v>73</v>
      </c>
      <c r="M27" s="9" t="s">
        <v>74</v>
      </c>
    </row>
    <row r="28" spans="1:13" x14ac:dyDescent="0.25">
      <c r="A28">
        <v>2025</v>
      </c>
      <c r="B28" t="s">
        <v>52</v>
      </c>
      <c r="C28" t="s">
        <v>46</v>
      </c>
      <c r="D28" t="s">
        <v>17</v>
      </c>
      <c r="E28" t="s">
        <v>47</v>
      </c>
      <c r="F28">
        <v>276588</v>
      </c>
      <c r="G28" s="5">
        <v>45744</v>
      </c>
      <c r="H28" s="5">
        <v>45744</v>
      </c>
      <c r="I28" s="6" t="s">
        <v>19</v>
      </c>
      <c r="J28" s="6" t="s">
        <v>20</v>
      </c>
      <c r="L28" t="s">
        <v>75</v>
      </c>
      <c r="M28" s="9" t="s">
        <v>76</v>
      </c>
    </row>
    <row r="29" spans="1:13" x14ac:dyDescent="0.25">
      <c r="A29">
        <v>2025</v>
      </c>
      <c r="B29" t="s">
        <v>52</v>
      </c>
      <c r="C29" t="s">
        <v>46</v>
      </c>
      <c r="D29" t="s">
        <v>17</v>
      </c>
      <c r="E29" t="s">
        <v>47</v>
      </c>
      <c r="F29">
        <v>276489</v>
      </c>
      <c r="G29" s="5">
        <v>45744</v>
      </c>
      <c r="H29" s="5">
        <v>45744</v>
      </c>
      <c r="I29" s="6" t="s">
        <v>19</v>
      </c>
      <c r="J29" s="6" t="s">
        <v>20</v>
      </c>
      <c r="L29" t="s">
        <v>77</v>
      </c>
      <c r="M29" s="9" t="s">
        <v>78</v>
      </c>
    </row>
    <row r="30" spans="1:13" x14ac:dyDescent="0.25">
      <c r="A30">
        <v>2025</v>
      </c>
      <c r="B30" t="s">
        <v>52</v>
      </c>
      <c r="C30" t="s">
        <v>46</v>
      </c>
      <c r="D30" t="s">
        <v>17</v>
      </c>
      <c r="E30" t="s">
        <v>47</v>
      </c>
      <c r="F30">
        <v>276511</v>
      </c>
      <c r="G30" s="5">
        <v>45744</v>
      </c>
      <c r="H30" s="5">
        <v>45744</v>
      </c>
      <c r="I30" s="6" t="s">
        <v>19</v>
      </c>
      <c r="J30" s="6" t="s">
        <v>20</v>
      </c>
      <c r="L30" t="s">
        <v>79</v>
      </c>
      <c r="M30" s="9" t="s">
        <v>80</v>
      </c>
    </row>
    <row r="31" spans="1:13" x14ac:dyDescent="0.25">
      <c r="A31">
        <v>2025</v>
      </c>
      <c r="B31" t="s">
        <v>52</v>
      </c>
      <c r="C31" t="s">
        <v>46</v>
      </c>
      <c r="D31" t="s">
        <v>17</v>
      </c>
      <c r="E31" t="s">
        <v>47</v>
      </c>
      <c r="F31">
        <v>276510</v>
      </c>
      <c r="G31" s="5">
        <v>45744</v>
      </c>
      <c r="H31" s="5">
        <v>45744</v>
      </c>
      <c r="I31" s="6" t="s">
        <v>19</v>
      </c>
      <c r="J31" s="6" t="s">
        <v>20</v>
      </c>
      <c r="L31" t="s">
        <v>81</v>
      </c>
      <c r="M31" s="9" t="s">
        <v>82</v>
      </c>
    </row>
    <row r="32" spans="1:13" x14ac:dyDescent="0.25">
      <c r="A32">
        <v>2025</v>
      </c>
      <c r="B32" t="s">
        <v>52</v>
      </c>
      <c r="C32" t="s">
        <v>46</v>
      </c>
      <c r="D32" t="s">
        <v>17</v>
      </c>
      <c r="E32" t="s">
        <v>47</v>
      </c>
      <c r="F32">
        <v>276586</v>
      </c>
      <c r="G32" s="5">
        <v>45744</v>
      </c>
      <c r="H32" s="5">
        <v>45744</v>
      </c>
      <c r="I32" s="6" t="s">
        <v>19</v>
      </c>
      <c r="J32" s="6" t="s">
        <v>20</v>
      </c>
      <c r="L32" t="s">
        <v>83</v>
      </c>
      <c r="M32" s="9" t="s">
        <v>84</v>
      </c>
    </row>
    <row r="33" spans="1:13" x14ac:dyDescent="0.25">
      <c r="A33">
        <v>2025</v>
      </c>
      <c r="B33" t="s">
        <v>52</v>
      </c>
      <c r="C33" t="s">
        <v>46</v>
      </c>
      <c r="D33" t="s">
        <v>17</v>
      </c>
      <c r="E33" t="s">
        <v>47</v>
      </c>
      <c r="F33">
        <v>276505</v>
      </c>
      <c r="G33" s="5">
        <v>45744</v>
      </c>
      <c r="H33" s="5">
        <v>45744</v>
      </c>
      <c r="I33" s="6" t="s">
        <v>19</v>
      </c>
      <c r="J33" s="6" t="s">
        <v>20</v>
      </c>
      <c r="L33" t="s">
        <v>85</v>
      </c>
      <c r="M33" s="9" t="s">
        <v>86</v>
      </c>
    </row>
    <row r="34" spans="1:13" x14ac:dyDescent="0.25">
      <c r="A34">
        <v>2025</v>
      </c>
      <c r="B34" t="s">
        <v>52</v>
      </c>
      <c r="C34" t="s">
        <v>46</v>
      </c>
      <c r="D34" t="s">
        <v>17</v>
      </c>
      <c r="E34" t="s">
        <v>47</v>
      </c>
      <c r="F34">
        <v>276506</v>
      </c>
      <c r="G34" s="5">
        <v>45744</v>
      </c>
      <c r="H34" s="5">
        <v>45744</v>
      </c>
      <c r="I34" s="6" t="s">
        <v>19</v>
      </c>
      <c r="J34" s="6" t="s">
        <v>20</v>
      </c>
      <c r="L34" t="s">
        <v>87</v>
      </c>
      <c r="M34" s="9" t="s">
        <v>88</v>
      </c>
    </row>
    <row r="35" spans="1:13" x14ac:dyDescent="0.25">
      <c r="A35">
        <v>2025</v>
      </c>
      <c r="B35" t="s">
        <v>52</v>
      </c>
      <c r="C35" t="s">
        <v>46</v>
      </c>
      <c r="D35" t="s">
        <v>17</v>
      </c>
      <c r="E35" t="s">
        <v>47</v>
      </c>
      <c r="F35">
        <v>276508</v>
      </c>
      <c r="G35" s="5">
        <v>45744</v>
      </c>
      <c r="H35" s="5">
        <v>45744</v>
      </c>
      <c r="I35" s="6" t="s">
        <v>19</v>
      </c>
      <c r="J35" s="6" t="s">
        <v>20</v>
      </c>
      <c r="L35" t="s">
        <v>89</v>
      </c>
      <c r="M35" s="9" t="s">
        <v>90</v>
      </c>
    </row>
    <row r="36" spans="1:13" x14ac:dyDescent="0.25">
      <c r="A36">
        <v>2025</v>
      </c>
      <c r="B36" t="s">
        <v>91</v>
      </c>
      <c r="C36" t="s">
        <v>92</v>
      </c>
      <c r="D36" t="s">
        <v>93</v>
      </c>
      <c r="E36" t="s">
        <v>94</v>
      </c>
      <c r="F36">
        <v>280130</v>
      </c>
      <c r="G36" s="5">
        <v>45772</v>
      </c>
      <c r="H36" s="5">
        <v>45772</v>
      </c>
      <c r="I36" s="10" t="s">
        <v>19</v>
      </c>
      <c r="J36" s="10" t="s">
        <v>95</v>
      </c>
      <c r="L36" t="s">
        <v>96</v>
      </c>
      <c r="M36" t="s">
        <v>97</v>
      </c>
    </row>
    <row r="37" spans="1:13" x14ac:dyDescent="0.25">
      <c r="A37">
        <v>2025</v>
      </c>
      <c r="B37" t="s">
        <v>91</v>
      </c>
      <c r="C37" t="s">
        <v>23</v>
      </c>
      <c r="D37" t="s">
        <v>24</v>
      </c>
      <c r="E37" t="s">
        <v>25</v>
      </c>
      <c r="F37">
        <v>36725</v>
      </c>
      <c r="G37" s="5">
        <v>45748</v>
      </c>
      <c r="H37" s="5">
        <v>45748</v>
      </c>
      <c r="I37" s="10" t="s">
        <v>19</v>
      </c>
      <c r="J37" s="10" t="s">
        <v>20</v>
      </c>
      <c r="K37" s="10"/>
      <c r="L37" t="s">
        <v>98</v>
      </c>
      <c r="M37" s="7" t="s">
        <v>99</v>
      </c>
    </row>
    <row r="38" spans="1:13" x14ac:dyDescent="0.25">
      <c r="A38">
        <v>2025</v>
      </c>
      <c r="B38" t="s">
        <v>91</v>
      </c>
      <c r="C38" t="s">
        <v>23</v>
      </c>
      <c r="D38" t="s">
        <v>24</v>
      </c>
      <c r="E38" t="s">
        <v>25</v>
      </c>
      <c r="F38">
        <v>36726</v>
      </c>
      <c r="G38" s="5">
        <v>45748</v>
      </c>
      <c r="H38" s="5">
        <v>45748</v>
      </c>
      <c r="I38" s="10" t="s">
        <v>19</v>
      </c>
      <c r="J38" s="10" t="s">
        <v>20</v>
      </c>
      <c r="K38" s="10"/>
      <c r="L38" t="s">
        <v>100</v>
      </c>
      <c r="M38" s="9" t="s">
        <v>101</v>
      </c>
    </row>
    <row r="39" spans="1:13" x14ac:dyDescent="0.25">
      <c r="A39">
        <v>2025</v>
      </c>
      <c r="B39" t="s">
        <v>91</v>
      </c>
      <c r="C39" t="s">
        <v>23</v>
      </c>
      <c r="D39" t="s">
        <v>24</v>
      </c>
      <c r="E39" t="s">
        <v>25</v>
      </c>
      <c r="F39">
        <v>31825</v>
      </c>
      <c r="G39" s="5">
        <v>45771</v>
      </c>
      <c r="H39" s="5">
        <v>45771</v>
      </c>
      <c r="I39" s="10" t="s">
        <v>19</v>
      </c>
      <c r="J39" s="10" t="s">
        <v>20</v>
      </c>
      <c r="L39" t="s">
        <v>102</v>
      </c>
      <c r="M39" s="7" t="s">
        <v>103</v>
      </c>
    </row>
    <row r="40" spans="1:13" x14ac:dyDescent="0.25">
      <c r="A40" s="11">
        <v>2025</v>
      </c>
      <c r="B40" s="12" t="s">
        <v>104</v>
      </c>
      <c r="C40" s="12" t="s">
        <v>105</v>
      </c>
      <c r="D40" s="12" t="s">
        <v>106</v>
      </c>
      <c r="E40" s="12" t="s">
        <v>107</v>
      </c>
      <c r="F40" s="13">
        <v>7</v>
      </c>
      <c r="G40" s="14">
        <v>45749</v>
      </c>
      <c r="H40" s="14">
        <v>45749</v>
      </c>
      <c r="I40" s="15" t="s">
        <v>19</v>
      </c>
      <c r="J40" s="10" t="s">
        <v>108</v>
      </c>
      <c r="L40" t="s">
        <v>109</v>
      </c>
      <c r="M40" s="16" t="s">
        <v>110</v>
      </c>
    </row>
    <row r="41" spans="1:13" x14ac:dyDescent="0.25">
      <c r="A41" s="11">
        <v>2025</v>
      </c>
      <c r="B41" s="12" t="s">
        <v>104</v>
      </c>
      <c r="C41" s="12" t="s">
        <v>105</v>
      </c>
      <c r="D41" s="12" t="s">
        <v>106</v>
      </c>
      <c r="E41" s="12" t="s">
        <v>107</v>
      </c>
      <c r="F41" s="13">
        <v>8</v>
      </c>
      <c r="G41" s="14">
        <v>45773</v>
      </c>
      <c r="H41" s="14">
        <v>45773</v>
      </c>
      <c r="I41" s="15" t="s">
        <v>19</v>
      </c>
      <c r="J41" s="10" t="s">
        <v>108</v>
      </c>
      <c r="L41" t="s">
        <v>111</v>
      </c>
      <c r="M41" s="16" t="s">
        <v>110</v>
      </c>
    </row>
    <row r="42" spans="1:13" x14ac:dyDescent="0.25">
      <c r="A42" s="11">
        <v>2025</v>
      </c>
      <c r="B42" s="12" t="s">
        <v>104</v>
      </c>
      <c r="C42" s="12" t="s">
        <v>105</v>
      </c>
      <c r="D42" s="12" t="s">
        <v>106</v>
      </c>
      <c r="E42" s="12" t="s">
        <v>107</v>
      </c>
      <c r="F42" s="13">
        <v>9</v>
      </c>
      <c r="G42" s="14">
        <v>45754</v>
      </c>
      <c r="H42" s="14">
        <v>45754</v>
      </c>
      <c r="I42" s="15" t="s">
        <v>19</v>
      </c>
      <c r="J42" s="10" t="s">
        <v>108</v>
      </c>
      <c r="L42" t="s">
        <v>112</v>
      </c>
      <c r="M42" s="16" t="s">
        <v>110</v>
      </c>
    </row>
    <row r="43" spans="1:13" x14ac:dyDescent="0.25">
      <c r="A43" s="11">
        <v>2025</v>
      </c>
      <c r="B43" s="12" t="s">
        <v>104</v>
      </c>
      <c r="C43" s="12" t="s">
        <v>105</v>
      </c>
      <c r="D43" s="12" t="s">
        <v>106</v>
      </c>
      <c r="E43" s="12" t="s">
        <v>113</v>
      </c>
      <c r="F43" s="13">
        <v>10</v>
      </c>
      <c r="G43" s="14">
        <v>45760</v>
      </c>
      <c r="H43" s="14">
        <v>45760</v>
      </c>
      <c r="I43" s="15" t="s">
        <v>19</v>
      </c>
      <c r="J43" s="10" t="s">
        <v>108</v>
      </c>
      <c r="L43" t="s">
        <v>114</v>
      </c>
      <c r="M43" t="s">
        <v>115</v>
      </c>
    </row>
    <row r="44" spans="1:13" x14ac:dyDescent="0.25">
      <c r="A44">
        <v>2025</v>
      </c>
      <c r="B44" t="s">
        <v>91</v>
      </c>
      <c r="C44" t="s">
        <v>23</v>
      </c>
      <c r="D44" t="s">
        <v>24</v>
      </c>
      <c r="E44" t="s">
        <v>116</v>
      </c>
      <c r="F44">
        <v>31460</v>
      </c>
      <c r="G44" s="5">
        <v>45748</v>
      </c>
      <c r="H44" s="5">
        <v>45748</v>
      </c>
      <c r="I44" s="10" t="s">
        <v>19</v>
      </c>
      <c r="J44" s="10" t="s">
        <v>95</v>
      </c>
      <c r="L44" t="s">
        <v>117</v>
      </c>
      <c r="M44" s="9" t="s">
        <v>118</v>
      </c>
    </row>
    <row r="45" spans="1:13" x14ac:dyDescent="0.25">
      <c r="A45">
        <v>2025</v>
      </c>
      <c r="B45" t="s">
        <v>91</v>
      </c>
      <c r="C45" t="s">
        <v>23</v>
      </c>
      <c r="D45" t="s">
        <v>24</v>
      </c>
      <c r="E45" t="s">
        <v>116</v>
      </c>
      <c r="F45">
        <v>31555</v>
      </c>
      <c r="G45" s="5">
        <v>45755</v>
      </c>
      <c r="H45" s="5">
        <v>45755</v>
      </c>
      <c r="I45" s="10" t="s">
        <v>19</v>
      </c>
      <c r="J45" s="10" t="s">
        <v>95</v>
      </c>
      <c r="L45" t="s">
        <v>119</v>
      </c>
      <c r="M45" s="9" t="s">
        <v>120</v>
      </c>
    </row>
    <row r="46" spans="1:13" x14ac:dyDescent="0.25">
      <c r="A46">
        <v>2025</v>
      </c>
      <c r="B46" t="s">
        <v>91</v>
      </c>
      <c r="C46" t="s">
        <v>23</v>
      </c>
      <c r="D46" t="s">
        <v>24</v>
      </c>
      <c r="E46" t="s">
        <v>116</v>
      </c>
      <c r="F46">
        <v>31554</v>
      </c>
      <c r="G46" s="5">
        <v>45755</v>
      </c>
      <c r="H46" s="5">
        <v>45755</v>
      </c>
      <c r="I46" s="10" t="s">
        <v>19</v>
      </c>
      <c r="J46" s="10" t="s">
        <v>95</v>
      </c>
      <c r="L46" t="s">
        <v>121</v>
      </c>
      <c r="M46" s="9" t="s">
        <v>122</v>
      </c>
    </row>
    <row r="47" spans="1:13" x14ac:dyDescent="0.25">
      <c r="A47">
        <v>2025</v>
      </c>
      <c r="B47" t="s">
        <v>91</v>
      </c>
      <c r="C47" t="s">
        <v>23</v>
      </c>
      <c r="D47" t="s">
        <v>24</v>
      </c>
      <c r="E47" t="s">
        <v>116</v>
      </c>
      <c r="F47">
        <v>31661</v>
      </c>
      <c r="G47" s="5">
        <v>45761</v>
      </c>
      <c r="H47" s="5">
        <v>45761</v>
      </c>
      <c r="I47" s="10" t="s">
        <v>19</v>
      </c>
      <c r="J47" s="10" t="s">
        <v>95</v>
      </c>
      <c r="L47" t="s">
        <v>123</v>
      </c>
      <c r="M47" s="9" t="s">
        <v>124</v>
      </c>
    </row>
    <row r="48" spans="1:13" x14ac:dyDescent="0.25">
      <c r="A48">
        <v>2025</v>
      </c>
      <c r="B48" t="s">
        <v>91</v>
      </c>
      <c r="C48" t="s">
        <v>23</v>
      </c>
      <c r="D48" t="s">
        <v>24</v>
      </c>
      <c r="E48" t="s">
        <v>116</v>
      </c>
      <c r="F48">
        <v>31660</v>
      </c>
      <c r="G48" s="5">
        <v>45761</v>
      </c>
      <c r="H48" s="5">
        <v>45761</v>
      </c>
      <c r="I48" s="10" t="s">
        <v>19</v>
      </c>
      <c r="J48" s="10" t="s">
        <v>95</v>
      </c>
      <c r="L48" t="s">
        <v>125</v>
      </c>
      <c r="M48" s="9" t="s">
        <v>126</v>
      </c>
    </row>
    <row r="49" spans="1:15" x14ac:dyDescent="0.25">
      <c r="A49">
        <v>2025</v>
      </c>
      <c r="B49" t="s">
        <v>91</v>
      </c>
      <c r="C49" t="s">
        <v>23</v>
      </c>
      <c r="D49" t="s">
        <v>24</v>
      </c>
      <c r="E49" t="s">
        <v>116</v>
      </c>
      <c r="F49">
        <v>31693</v>
      </c>
      <c r="G49" s="5">
        <v>45764</v>
      </c>
      <c r="H49" s="5">
        <v>45764</v>
      </c>
      <c r="I49" s="10" t="s">
        <v>19</v>
      </c>
      <c r="J49" s="10" t="s">
        <v>95</v>
      </c>
      <c r="L49" t="s">
        <v>127</v>
      </c>
      <c r="M49" s="9" t="s">
        <v>128</v>
      </c>
    </row>
    <row r="50" spans="1:15" x14ac:dyDescent="0.25">
      <c r="A50">
        <v>2025</v>
      </c>
      <c r="B50" t="s">
        <v>91</v>
      </c>
      <c r="C50" t="s">
        <v>23</v>
      </c>
      <c r="D50" t="s">
        <v>17</v>
      </c>
      <c r="E50" t="s">
        <v>129</v>
      </c>
      <c r="F50">
        <v>279591</v>
      </c>
      <c r="G50" s="5">
        <v>45770</v>
      </c>
      <c r="H50" s="5">
        <v>45770</v>
      </c>
      <c r="I50" s="10" t="s">
        <v>19</v>
      </c>
      <c r="J50" s="10" t="s">
        <v>95</v>
      </c>
      <c r="L50" t="s">
        <v>130</v>
      </c>
      <c r="M50" s="9" t="s">
        <v>131</v>
      </c>
    </row>
    <row r="51" spans="1:15" x14ac:dyDescent="0.25">
      <c r="A51">
        <v>2025</v>
      </c>
      <c r="B51" t="s">
        <v>91</v>
      </c>
      <c r="C51" t="s">
        <v>23</v>
      </c>
      <c r="D51" t="s">
        <v>17</v>
      </c>
      <c r="E51" t="s">
        <v>129</v>
      </c>
      <c r="F51">
        <v>279590</v>
      </c>
      <c r="G51" s="5">
        <v>45770</v>
      </c>
      <c r="H51" s="5">
        <v>45770</v>
      </c>
      <c r="I51" s="10" t="s">
        <v>19</v>
      </c>
      <c r="J51" s="10" t="s">
        <v>95</v>
      </c>
      <c r="L51" t="s">
        <v>132</v>
      </c>
      <c r="M51" s="9" t="s">
        <v>133</v>
      </c>
    </row>
    <row r="52" spans="1:15" x14ac:dyDescent="0.25">
      <c r="A52">
        <v>2025</v>
      </c>
      <c r="B52" t="s">
        <v>91</v>
      </c>
      <c r="C52" t="s">
        <v>23</v>
      </c>
      <c r="D52" t="s">
        <v>17</v>
      </c>
      <c r="E52" t="s">
        <v>129</v>
      </c>
      <c r="F52">
        <v>279592</v>
      </c>
      <c r="G52" s="5">
        <v>45770</v>
      </c>
      <c r="H52" s="5">
        <v>45770</v>
      </c>
      <c r="I52" s="10" t="s">
        <v>19</v>
      </c>
      <c r="J52" s="10" t="s">
        <v>95</v>
      </c>
      <c r="L52" t="s">
        <v>134</v>
      </c>
      <c r="M52" s="9" t="s">
        <v>135</v>
      </c>
    </row>
    <row r="53" spans="1:15" x14ac:dyDescent="0.25">
      <c r="A53">
        <v>2025</v>
      </c>
      <c r="B53" t="s">
        <v>91</v>
      </c>
      <c r="C53" t="s">
        <v>23</v>
      </c>
      <c r="D53" t="s">
        <v>17</v>
      </c>
      <c r="E53" t="s">
        <v>129</v>
      </c>
      <c r="F53">
        <v>280401</v>
      </c>
      <c r="G53" s="5">
        <v>45775</v>
      </c>
      <c r="H53" s="5">
        <v>45775</v>
      </c>
      <c r="I53" s="10" t="s">
        <v>19</v>
      </c>
      <c r="J53" s="10" t="s">
        <v>95</v>
      </c>
      <c r="L53" t="s">
        <v>136</v>
      </c>
      <c r="M53" s="9" t="s">
        <v>137</v>
      </c>
    </row>
    <row r="54" spans="1:15" x14ac:dyDescent="0.25">
      <c r="A54">
        <v>2025</v>
      </c>
      <c r="B54" t="s">
        <v>91</v>
      </c>
      <c r="C54" t="s">
        <v>23</v>
      </c>
      <c r="D54" t="s">
        <v>17</v>
      </c>
      <c r="E54" t="s">
        <v>129</v>
      </c>
      <c r="F54">
        <v>277553</v>
      </c>
      <c r="G54" s="5">
        <v>45754</v>
      </c>
      <c r="H54" s="5">
        <v>45754</v>
      </c>
      <c r="I54" s="10" t="s">
        <v>19</v>
      </c>
      <c r="J54" s="10" t="s">
        <v>95</v>
      </c>
      <c r="L54" t="s">
        <v>138</v>
      </c>
      <c r="M54" s="9" t="s">
        <v>139</v>
      </c>
    </row>
    <row r="55" spans="1:15" x14ac:dyDescent="0.25">
      <c r="A55">
        <v>2025</v>
      </c>
      <c r="B55" t="s">
        <v>91</v>
      </c>
      <c r="C55" t="s">
        <v>23</v>
      </c>
      <c r="D55" t="s">
        <v>24</v>
      </c>
      <c r="E55" t="s">
        <v>140</v>
      </c>
      <c r="F55">
        <v>31842</v>
      </c>
      <c r="G55" s="5">
        <v>45772</v>
      </c>
      <c r="H55" s="5">
        <v>45772</v>
      </c>
      <c r="I55" s="10" t="s">
        <v>19</v>
      </c>
      <c r="J55" s="10" t="s">
        <v>20</v>
      </c>
      <c r="L55" t="s">
        <v>141</v>
      </c>
      <c r="M55" s="17" t="s">
        <v>142</v>
      </c>
    </row>
    <row r="56" spans="1:15" x14ac:dyDescent="0.25">
      <c r="A56">
        <v>2025</v>
      </c>
      <c r="B56" t="s">
        <v>91</v>
      </c>
      <c r="C56" t="s">
        <v>23</v>
      </c>
      <c r="D56" t="s">
        <v>24</v>
      </c>
      <c r="E56" t="s">
        <v>140</v>
      </c>
      <c r="F56">
        <v>31835</v>
      </c>
      <c r="G56" s="5">
        <v>45771</v>
      </c>
      <c r="H56" s="5">
        <v>45771</v>
      </c>
      <c r="I56" s="6" t="s">
        <v>19</v>
      </c>
      <c r="J56" s="6" t="s">
        <v>20</v>
      </c>
      <c r="L56" t="s">
        <v>143</v>
      </c>
      <c r="M56" s="9" t="s">
        <v>144</v>
      </c>
    </row>
    <row r="57" spans="1:15" x14ac:dyDescent="0.25">
      <c r="A57">
        <v>2025</v>
      </c>
      <c r="B57" t="s">
        <v>91</v>
      </c>
      <c r="C57" t="s">
        <v>46</v>
      </c>
      <c r="D57" t="s">
        <v>17</v>
      </c>
      <c r="E57" t="s">
        <v>47</v>
      </c>
      <c r="F57">
        <v>277083</v>
      </c>
      <c r="G57" s="5">
        <v>45750</v>
      </c>
      <c r="H57" s="5">
        <v>45750</v>
      </c>
      <c r="I57" s="6" t="s">
        <v>19</v>
      </c>
      <c r="J57" s="6" t="s">
        <v>20</v>
      </c>
      <c r="L57" t="s">
        <v>145</v>
      </c>
      <c r="M57" s="9" t="s">
        <v>146</v>
      </c>
      <c r="O57" s="10"/>
    </row>
    <row r="58" spans="1:15" x14ac:dyDescent="0.25">
      <c r="A58">
        <v>2025</v>
      </c>
      <c r="B58" t="s">
        <v>91</v>
      </c>
      <c r="C58" t="s">
        <v>46</v>
      </c>
      <c r="D58" t="s">
        <v>17</v>
      </c>
      <c r="E58" t="s">
        <v>47</v>
      </c>
      <c r="F58">
        <v>277085</v>
      </c>
      <c r="G58" s="5">
        <v>45750</v>
      </c>
      <c r="H58" s="5">
        <v>45750</v>
      </c>
      <c r="I58" s="6" t="s">
        <v>19</v>
      </c>
      <c r="J58" s="6" t="s">
        <v>20</v>
      </c>
      <c r="L58" t="s">
        <v>147</v>
      </c>
      <c r="M58" s="9" t="s">
        <v>148</v>
      </c>
      <c r="N58" t="s">
        <v>149</v>
      </c>
      <c r="O58" s="10"/>
    </row>
    <row r="59" spans="1:15" x14ac:dyDescent="0.25">
      <c r="A59">
        <v>2025</v>
      </c>
      <c r="B59" t="s">
        <v>91</v>
      </c>
      <c r="C59" t="s">
        <v>46</v>
      </c>
      <c r="D59" t="s">
        <v>17</v>
      </c>
      <c r="E59" t="s">
        <v>47</v>
      </c>
      <c r="F59">
        <v>277086</v>
      </c>
      <c r="G59" s="5">
        <v>45750</v>
      </c>
      <c r="H59" s="5">
        <v>45750</v>
      </c>
      <c r="I59" s="6" t="s">
        <v>19</v>
      </c>
      <c r="J59" s="6" t="s">
        <v>20</v>
      </c>
      <c r="L59" t="s">
        <v>150</v>
      </c>
      <c r="M59" s="9" t="s">
        <v>151</v>
      </c>
      <c r="O59" s="10"/>
    </row>
    <row r="60" spans="1:15" x14ac:dyDescent="0.25">
      <c r="A60">
        <v>2025</v>
      </c>
      <c r="B60" t="s">
        <v>91</v>
      </c>
      <c r="C60" t="s">
        <v>46</v>
      </c>
      <c r="D60" t="s">
        <v>17</v>
      </c>
      <c r="E60" t="s">
        <v>47</v>
      </c>
      <c r="F60">
        <v>277165</v>
      </c>
      <c r="G60" s="5">
        <v>45750</v>
      </c>
      <c r="H60" s="5">
        <v>45750</v>
      </c>
      <c r="I60" s="6" t="s">
        <v>19</v>
      </c>
      <c r="J60" s="6" t="s">
        <v>20</v>
      </c>
      <c r="L60" t="s">
        <v>152</v>
      </c>
      <c r="M60" s="9" t="s">
        <v>153</v>
      </c>
      <c r="O60" s="10"/>
    </row>
    <row r="61" spans="1:15" x14ac:dyDescent="0.25">
      <c r="A61">
        <v>2025</v>
      </c>
      <c r="B61" t="s">
        <v>91</v>
      </c>
      <c r="C61" t="s">
        <v>46</v>
      </c>
      <c r="D61" t="s">
        <v>17</v>
      </c>
      <c r="E61" t="s">
        <v>47</v>
      </c>
      <c r="F61">
        <v>277166</v>
      </c>
      <c r="G61" s="5">
        <v>45750</v>
      </c>
      <c r="H61" s="5">
        <v>45750</v>
      </c>
      <c r="I61" s="6" t="s">
        <v>19</v>
      </c>
      <c r="J61" s="6" t="s">
        <v>20</v>
      </c>
      <c r="L61" t="s">
        <v>154</v>
      </c>
      <c r="M61" s="9" t="s">
        <v>155</v>
      </c>
      <c r="O61" s="10"/>
    </row>
    <row r="62" spans="1:15" x14ac:dyDescent="0.25">
      <c r="A62">
        <v>2025</v>
      </c>
      <c r="B62" t="s">
        <v>91</v>
      </c>
      <c r="C62" t="s">
        <v>46</v>
      </c>
      <c r="D62" t="s">
        <v>17</v>
      </c>
      <c r="E62" t="s">
        <v>47</v>
      </c>
      <c r="F62">
        <v>277167</v>
      </c>
      <c r="G62" s="5">
        <v>45750</v>
      </c>
      <c r="H62" s="5">
        <v>45750</v>
      </c>
      <c r="I62" s="6" t="s">
        <v>19</v>
      </c>
      <c r="J62" s="6" t="s">
        <v>20</v>
      </c>
      <c r="L62" t="s">
        <v>156</v>
      </c>
      <c r="M62" s="9" t="s">
        <v>157</v>
      </c>
      <c r="O62" s="10"/>
    </row>
    <row r="63" spans="1:15" x14ac:dyDescent="0.25">
      <c r="A63">
        <v>2025</v>
      </c>
      <c r="B63" t="s">
        <v>91</v>
      </c>
      <c r="C63" t="s">
        <v>46</v>
      </c>
      <c r="D63" t="s">
        <v>17</v>
      </c>
      <c r="E63" t="s">
        <v>47</v>
      </c>
      <c r="F63">
        <v>277168</v>
      </c>
      <c r="G63" s="5">
        <v>45750</v>
      </c>
      <c r="H63" s="5">
        <v>45750</v>
      </c>
      <c r="I63" s="6" t="s">
        <v>19</v>
      </c>
      <c r="J63" s="6" t="s">
        <v>20</v>
      </c>
      <c r="L63" t="s">
        <v>158</v>
      </c>
      <c r="M63" s="9" t="s">
        <v>159</v>
      </c>
      <c r="O63" s="10"/>
    </row>
    <row r="64" spans="1:15" x14ac:dyDescent="0.25">
      <c r="A64">
        <v>2025</v>
      </c>
      <c r="B64" t="s">
        <v>91</v>
      </c>
      <c r="C64" t="s">
        <v>46</v>
      </c>
      <c r="D64" t="s">
        <v>17</v>
      </c>
      <c r="E64" t="s">
        <v>47</v>
      </c>
      <c r="F64">
        <v>277171</v>
      </c>
      <c r="G64" s="5">
        <v>45750</v>
      </c>
      <c r="H64" s="5">
        <v>45750</v>
      </c>
      <c r="I64" s="6" t="s">
        <v>19</v>
      </c>
      <c r="J64" s="6" t="s">
        <v>20</v>
      </c>
      <c r="L64" t="s">
        <v>160</v>
      </c>
      <c r="M64" s="9" t="s">
        <v>161</v>
      </c>
      <c r="O64" s="10"/>
    </row>
    <row r="65" spans="1:16" x14ac:dyDescent="0.25">
      <c r="A65">
        <v>2025</v>
      </c>
      <c r="B65" t="s">
        <v>91</v>
      </c>
      <c r="C65" t="s">
        <v>46</v>
      </c>
      <c r="D65" t="s">
        <v>17</v>
      </c>
      <c r="E65" t="s">
        <v>47</v>
      </c>
      <c r="F65">
        <v>277169</v>
      </c>
      <c r="G65" s="5">
        <v>45750</v>
      </c>
      <c r="H65" s="5">
        <v>45750</v>
      </c>
      <c r="I65" s="6" t="s">
        <v>19</v>
      </c>
      <c r="J65" s="6" t="s">
        <v>20</v>
      </c>
      <c r="L65" t="s">
        <v>162</v>
      </c>
      <c r="M65" s="9" t="s">
        <v>163</v>
      </c>
      <c r="O65" s="10"/>
    </row>
    <row r="66" spans="1:16" x14ac:dyDescent="0.25">
      <c r="A66">
        <v>2025</v>
      </c>
      <c r="B66" t="s">
        <v>91</v>
      </c>
      <c r="C66" t="s">
        <v>46</v>
      </c>
      <c r="D66" t="s">
        <v>17</v>
      </c>
      <c r="E66" t="s">
        <v>47</v>
      </c>
      <c r="F66">
        <v>277170</v>
      </c>
      <c r="G66" s="5">
        <v>45750</v>
      </c>
      <c r="H66" s="5">
        <v>45750</v>
      </c>
      <c r="I66" s="6" t="s">
        <v>19</v>
      </c>
      <c r="J66" s="6" t="s">
        <v>20</v>
      </c>
      <c r="L66" t="s">
        <v>164</v>
      </c>
      <c r="M66" s="9" t="s">
        <v>165</v>
      </c>
      <c r="O66" s="10"/>
    </row>
    <row r="67" spans="1:16" x14ac:dyDescent="0.25">
      <c r="A67">
        <v>2025</v>
      </c>
      <c r="B67" t="s">
        <v>91</v>
      </c>
      <c r="C67" t="s">
        <v>46</v>
      </c>
      <c r="D67" t="s">
        <v>17</v>
      </c>
      <c r="E67" t="s">
        <v>47</v>
      </c>
      <c r="F67">
        <v>277213</v>
      </c>
      <c r="G67" s="5">
        <v>45751</v>
      </c>
      <c r="H67" s="5">
        <v>45751</v>
      </c>
      <c r="I67" s="6" t="s">
        <v>19</v>
      </c>
      <c r="J67" s="6" t="s">
        <v>20</v>
      </c>
      <c r="L67" t="s">
        <v>166</v>
      </c>
      <c r="M67" s="7" t="s">
        <v>167</v>
      </c>
      <c r="O67" s="10"/>
    </row>
    <row r="68" spans="1:16" x14ac:dyDescent="0.25">
      <c r="A68">
        <v>2025</v>
      </c>
      <c r="B68" t="s">
        <v>91</v>
      </c>
      <c r="C68" t="s">
        <v>46</v>
      </c>
      <c r="D68" t="s">
        <v>17</v>
      </c>
      <c r="E68" t="s">
        <v>47</v>
      </c>
      <c r="F68">
        <v>277214</v>
      </c>
      <c r="G68" s="5">
        <v>45751</v>
      </c>
      <c r="H68" s="5">
        <v>45751</v>
      </c>
      <c r="I68" s="6" t="s">
        <v>19</v>
      </c>
      <c r="J68" s="6" t="s">
        <v>20</v>
      </c>
      <c r="L68" t="s">
        <v>168</v>
      </c>
      <c r="M68" s="9" t="s">
        <v>169</v>
      </c>
      <c r="O68" s="10"/>
    </row>
    <row r="69" spans="1:16" x14ac:dyDescent="0.25">
      <c r="A69">
        <v>2025</v>
      </c>
      <c r="B69" t="s">
        <v>91</v>
      </c>
      <c r="C69" t="s">
        <v>46</v>
      </c>
      <c r="D69" t="s">
        <v>17</v>
      </c>
      <c r="E69" t="s">
        <v>47</v>
      </c>
      <c r="F69">
        <v>277215</v>
      </c>
      <c r="G69" s="5">
        <v>45751</v>
      </c>
      <c r="H69" s="5">
        <v>45751</v>
      </c>
      <c r="I69" s="6" t="s">
        <v>19</v>
      </c>
      <c r="J69" s="6" t="s">
        <v>20</v>
      </c>
      <c r="L69" t="s">
        <v>170</v>
      </c>
      <c r="M69" s="9" t="s">
        <v>171</v>
      </c>
      <c r="O69" s="10"/>
    </row>
    <row r="70" spans="1:16" x14ac:dyDescent="0.25">
      <c r="A70">
        <v>2025</v>
      </c>
      <c r="B70" t="s">
        <v>91</v>
      </c>
      <c r="C70" t="s">
        <v>46</v>
      </c>
      <c r="D70" t="s">
        <v>17</v>
      </c>
      <c r="E70" t="s">
        <v>47</v>
      </c>
      <c r="F70">
        <v>277367</v>
      </c>
      <c r="G70" s="5">
        <v>45751</v>
      </c>
      <c r="H70" s="5">
        <v>45751</v>
      </c>
      <c r="I70" s="6" t="s">
        <v>19</v>
      </c>
      <c r="J70" s="6" t="s">
        <v>20</v>
      </c>
      <c r="L70" t="s">
        <v>172</v>
      </c>
      <c r="M70" s="9" t="s">
        <v>173</v>
      </c>
      <c r="O70" s="10"/>
    </row>
    <row r="71" spans="1:16" x14ac:dyDescent="0.25">
      <c r="A71">
        <v>2025</v>
      </c>
      <c r="B71" t="s">
        <v>91</v>
      </c>
      <c r="C71" t="s">
        <v>46</v>
      </c>
      <c r="D71" t="s">
        <v>17</v>
      </c>
      <c r="E71" t="s">
        <v>47</v>
      </c>
      <c r="F71">
        <v>277365</v>
      </c>
      <c r="G71" s="5">
        <v>45751</v>
      </c>
      <c r="H71" s="5">
        <v>45751</v>
      </c>
      <c r="I71" s="6" t="s">
        <v>19</v>
      </c>
      <c r="J71" s="6" t="s">
        <v>20</v>
      </c>
      <c r="L71" t="s">
        <v>174</v>
      </c>
      <c r="M71" s="9" t="s">
        <v>175</v>
      </c>
      <c r="O71" s="10"/>
    </row>
    <row r="72" spans="1:16" x14ac:dyDescent="0.25">
      <c r="A72">
        <v>2025</v>
      </c>
      <c r="B72" t="s">
        <v>91</v>
      </c>
      <c r="C72" t="s">
        <v>46</v>
      </c>
      <c r="D72" t="s">
        <v>17</v>
      </c>
      <c r="E72" t="s">
        <v>47</v>
      </c>
      <c r="F72">
        <v>277366</v>
      </c>
      <c r="G72" s="5">
        <v>45751</v>
      </c>
      <c r="H72" s="5">
        <v>45751</v>
      </c>
      <c r="I72" s="6" t="s">
        <v>19</v>
      </c>
      <c r="J72" s="6" t="s">
        <v>20</v>
      </c>
      <c r="L72" t="s">
        <v>176</v>
      </c>
      <c r="M72" s="9" t="s">
        <v>177</v>
      </c>
      <c r="O72" s="10"/>
    </row>
    <row r="73" spans="1:16" x14ac:dyDescent="0.25">
      <c r="A73">
        <v>2025</v>
      </c>
      <c r="B73" t="s">
        <v>91</v>
      </c>
      <c r="C73" t="s">
        <v>46</v>
      </c>
      <c r="D73" t="s">
        <v>17</v>
      </c>
      <c r="E73" t="s">
        <v>47</v>
      </c>
      <c r="F73">
        <v>278032</v>
      </c>
      <c r="G73" s="5">
        <v>45757</v>
      </c>
      <c r="H73" s="5">
        <v>45757</v>
      </c>
      <c r="I73" s="6" t="s">
        <v>19</v>
      </c>
      <c r="J73" s="6" t="s">
        <v>20</v>
      </c>
      <c r="L73" t="s">
        <v>178</v>
      </c>
      <c r="M73" s="9" t="s">
        <v>179</v>
      </c>
      <c r="O73" s="10"/>
    </row>
    <row r="74" spans="1:16" x14ac:dyDescent="0.25">
      <c r="A74">
        <v>2025</v>
      </c>
      <c r="B74" t="s">
        <v>91</v>
      </c>
      <c r="C74" t="s">
        <v>46</v>
      </c>
      <c r="D74" t="s">
        <v>17</v>
      </c>
      <c r="E74" t="s">
        <v>47</v>
      </c>
      <c r="F74">
        <v>277991</v>
      </c>
      <c r="G74" s="5">
        <v>45757</v>
      </c>
      <c r="H74" s="5">
        <v>45757</v>
      </c>
      <c r="I74" s="6" t="s">
        <v>19</v>
      </c>
      <c r="J74" s="6" t="s">
        <v>20</v>
      </c>
      <c r="L74" t="s">
        <v>180</v>
      </c>
      <c r="M74" s="9" t="s">
        <v>181</v>
      </c>
      <c r="O74" s="10"/>
    </row>
    <row r="75" spans="1:16" x14ac:dyDescent="0.25">
      <c r="A75">
        <v>2025</v>
      </c>
      <c r="B75" t="s">
        <v>91</v>
      </c>
      <c r="C75" t="s">
        <v>46</v>
      </c>
      <c r="D75" t="s">
        <v>17</v>
      </c>
      <c r="E75" t="s">
        <v>47</v>
      </c>
      <c r="F75">
        <v>277992</v>
      </c>
      <c r="G75" s="5">
        <v>45757</v>
      </c>
      <c r="H75" s="5">
        <v>45757</v>
      </c>
      <c r="I75" s="6" t="s">
        <v>19</v>
      </c>
      <c r="J75" s="6" t="s">
        <v>20</v>
      </c>
      <c r="L75" t="s">
        <v>182</v>
      </c>
      <c r="M75" s="9" t="s">
        <v>183</v>
      </c>
      <c r="O75" s="10"/>
    </row>
    <row r="76" spans="1:16" x14ac:dyDescent="0.25">
      <c r="A76">
        <v>2025</v>
      </c>
      <c r="B76" t="s">
        <v>91</v>
      </c>
      <c r="C76" t="s">
        <v>46</v>
      </c>
      <c r="D76" t="s">
        <v>17</v>
      </c>
      <c r="E76" t="s">
        <v>47</v>
      </c>
      <c r="F76">
        <v>277993</v>
      </c>
      <c r="G76" s="5">
        <v>45757</v>
      </c>
      <c r="H76" s="5">
        <v>45757</v>
      </c>
      <c r="I76" s="6" t="s">
        <v>19</v>
      </c>
      <c r="J76" s="6" t="s">
        <v>20</v>
      </c>
      <c r="L76" t="s">
        <v>184</v>
      </c>
      <c r="M76" s="18" t="s">
        <v>185</v>
      </c>
      <c r="O76" s="10"/>
    </row>
    <row r="77" spans="1:16" x14ac:dyDescent="0.25">
      <c r="A77">
        <v>2025</v>
      </c>
      <c r="B77" t="s">
        <v>91</v>
      </c>
      <c r="C77" t="s">
        <v>46</v>
      </c>
      <c r="D77" t="s">
        <v>24</v>
      </c>
      <c r="E77" t="s">
        <v>47</v>
      </c>
      <c r="F77">
        <v>31875</v>
      </c>
      <c r="G77" s="5">
        <v>45773</v>
      </c>
      <c r="H77" s="5">
        <v>45773</v>
      </c>
      <c r="I77" s="10" t="s">
        <v>19</v>
      </c>
      <c r="J77" s="10" t="s">
        <v>20</v>
      </c>
      <c r="L77" t="s">
        <v>186</v>
      </c>
      <c r="M77" s="17" t="s">
        <v>187</v>
      </c>
    </row>
    <row r="78" spans="1:16" x14ac:dyDescent="0.25">
      <c r="A78">
        <v>2025</v>
      </c>
      <c r="B78" t="s">
        <v>91</v>
      </c>
      <c r="C78" t="s">
        <v>46</v>
      </c>
      <c r="D78" t="s">
        <v>24</v>
      </c>
      <c r="E78" t="s">
        <v>47</v>
      </c>
      <c r="F78">
        <v>31480</v>
      </c>
      <c r="G78" s="5">
        <v>45749</v>
      </c>
      <c r="H78" s="5">
        <v>45749</v>
      </c>
      <c r="I78" s="10" t="s">
        <v>19</v>
      </c>
      <c r="J78" s="10" t="s">
        <v>20</v>
      </c>
      <c r="L78" t="s">
        <v>188</v>
      </c>
      <c r="M78" s="9" t="s">
        <v>189</v>
      </c>
    </row>
    <row r="79" spans="1:16" x14ac:dyDescent="0.25">
      <c r="A79">
        <v>2025</v>
      </c>
      <c r="B79" t="s">
        <v>91</v>
      </c>
      <c r="C79" t="s">
        <v>46</v>
      </c>
      <c r="D79" t="s">
        <v>17</v>
      </c>
      <c r="E79" t="s">
        <v>47</v>
      </c>
      <c r="F79">
        <v>278291</v>
      </c>
      <c r="G79" s="5">
        <v>45761</v>
      </c>
      <c r="H79" s="5">
        <v>45761</v>
      </c>
      <c r="I79" s="10" t="s">
        <v>19</v>
      </c>
      <c r="J79" s="10" t="s">
        <v>20</v>
      </c>
      <c r="L79" t="s">
        <v>190</v>
      </c>
      <c r="M79" t="s">
        <v>191</v>
      </c>
    </row>
    <row r="80" spans="1:16" x14ac:dyDescent="0.25">
      <c r="A80">
        <v>2025</v>
      </c>
      <c r="B80" t="s">
        <v>91</v>
      </c>
      <c r="C80" s="19" t="s">
        <v>46</v>
      </c>
      <c r="D80" s="19" t="s">
        <v>192</v>
      </c>
      <c r="E80" s="19" t="s">
        <v>47</v>
      </c>
      <c r="F80">
        <v>276870</v>
      </c>
      <c r="G80" s="5">
        <v>45748</v>
      </c>
      <c r="H80" s="5">
        <v>45748</v>
      </c>
      <c r="I80" s="14" t="s">
        <v>193</v>
      </c>
      <c r="J80" s="10" t="s">
        <v>20</v>
      </c>
      <c r="L80" t="s">
        <v>194</v>
      </c>
      <c r="M80" s="20" t="s">
        <v>195</v>
      </c>
      <c r="P80" s="21"/>
    </row>
    <row r="81" spans="1:16" x14ac:dyDescent="0.25">
      <c r="A81">
        <v>2025</v>
      </c>
      <c r="B81" t="s">
        <v>91</v>
      </c>
      <c r="C81" s="19" t="s">
        <v>46</v>
      </c>
      <c r="D81" s="19" t="s">
        <v>24</v>
      </c>
      <c r="E81" s="19" t="s">
        <v>47</v>
      </c>
      <c r="F81">
        <v>31506</v>
      </c>
      <c r="G81" s="5">
        <v>45751</v>
      </c>
      <c r="H81" s="5">
        <v>45751</v>
      </c>
      <c r="I81" s="14" t="s">
        <v>193</v>
      </c>
      <c r="J81" s="10" t="s">
        <v>20</v>
      </c>
      <c r="L81" t="s">
        <v>196</v>
      </c>
      <c r="M81" s="20" t="s">
        <v>197</v>
      </c>
      <c r="P81" s="21"/>
    </row>
    <row r="82" spans="1:16" x14ac:dyDescent="0.25">
      <c r="A82">
        <v>2025</v>
      </c>
      <c r="B82" t="s">
        <v>91</v>
      </c>
      <c r="C82" s="19" t="s">
        <v>46</v>
      </c>
      <c r="D82" s="19" t="s">
        <v>192</v>
      </c>
      <c r="E82" s="19" t="s">
        <v>47</v>
      </c>
      <c r="F82">
        <v>277393</v>
      </c>
      <c r="G82" s="5">
        <v>45754</v>
      </c>
      <c r="H82" s="5">
        <v>45754</v>
      </c>
      <c r="I82" s="14" t="s">
        <v>193</v>
      </c>
      <c r="J82" s="10" t="s">
        <v>20</v>
      </c>
      <c r="K82" s="22"/>
      <c r="L82" s="23" t="s">
        <v>198</v>
      </c>
      <c r="M82" s="20" t="s">
        <v>199</v>
      </c>
      <c r="P82" s="21"/>
    </row>
    <row r="83" spans="1:16" x14ac:dyDescent="0.25">
      <c r="A83">
        <v>2025</v>
      </c>
      <c r="B83" t="s">
        <v>91</v>
      </c>
      <c r="C83" s="19" t="s">
        <v>46</v>
      </c>
      <c r="D83" s="19" t="s">
        <v>192</v>
      </c>
      <c r="E83" s="19" t="s">
        <v>47</v>
      </c>
      <c r="F83">
        <v>277394</v>
      </c>
      <c r="G83" s="5">
        <v>45754</v>
      </c>
      <c r="H83" s="5">
        <v>45754</v>
      </c>
      <c r="I83" s="14" t="s">
        <v>193</v>
      </c>
      <c r="J83" s="10" t="s">
        <v>20</v>
      </c>
      <c r="L83" s="24" t="s">
        <v>200</v>
      </c>
      <c r="M83" s="20" t="s">
        <v>201</v>
      </c>
      <c r="P83" s="21"/>
    </row>
    <row r="84" spans="1:16" x14ac:dyDescent="0.25">
      <c r="A84">
        <v>2025</v>
      </c>
      <c r="B84" t="s">
        <v>91</v>
      </c>
      <c r="C84" s="19" t="s">
        <v>46</v>
      </c>
      <c r="D84" s="19" t="s">
        <v>192</v>
      </c>
      <c r="E84" s="19" t="s">
        <v>47</v>
      </c>
      <c r="F84">
        <v>277396</v>
      </c>
      <c r="G84" s="5">
        <v>45754</v>
      </c>
      <c r="H84" s="5">
        <v>45754</v>
      </c>
      <c r="I84" s="14" t="s">
        <v>193</v>
      </c>
      <c r="J84" s="10" t="s">
        <v>20</v>
      </c>
      <c r="L84" s="25" t="s">
        <v>202</v>
      </c>
      <c r="M84" s="20" t="s">
        <v>203</v>
      </c>
      <c r="P84" s="21"/>
    </row>
    <row r="85" spans="1:16" x14ac:dyDescent="0.25">
      <c r="A85">
        <v>2025</v>
      </c>
      <c r="B85" t="s">
        <v>91</v>
      </c>
      <c r="C85" s="19" t="s">
        <v>46</v>
      </c>
      <c r="D85" s="19" t="s">
        <v>192</v>
      </c>
      <c r="E85" s="19" t="s">
        <v>47</v>
      </c>
      <c r="F85">
        <v>277398</v>
      </c>
      <c r="G85" s="5">
        <v>45754</v>
      </c>
      <c r="H85" s="5">
        <v>45754</v>
      </c>
      <c r="I85" s="14" t="s">
        <v>193</v>
      </c>
      <c r="J85" s="10" t="s">
        <v>20</v>
      </c>
      <c r="L85" s="25" t="s">
        <v>204</v>
      </c>
      <c r="M85" s="20" t="s">
        <v>205</v>
      </c>
      <c r="P85" s="21"/>
    </row>
    <row r="86" spans="1:16" x14ac:dyDescent="0.25">
      <c r="A86">
        <v>2025</v>
      </c>
      <c r="B86" t="s">
        <v>91</v>
      </c>
      <c r="C86" s="19" t="s">
        <v>46</v>
      </c>
      <c r="D86" s="19" t="s">
        <v>192</v>
      </c>
      <c r="E86" s="19" t="s">
        <v>47</v>
      </c>
      <c r="F86">
        <v>277399</v>
      </c>
      <c r="G86" s="5">
        <v>45754</v>
      </c>
      <c r="H86" s="5">
        <v>45754</v>
      </c>
      <c r="I86" s="14" t="s">
        <v>193</v>
      </c>
      <c r="J86" s="10" t="s">
        <v>20</v>
      </c>
      <c r="L86" s="26" t="s">
        <v>206</v>
      </c>
      <c r="M86" s="20" t="s">
        <v>207</v>
      </c>
      <c r="P86" s="21"/>
    </row>
    <row r="87" spans="1:16" x14ac:dyDescent="0.25">
      <c r="A87">
        <v>2025</v>
      </c>
      <c r="B87" t="s">
        <v>91</v>
      </c>
      <c r="C87" s="19" t="s">
        <v>46</v>
      </c>
      <c r="D87" s="19" t="s">
        <v>192</v>
      </c>
      <c r="E87" s="19" t="s">
        <v>47</v>
      </c>
      <c r="F87">
        <v>277401</v>
      </c>
      <c r="G87" s="5">
        <v>45754</v>
      </c>
      <c r="H87" s="5">
        <v>45754</v>
      </c>
      <c r="I87" s="14" t="s">
        <v>193</v>
      </c>
      <c r="J87" s="10" t="s">
        <v>20</v>
      </c>
      <c r="L87" s="25" t="s">
        <v>206</v>
      </c>
      <c r="M87" s="20" t="s">
        <v>208</v>
      </c>
      <c r="P87" s="21"/>
    </row>
    <row r="88" spans="1:16" x14ac:dyDescent="0.25">
      <c r="A88">
        <v>2025</v>
      </c>
      <c r="B88" t="s">
        <v>91</v>
      </c>
      <c r="C88" s="19" t="s">
        <v>46</v>
      </c>
      <c r="D88" s="19" t="s">
        <v>192</v>
      </c>
      <c r="E88" s="19" t="s">
        <v>47</v>
      </c>
      <c r="F88">
        <v>277402</v>
      </c>
      <c r="G88" s="5">
        <v>45754</v>
      </c>
      <c r="H88" s="5">
        <v>45754</v>
      </c>
      <c r="I88" s="14" t="s">
        <v>193</v>
      </c>
      <c r="J88" s="10" t="s">
        <v>20</v>
      </c>
      <c r="L88" t="s">
        <v>204</v>
      </c>
      <c r="M88" s="20" t="s">
        <v>209</v>
      </c>
      <c r="P88" s="21"/>
    </row>
    <row r="89" spans="1:16" x14ac:dyDescent="0.25">
      <c r="A89">
        <v>2025</v>
      </c>
      <c r="B89" t="s">
        <v>91</v>
      </c>
      <c r="C89" s="19" t="s">
        <v>46</v>
      </c>
      <c r="D89" s="19" t="s">
        <v>192</v>
      </c>
      <c r="E89" s="19" t="s">
        <v>47</v>
      </c>
      <c r="F89">
        <v>277599</v>
      </c>
      <c r="G89" s="5">
        <v>45755</v>
      </c>
      <c r="H89" s="5">
        <v>45755</v>
      </c>
      <c r="I89" s="14" t="s">
        <v>193</v>
      </c>
      <c r="J89" s="10" t="s">
        <v>20</v>
      </c>
      <c r="L89" s="25" t="s">
        <v>210</v>
      </c>
      <c r="M89" s="20" t="s">
        <v>211</v>
      </c>
      <c r="P89" s="21"/>
    </row>
    <row r="90" spans="1:16" x14ac:dyDescent="0.25">
      <c r="A90">
        <v>2025</v>
      </c>
      <c r="B90" t="s">
        <v>91</v>
      </c>
      <c r="C90" s="19" t="s">
        <v>46</v>
      </c>
      <c r="D90" s="19" t="s">
        <v>192</v>
      </c>
      <c r="E90" s="19" t="s">
        <v>47</v>
      </c>
      <c r="F90">
        <v>277601</v>
      </c>
      <c r="G90" s="5">
        <v>45755</v>
      </c>
      <c r="H90" s="5">
        <v>45755</v>
      </c>
      <c r="I90" s="14" t="s">
        <v>193</v>
      </c>
      <c r="J90" s="10" t="s">
        <v>20</v>
      </c>
      <c r="L90" t="s">
        <v>212</v>
      </c>
      <c r="M90" s="20" t="s">
        <v>213</v>
      </c>
      <c r="P90" s="21"/>
    </row>
    <row r="91" spans="1:16" x14ac:dyDescent="0.25">
      <c r="A91">
        <v>2025</v>
      </c>
      <c r="B91" t="s">
        <v>91</v>
      </c>
      <c r="C91" s="19" t="s">
        <v>46</v>
      </c>
      <c r="D91" s="19" t="s">
        <v>192</v>
      </c>
      <c r="E91" s="19" t="s">
        <v>47</v>
      </c>
      <c r="F91">
        <v>277621</v>
      </c>
      <c r="G91" s="5">
        <v>45755</v>
      </c>
      <c r="H91" s="5">
        <v>45755</v>
      </c>
      <c r="I91" s="14" t="s">
        <v>193</v>
      </c>
      <c r="J91" s="10" t="s">
        <v>20</v>
      </c>
      <c r="L91" s="25" t="s">
        <v>214</v>
      </c>
      <c r="M91" s="20" t="s">
        <v>215</v>
      </c>
      <c r="P91" s="21"/>
    </row>
    <row r="92" spans="1:16" x14ac:dyDescent="0.25">
      <c r="A92">
        <v>2025</v>
      </c>
      <c r="B92" t="s">
        <v>91</v>
      </c>
      <c r="C92" s="19" t="s">
        <v>46</v>
      </c>
      <c r="D92" s="19" t="s">
        <v>192</v>
      </c>
      <c r="E92" s="19" t="s">
        <v>47</v>
      </c>
      <c r="F92">
        <v>277995</v>
      </c>
      <c r="G92" s="5">
        <v>45757</v>
      </c>
      <c r="H92" s="5">
        <v>45757</v>
      </c>
      <c r="I92" s="14" t="s">
        <v>193</v>
      </c>
      <c r="J92" s="10" t="s">
        <v>20</v>
      </c>
      <c r="K92" s="22"/>
      <c r="L92" s="25" t="s">
        <v>216</v>
      </c>
      <c r="M92" s="20" t="s">
        <v>217</v>
      </c>
      <c r="P92" s="21"/>
    </row>
    <row r="93" spans="1:16" x14ac:dyDescent="0.25">
      <c r="A93">
        <v>2025</v>
      </c>
      <c r="B93" t="s">
        <v>91</v>
      </c>
      <c r="C93" s="19" t="s">
        <v>46</v>
      </c>
      <c r="D93" s="19" t="s">
        <v>192</v>
      </c>
      <c r="E93" s="19" t="s">
        <v>47</v>
      </c>
      <c r="F93">
        <v>277996</v>
      </c>
      <c r="G93" s="5">
        <v>45757</v>
      </c>
      <c r="H93" s="5">
        <v>45757</v>
      </c>
      <c r="I93" s="14" t="s">
        <v>193</v>
      </c>
      <c r="J93" s="10" t="s">
        <v>20</v>
      </c>
      <c r="K93" s="22"/>
      <c r="L93" t="s">
        <v>218</v>
      </c>
      <c r="M93" s="20" t="s">
        <v>219</v>
      </c>
      <c r="P93" s="21"/>
    </row>
    <row r="94" spans="1:16" x14ac:dyDescent="0.25">
      <c r="A94">
        <v>2025</v>
      </c>
      <c r="B94" t="s">
        <v>91</v>
      </c>
      <c r="C94" s="19" t="s">
        <v>46</v>
      </c>
      <c r="D94" s="19" t="s">
        <v>192</v>
      </c>
      <c r="E94" s="19" t="s">
        <v>220</v>
      </c>
      <c r="F94">
        <v>277998</v>
      </c>
      <c r="G94" s="5">
        <v>45757</v>
      </c>
      <c r="H94" s="5">
        <v>45757</v>
      </c>
      <c r="I94" s="14" t="s">
        <v>193</v>
      </c>
      <c r="J94" s="10" t="s">
        <v>20</v>
      </c>
      <c r="L94" t="s">
        <v>221</v>
      </c>
      <c r="M94" s="20" t="s">
        <v>222</v>
      </c>
      <c r="P94" s="21"/>
    </row>
    <row r="95" spans="1:16" x14ac:dyDescent="0.25">
      <c r="A95">
        <v>2025</v>
      </c>
      <c r="B95" t="s">
        <v>91</v>
      </c>
      <c r="C95" s="19" t="s">
        <v>46</v>
      </c>
      <c r="D95" s="19" t="s">
        <v>192</v>
      </c>
      <c r="E95" s="19" t="s">
        <v>47</v>
      </c>
      <c r="F95">
        <v>278704</v>
      </c>
      <c r="G95" s="5">
        <v>45762</v>
      </c>
      <c r="H95" s="5">
        <v>45762</v>
      </c>
      <c r="I95" s="14" t="s">
        <v>193</v>
      </c>
      <c r="J95" s="10" t="s">
        <v>20</v>
      </c>
      <c r="K95" s="22"/>
      <c r="L95" s="26" t="s">
        <v>223</v>
      </c>
      <c r="M95" s="20" t="s">
        <v>224</v>
      </c>
      <c r="P95" s="21"/>
    </row>
    <row r="96" spans="1:16" x14ac:dyDescent="0.25">
      <c r="A96">
        <v>2025</v>
      </c>
      <c r="B96" t="s">
        <v>91</v>
      </c>
      <c r="C96" s="19" t="s">
        <v>46</v>
      </c>
      <c r="D96" s="19" t="s">
        <v>192</v>
      </c>
      <c r="E96" s="19" t="s">
        <v>47</v>
      </c>
      <c r="F96">
        <v>278705</v>
      </c>
      <c r="G96" s="5">
        <v>45762</v>
      </c>
      <c r="H96" s="5">
        <v>45762</v>
      </c>
      <c r="I96" s="14" t="s">
        <v>193</v>
      </c>
      <c r="J96" s="10" t="s">
        <v>20</v>
      </c>
      <c r="K96" s="22"/>
      <c r="L96" s="26" t="s">
        <v>225</v>
      </c>
      <c r="M96" s="20" t="s">
        <v>226</v>
      </c>
      <c r="P96" s="21"/>
    </row>
    <row r="97" spans="1:16" x14ac:dyDescent="0.25">
      <c r="A97">
        <v>2025</v>
      </c>
      <c r="B97" t="s">
        <v>91</v>
      </c>
      <c r="C97" s="19" t="s">
        <v>46</v>
      </c>
      <c r="D97" s="19" t="s">
        <v>192</v>
      </c>
      <c r="E97" s="19" t="s">
        <v>47</v>
      </c>
      <c r="F97">
        <v>278782</v>
      </c>
      <c r="G97" s="5">
        <v>45764</v>
      </c>
      <c r="H97" s="5">
        <v>45764</v>
      </c>
      <c r="I97" s="14" t="s">
        <v>193</v>
      </c>
      <c r="J97" s="10" t="s">
        <v>20</v>
      </c>
      <c r="L97" t="s">
        <v>227</v>
      </c>
      <c r="M97" s="20" t="s">
        <v>228</v>
      </c>
      <c r="P97" s="21"/>
    </row>
    <row r="98" spans="1:16" x14ac:dyDescent="0.25">
      <c r="A98">
        <v>2025</v>
      </c>
      <c r="B98" t="s">
        <v>91</v>
      </c>
      <c r="C98" s="19" t="s">
        <v>46</v>
      </c>
      <c r="D98" s="19" t="s">
        <v>192</v>
      </c>
      <c r="E98" s="19" t="s">
        <v>47</v>
      </c>
      <c r="F98">
        <v>279434</v>
      </c>
      <c r="G98" s="5">
        <v>45768</v>
      </c>
      <c r="H98" s="5">
        <v>45768</v>
      </c>
      <c r="I98" s="14" t="s">
        <v>193</v>
      </c>
      <c r="J98" s="10" t="s">
        <v>20</v>
      </c>
      <c r="L98" t="s">
        <v>229</v>
      </c>
      <c r="M98" s="20" t="s">
        <v>230</v>
      </c>
      <c r="P98" s="21"/>
    </row>
    <row r="99" spans="1:16" x14ac:dyDescent="0.25">
      <c r="A99">
        <v>2025</v>
      </c>
      <c r="B99" t="s">
        <v>91</v>
      </c>
      <c r="C99" s="19" t="s">
        <v>46</v>
      </c>
      <c r="D99" s="19" t="s">
        <v>192</v>
      </c>
      <c r="E99" s="19" t="s">
        <v>47</v>
      </c>
      <c r="F99">
        <v>279428</v>
      </c>
      <c r="G99" s="5">
        <v>45768</v>
      </c>
      <c r="H99" s="5">
        <v>45768</v>
      </c>
      <c r="I99" s="14" t="s">
        <v>193</v>
      </c>
      <c r="J99" s="10" t="s">
        <v>20</v>
      </c>
      <c r="L99" t="s">
        <v>231</v>
      </c>
      <c r="M99" s="20" t="s">
        <v>232</v>
      </c>
      <c r="P99" s="21"/>
    </row>
    <row r="100" spans="1:16" x14ac:dyDescent="0.25">
      <c r="A100">
        <v>2025</v>
      </c>
      <c r="B100" t="s">
        <v>91</v>
      </c>
      <c r="C100" s="19" t="s">
        <v>46</v>
      </c>
      <c r="D100" s="19" t="s">
        <v>192</v>
      </c>
      <c r="E100" s="19" t="s">
        <v>47</v>
      </c>
      <c r="F100">
        <v>279430</v>
      </c>
      <c r="G100" s="5">
        <v>45768</v>
      </c>
      <c r="H100" s="5">
        <v>45768</v>
      </c>
      <c r="I100" s="14" t="s">
        <v>193</v>
      </c>
      <c r="J100" s="10" t="s">
        <v>20</v>
      </c>
      <c r="L100" t="s">
        <v>233</v>
      </c>
      <c r="M100" s="20" t="s">
        <v>234</v>
      </c>
      <c r="P100" s="21"/>
    </row>
    <row r="101" spans="1:16" x14ac:dyDescent="0.25">
      <c r="A101">
        <v>2025</v>
      </c>
      <c r="B101" t="s">
        <v>91</v>
      </c>
      <c r="C101" s="19" t="s">
        <v>46</v>
      </c>
      <c r="D101" s="19" t="s">
        <v>192</v>
      </c>
      <c r="E101" s="19" t="s">
        <v>47</v>
      </c>
      <c r="F101">
        <v>279435</v>
      </c>
      <c r="G101" s="5">
        <v>45768</v>
      </c>
      <c r="H101" s="5">
        <v>45768</v>
      </c>
      <c r="I101" s="14" t="s">
        <v>193</v>
      </c>
      <c r="J101" s="10" t="s">
        <v>20</v>
      </c>
      <c r="L101" s="25" t="s">
        <v>235</v>
      </c>
      <c r="M101" s="20" t="s">
        <v>236</v>
      </c>
      <c r="P101" s="21"/>
    </row>
    <row r="102" spans="1:16" x14ac:dyDescent="0.25">
      <c r="A102">
        <v>2025</v>
      </c>
      <c r="B102" t="s">
        <v>91</v>
      </c>
      <c r="C102" s="19" t="s">
        <v>46</v>
      </c>
      <c r="D102" s="19" t="s">
        <v>192</v>
      </c>
      <c r="E102" s="19" t="s">
        <v>47</v>
      </c>
      <c r="F102">
        <v>279425</v>
      </c>
      <c r="G102" s="5">
        <v>45768</v>
      </c>
      <c r="H102" s="5">
        <v>45768</v>
      </c>
      <c r="I102" s="14" t="s">
        <v>193</v>
      </c>
      <c r="J102" s="10" t="s">
        <v>20</v>
      </c>
      <c r="L102" s="26" t="s">
        <v>237</v>
      </c>
      <c r="M102" s="20" t="s">
        <v>238</v>
      </c>
      <c r="P102" s="21"/>
    </row>
    <row r="103" spans="1:16" x14ac:dyDescent="0.25">
      <c r="A103">
        <v>2025</v>
      </c>
      <c r="B103" t="s">
        <v>91</v>
      </c>
      <c r="C103" s="19" t="s">
        <v>46</v>
      </c>
      <c r="D103" s="19" t="s">
        <v>192</v>
      </c>
      <c r="E103" s="19" t="s">
        <v>47</v>
      </c>
      <c r="F103">
        <v>279504</v>
      </c>
      <c r="G103" s="5">
        <v>45769</v>
      </c>
      <c r="H103" s="5">
        <v>45769</v>
      </c>
      <c r="I103" s="14" t="s">
        <v>193</v>
      </c>
      <c r="J103" s="10" t="s">
        <v>20</v>
      </c>
      <c r="L103" s="26" t="s">
        <v>239</v>
      </c>
      <c r="M103" s="20" t="s">
        <v>240</v>
      </c>
      <c r="P103" s="21"/>
    </row>
    <row r="104" spans="1:16" x14ac:dyDescent="0.25">
      <c r="A104">
        <v>2025</v>
      </c>
      <c r="B104" t="s">
        <v>91</v>
      </c>
      <c r="C104" s="19" t="s">
        <v>46</v>
      </c>
      <c r="D104" s="19" t="s">
        <v>192</v>
      </c>
      <c r="E104" s="19" t="s">
        <v>47</v>
      </c>
      <c r="F104">
        <v>279497</v>
      </c>
      <c r="G104" s="5">
        <v>45769</v>
      </c>
      <c r="H104" s="5">
        <v>45769</v>
      </c>
      <c r="I104" s="14" t="s">
        <v>193</v>
      </c>
      <c r="J104" s="10" t="s">
        <v>20</v>
      </c>
      <c r="L104" t="s">
        <v>241</v>
      </c>
      <c r="M104" s="20" t="s">
        <v>242</v>
      </c>
      <c r="P104" s="21"/>
    </row>
    <row r="105" spans="1:16" x14ac:dyDescent="0.25">
      <c r="A105">
        <v>2025</v>
      </c>
      <c r="B105" t="s">
        <v>91</v>
      </c>
      <c r="C105" s="19" t="s">
        <v>46</v>
      </c>
      <c r="D105" s="19" t="s">
        <v>192</v>
      </c>
      <c r="E105" s="19" t="s">
        <v>47</v>
      </c>
      <c r="F105">
        <v>279549</v>
      </c>
      <c r="G105" s="5">
        <v>45770</v>
      </c>
      <c r="H105" s="5">
        <v>45770</v>
      </c>
      <c r="I105" s="14" t="s">
        <v>193</v>
      </c>
      <c r="J105" s="10" t="s">
        <v>20</v>
      </c>
      <c r="L105" t="s">
        <v>243</v>
      </c>
      <c r="M105" s="20" t="s">
        <v>244</v>
      </c>
      <c r="P105" s="21"/>
    </row>
    <row r="106" spans="1:16" x14ac:dyDescent="0.25">
      <c r="A106">
        <v>2025</v>
      </c>
      <c r="B106" t="s">
        <v>91</v>
      </c>
      <c r="C106" s="19" t="s">
        <v>46</v>
      </c>
      <c r="D106" s="19" t="s">
        <v>192</v>
      </c>
      <c r="E106" s="19" t="s">
        <v>47</v>
      </c>
      <c r="F106">
        <v>279541</v>
      </c>
      <c r="G106" s="5">
        <v>45770</v>
      </c>
      <c r="H106" s="5">
        <v>45770</v>
      </c>
      <c r="I106" s="14" t="s">
        <v>193</v>
      </c>
      <c r="J106" s="10" t="s">
        <v>20</v>
      </c>
      <c r="L106" t="s">
        <v>245</v>
      </c>
      <c r="M106" s="20" t="s">
        <v>246</v>
      </c>
      <c r="P106" s="21"/>
    </row>
    <row r="107" spans="1:16" x14ac:dyDescent="0.25">
      <c r="A107">
        <v>2025</v>
      </c>
      <c r="B107" t="s">
        <v>91</v>
      </c>
      <c r="C107" s="19" t="s">
        <v>46</v>
      </c>
      <c r="D107" s="19" t="s">
        <v>192</v>
      </c>
      <c r="E107" s="19" t="s">
        <v>47</v>
      </c>
      <c r="F107">
        <v>279550</v>
      </c>
      <c r="G107" s="5">
        <v>45770</v>
      </c>
      <c r="H107" s="5">
        <v>45770</v>
      </c>
      <c r="I107" s="14" t="s">
        <v>193</v>
      </c>
      <c r="J107" s="10" t="s">
        <v>20</v>
      </c>
      <c r="L107" t="s">
        <v>247</v>
      </c>
      <c r="M107" s="20" t="s">
        <v>248</v>
      </c>
      <c r="P107" s="21"/>
    </row>
    <row r="108" spans="1:16" x14ac:dyDescent="0.25">
      <c r="A108">
        <v>2025</v>
      </c>
      <c r="B108" t="s">
        <v>91</v>
      </c>
      <c r="C108" s="19" t="s">
        <v>46</v>
      </c>
      <c r="D108" s="19" t="s">
        <v>192</v>
      </c>
      <c r="E108" s="19" t="s">
        <v>47</v>
      </c>
      <c r="F108">
        <v>279535</v>
      </c>
      <c r="G108" s="5">
        <v>45770</v>
      </c>
      <c r="H108" s="5">
        <v>45770</v>
      </c>
      <c r="I108" s="14" t="s">
        <v>193</v>
      </c>
      <c r="J108" s="10" t="s">
        <v>20</v>
      </c>
      <c r="L108" t="s">
        <v>249</v>
      </c>
      <c r="M108" s="20" t="s">
        <v>250</v>
      </c>
      <c r="P108" s="21"/>
    </row>
    <row r="109" spans="1:16" x14ac:dyDescent="0.25">
      <c r="A109">
        <v>2025</v>
      </c>
      <c r="B109" t="s">
        <v>91</v>
      </c>
      <c r="C109" s="19" t="s">
        <v>46</v>
      </c>
      <c r="D109" s="19" t="s">
        <v>192</v>
      </c>
      <c r="E109" s="19" t="s">
        <v>47</v>
      </c>
      <c r="F109">
        <v>279545</v>
      </c>
      <c r="G109" s="5">
        <v>45770</v>
      </c>
      <c r="H109" s="5">
        <v>45770</v>
      </c>
      <c r="I109" s="14" t="s">
        <v>193</v>
      </c>
      <c r="J109" s="10" t="s">
        <v>20</v>
      </c>
      <c r="L109" t="s">
        <v>251</v>
      </c>
      <c r="M109" s="20" t="s">
        <v>252</v>
      </c>
      <c r="P109" s="21"/>
    </row>
    <row r="110" spans="1:16" x14ac:dyDescent="0.25">
      <c r="A110">
        <v>2025</v>
      </c>
      <c r="B110" t="s">
        <v>91</v>
      </c>
      <c r="C110" s="19" t="s">
        <v>46</v>
      </c>
      <c r="D110" s="19" t="s">
        <v>192</v>
      </c>
      <c r="E110" s="19" t="s">
        <v>47</v>
      </c>
      <c r="F110">
        <v>279543</v>
      </c>
      <c r="G110" s="5">
        <v>45770</v>
      </c>
      <c r="H110" s="5">
        <v>45770</v>
      </c>
      <c r="I110" s="14" t="s">
        <v>193</v>
      </c>
      <c r="J110" s="10" t="s">
        <v>20</v>
      </c>
      <c r="L110" s="25" t="s">
        <v>253</v>
      </c>
      <c r="M110" s="20" t="s">
        <v>254</v>
      </c>
      <c r="P110" s="21"/>
    </row>
    <row r="111" spans="1:16" x14ac:dyDescent="0.25">
      <c r="A111">
        <v>2025</v>
      </c>
      <c r="B111" t="s">
        <v>91</v>
      </c>
      <c r="C111" s="19" t="s">
        <v>46</v>
      </c>
      <c r="D111" s="19" t="s">
        <v>192</v>
      </c>
      <c r="E111" s="19" t="s">
        <v>220</v>
      </c>
      <c r="F111">
        <v>279547</v>
      </c>
      <c r="G111" s="5">
        <v>45770</v>
      </c>
      <c r="H111" s="5">
        <v>45770</v>
      </c>
      <c r="I111" s="14" t="s">
        <v>193</v>
      </c>
      <c r="J111" s="10" t="s">
        <v>20</v>
      </c>
      <c r="K111" s="22"/>
      <c r="L111" s="25" t="s">
        <v>255</v>
      </c>
      <c r="M111" s="20" t="s">
        <v>256</v>
      </c>
      <c r="P111" s="21"/>
    </row>
    <row r="112" spans="1:16" x14ac:dyDescent="0.25">
      <c r="A112">
        <v>2025</v>
      </c>
      <c r="B112" t="s">
        <v>91</v>
      </c>
      <c r="C112" s="19" t="s">
        <v>46</v>
      </c>
      <c r="D112" s="19" t="s">
        <v>192</v>
      </c>
      <c r="E112" s="19" t="s">
        <v>47</v>
      </c>
      <c r="F112">
        <v>279546</v>
      </c>
      <c r="G112" s="5">
        <v>45770</v>
      </c>
      <c r="H112" s="5">
        <v>45770</v>
      </c>
      <c r="I112" s="14" t="s">
        <v>193</v>
      </c>
      <c r="J112" s="10" t="s">
        <v>20</v>
      </c>
      <c r="K112" s="22"/>
      <c r="L112" s="25" t="s">
        <v>257</v>
      </c>
      <c r="M112" s="20" t="s">
        <v>258</v>
      </c>
      <c r="P112" s="21"/>
    </row>
    <row r="113" spans="1:16" x14ac:dyDescent="0.25">
      <c r="A113">
        <v>2025</v>
      </c>
      <c r="B113" t="s">
        <v>91</v>
      </c>
      <c r="C113" s="19" t="s">
        <v>46</v>
      </c>
      <c r="D113" s="19" t="s">
        <v>192</v>
      </c>
      <c r="E113" s="19" t="s">
        <v>47</v>
      </c>
      <c r="F113">
        <v>279548</v>
      </c>
      <c r="G113" s="5">
        <v>45770</v>
      </c>
      <c r="H113" s="5">
        <v>45770</v>
      </c>
      <c r="I113" s="14" t="s">
        <v>193</v>
      </c>
      <c r="J113" s="10" t="s">
        <v>20</v>
      </c>
      <c r="K113" s="22"/>
      <c r="L113" s="25" t="s">
        <v>259</v>
      </c>
      <c r="M113" s="20" t="s">
        <v>260</v>
      </c>
      <c r="P113" s="21"/>
    </row>
    <row r="114" spans="1:16" x14ac:dyDescent="0.25">
      <c r="A114">
        <v>2025</v>
      </c>
      <c r="B114" t="s">
        <v>91</v>
      </c>
      <c r="C114" s="19" t="s">
        <v>46</v>
      </c>
      <c r="D114" s="19" t="s">
        <v>192</v>
      </c>
      <c r="E114" s="19" t="s">
        <v>47</v>
      </c>
      <c r="F114">
        <v>279594</v>
      </c>
      <c r="G114" s="5">
        <v>45771</v>
      </c>
      <c r="H114" s="5">
        <v>45771</v>
      </c>
      <c r="I114" s="14" t="s">
        <v>193</v>
      </c>
      <c r="J114" s="10" t="s">
        <v>20</v>
      </c>
      <c r="L114" s="25" t="s">
        <v>261</v>
      </c>
      <c r="M114" s="20" t="s">
        <v>262</v>
      </c>
      <c r="P114" s="21"/>
    </row>
    <row r="115" spans="1:16" x14ac:dyDescent="0.25">
      <c r="A115">
        <v>2025</v>
      </c>
      <c r="B115" t="s">
        <v>91</v>
      </c>
      <c r="C115" s="19" t="s">
        <v>46</v>
      </c>
      <c r="D115" s="19" t="s">
        <v>192</v>
      </c>
      <c r="E115" s="19" t="s">
        <v>47</v>
      </c>
      <c r="F115">
        <v>279930</v>
      </c>
      <c r="G115" s="5">
        <v>45771</v>
      </c>
      <c r="H115" s="5">
        <v>45771</v>
      </c>
      <c r="I115" s="14" t="s">
        <v>193</v>
      </c>
      <c r="J115" s="10" t="s">
        <v>20</v>
      </c>
      <c r="L115" t="s">
        <v>263</v>
      </c>
      <c r="M115" s="20" t="s">
        <v>264</v>
      </c>
      <c r="P115" s="21"/>
    </row>
    <row r="116" spans="1:16" x14ac:dyDescent="0.25">
      <c r="A116">
        <v>2025</v>
      </c>
      <c r="B116" t="s">
        <v>91</v>
      </c>
      <c r="C116" s="19" t="s">
        <v>46</v>
      </c>
      <c r="D116" s="19" t="s">
        <v>192</v>
      </c>
      <c r="E116" s="19" t="s">
        <v>47</v>
      </c>
      <c r="F116">
        <v>280026</v>
      </c>
      <c r="G116" s="5">
        <v>45772</v>
      </c>
      <c r="H116" s="5">
        <v>45772</v>
      </c>
      <c r="I116" s="14" t="s">
        <v>193</v>
      </c>
      <c r="J116" s="10" t="s">
        <v>20</v>
      </c>
      <c r="L116" s="25" t="s">
        <v>265</v>
      </c>
      <c r="M116" s="20" t="s">
        <v>266</v>
      </c>
      <c r="P116" s="21"/>
    </row>
    <row r="117" spans="1:16" x14ac:dyDescent="0.25">
      <c r="A117">
        <v>2025</v>
      </c>
      <c r="B117" t="s">
        <v>91</v>
      </c>
      <c r="C117" s="19" t="s">
        <v>46</v>
      </c>
      <c r="D117" s="19" t="s">
        <v>192</v>
      </c>
      <c r="E117" s="19" t="s">
        <v>220</v>
      </c>
      <c r="F117">
        <v>280171</v>
      </c>
      <c r="G117" s="5">
        <v>45775</v>
      </c>
      <c r="H117" s="5">
        <v>45775</v>
      </c>
      <c r="I117" s="14" t="s">
        <v>193</v>
      </c>
      <c r="J117" s="10" t="s">
        <v>20</v>
      </c>
      <c r="L117" t="s">
        <v>267</v>
      </c>
      <c r="M117" s="20" t="s">
        <v>268</v>
      </c>
      <c r="P117" s="21"/>
    </row>
    <row r="118" spans="1:16" x14ac:dyDescent="0.25">
      <c r="A118">
        <v>2025</v>
      </c>
      <c r="B118" t="s">
        <v>91</v>
      </c>
      <c r="C118" s="19" t="s">
        <v>46</v>
      </c>
      <c r="D118" s="19" t="s">
        <v>192</v>
      </c>
      <c r="E118" s="19" t="s">
        <v>47</v>
      </c>
      <c r="F118">
        <v>280169</v>
      </c>
      <c r="G118" s="5">
        <v>45775</v>
      </c>
      <c r="H118" s="5">
        <v>45775</v>
      </c>
      <c r="I118" s="14" t="s">
        <v>193</v>
      </c>
      <c r="J118" s="10" t="s">
        <v>20</v>
      </c>
      <c r="L118" t="s">
        <v>269</v>
      </c>
      <c r="M118" s="20" t="s">
        <v>270</v>
      </c>
      <c r="P118" s="21"/>
    </row>
    <row r="119" spans="1:16" x14ac:dyDescent="0.25">
      <c r="A119">
        <v>2025</v>
      </c>
      <c r="B119" t="s">
        <v>91</v>
      </c>
      <c r="C119" s="19" t="s">
        <v>46</v>
      </c>
      <c r="D119" s="19" t="s">
        <v>192</v>
      </c>
      <c r="E119" s="19" t="s">
        <v>220</v>
      </c>
      <c r="F119">
        <v>280172</v>
      </c>
      <c r="G119" s="5">
        <v>45775</v>
      </c>
      <c r="H119" s="5">
        <v>45775</v>
      </c>
      <c r="I119" s="14" t="s">
        <v>193</v>
      </c>
      <c r="J119" s="10" t="s">
        <v>20</v>
      </c>
      <c r="L119" s="26" t="s">
        <v>271</v>
      </c>
      <c r="M119" s="20" t="s">
        <v>272</v>
      </c>
      <c r="P119" s="21"/>
    </row>
    <row r="120" spans="1:16" x14ac:dyDescent="0.25">
      <c r="A120">
        <v>2025</v>
      </c>
      <c r="B120" t="s">
        <v>91</v>
      </c>
      <c r="C120" s="19" t="s">
        <v>46</v>
      </c>
      <c r="D120" s="19" t="s">
        <v>192</v>
      </c>
      <c r="E120" s="19" t="s">
        <v>47</v>
      </c>
      <c r="F120">
        <v>280175</v>
      </c>
      <c r="G120" s="5">
        <v>45775</v>
      </c>
      <c r="H120" s="5">
        <v>45775</v>
      </c>
      <c r="I120" s="14" t="s">
        <v>193</v>
      </c>
      <c r="J120" s="10" t="s">
        <v>20</v>
      </c>
      <c r="L120" s="25" t="s">
        <v>273</v>
      </c>
      <c r="M120" s="20" t="s">
        <v>274</v>
      </c>
      <c r="P120" s="21"/>
    </row>
    <row r="121" spans="1:16" x14ac:dyDescent="0.25">
      <c r="A121">
        <v>2025</v>
      </c>
      <c r="B121" t="s">
        <v>91</v>
      </c>
      <c r="C121" s="19" t="s">
        <v>46</v>
      </c>
      <c r="D121" s="19" t="s">
        <v>192</v>
      </c>
      <c r="E121" s="19" t="s">
        <v>47</v>
      </c>
      <c r="F121">
        <v>280578</v>
      </c>
      <c r="G121" s="5">
        <v>45776</v>
      </c>
      <c r="H121" s="5">
        <v>45776</v>
      </c>
      <c r="I121" s="14" t="s">
        <v>193</v>
      </c>
      <c r="J121" s="10" t="s">
        <v>20</v>
      </c>
      <c r="L121" s="26" t="s">
        <v>275</v>
      </c>
      <c r="M121" s="20" t="s">
        <v>276</v>
      </c>
      <c r="P121" s="21"/>
    </row>
    <row r="122" spans="1:16" x14ac:dyDescent="0.25">
      <c r="A122">
        <v>2025</v>
      </c>
      <c r="B122" t="s">
        <v>91</v>
      </c>
      <c r="C122" t="s">
        <v>46</v>
      </c>
      <c r="D122" t="s">
        <v>17</v>
      </c>
      <c r="E122" s="27" t="s">
        <v>277</v>
      </c>
      <c r="F122">
        <v>276866</v>
      </c>
      <c r="G122" s="5">
        <v>45748</v>
      </c>
      <c r="H122" s="5">
        <v>45748</v>
      </c>
      <c r="I122" s="10" t="s">
        <v>19</v>
      </c>
      <c r="J122" s="10" t="s">
        <v>20</v>
      </c>
      <c r="L122" t="s">
        <v>278</v>
      </c>
      <c r="M122" s="28" t="s">
        <v>279</v>
      </c>
    </row>
    <row r="123" spans="1:16" x14ac:dyDescent="0.25">
      <c r="A123">
        <v>2025</v>
      </c>
      <c r="B123" t="s">
        <v>91</v>
      </c>
      <c r="C123" t="s">
        <v>46</v>
      </c>
      <c r="D123" t="s">
        <v>24</v>
      </c>
      <c r="E123" t="s">
        <v>47</v>
      </c>
      <c r="F123">
        <v>31656</v>
      </c>
      <c r="G123" s="5">
        <v>45761</v>
      </c>
      <c r="H123" s="5">
        <v>45761</v>
      </c>
      <c r="I123" s="10" t="s">
        <v>19</v>
      </c>
      <c r="J123" s="10" t="s">
        <v>95</v>
      </c>
      <c r="L123" t="s">
        <v>280</v>
      </c>
      <c r="M123" t="s">
        <v>281</v>
      </c>
    </row>
    <row r="124" spans="1:16" x14ac:dyDescent="0.25">
      <c r="A124">
        <v>2025</v>
      </c>
      <c r="B124" t="s">
        <v>91</v>
      </c>
      <c r="C124" t="s">
        <v>46</v>
      </c>
      <c r="D124" t="s">
        <v>17</v>
      </c>
      <c r="E124" t="s">
        <v>47</v>
      </c>
      <c r="F124">
        <v>277084</v>
      </c>
      <c r="G124" s="5">
        <v>45750</v>
      </c>
      <c r="H124" s="5">
        <v>45750</v>
      </c>
      <c r="I124" s="10" t="s">
        <v>19</v>
      </c>
      <c r="J124" s="10" t="s">
        <v>20</v>
      </c>
      <c r="L124" t="s">
        <v>282</v>
      </c>
      <c r="M124" s="7" t="s">
        <v>283</v>
      </c>
    </row>
    <row r="125" spans="1:16" x14ac:dyDescent="0.25">
      <c r="A125">
        <v>2025</v>
      </c>
      <c r="B125" t="s">
        <v>91</v>
      </c>
      <c r="C125" t="s">
        <v>46</v>
      </c>
      <c r="D125" t="s">
        <v>17</v>
      </c>
      <c r="E125" t="s">
        <v>47</v>
      </c>
      <c r="F125">
        <v>277378</v>
      </c>
      <c r="G125" s="5">
        <v>45751</v>
      </c>
      <c r="H125" s="5">
        <v>45751</v>
      </c>
      <c r="I125" s="10" t="s">
        <v>19</v>
      </c>
      <c r="J125" s="10" t="s">
        <v>20</v>
      </c>
      <c r="L125" t="s">
        <v>284</v>
      </c>
      <c r="M125" s="9" t="s">
        <v>285</v>
      </c>
    </row>
    <row r="126" spans="1:16" x14ac:dyDescent="0.25">
      <c r="A126">
        <v>2025</v>
      </c>
      <c r="B126" t="s">
        <v>91</v>
      </c>
      <c r="C126" t="s">
        <v>46</v>
      </c>
      <c r="D126" t="s">
        <v>17</v>
      </c>
      <c r="E126" t="s">
        <v>47</v>
      </c>
      <c r="F126">
        <v>277423</v>
      </c>
      <c r="G126" s="5">
        <v>45754</v>
      </c>
      <c r="H126" s="5">
        <v>45754</v>
      </c>
      <c r="I126" s="10" t="s">
        <v>19</v>
      </c>
      <c r="J126" s="10" t="s">
        <v>20</v>
      </c>
      <c r="L126" t="s">
        <v>286</v>
      </c>
      <c r="M126" s="9" t="s">
        <v>287</v>
      </c>
    </row>
    <row r="127" spans="1:16" x14ac:dyDescent="0.25">
      <c r="A127">
        <v>2025</v>
      </c>
      <c r="B127" t="s">
        <v>91</v>
      </c>
      <c r="C127" t="s">
        <v>46</v>
      </c>
      <c r="D127" t="s">
        <v>17</v>
      </c>
      <c r="E127" t="s">
        <v>47</v>
      </c>
      <c r="F127">
        <v>277425</v>
      </c>
      <c r="G127" s="5">
        <v>45754</v>
      </c>
      <c r="H127" s="5">
        <v>45754</v>
      </c>
      <c r="I127" s="10" t="s">
        <v>19</v>
      </c>
      <c r="J127" s="10" t="s">
        <v>20</v>
      </c>
      <c r="L127" t="s">
        <v>288</v>
      </c>
      <c r="M127" s="9" t="s">
        <v>289</v>
      </c>
    </row>
    <row r="128" spans="1:16" x14ac:dyDescent="0.25">
      <c r="A128">
        <v>2025</v>
      </c>
      <c r="B128" t="s">
        <v>91</v>
      </c>
      <c r="C128" t="s">
        <v>46</v>
      </c>
      <c r="D128" t="s">
        <v>17</v>
      </c>
      <c r="E128" t="s">
        <v>47</v>
      </c>
      <c r="F128">
        <v>277426</v>
      </c>
      <c r="G128" s="5">
        <v>45754</v>
      </c>
      <c r="H128" s="5">
        <v>45754</v>
      </c>
      <c r="I128" s="10" t="s">
        <v>19</v>
      </c>
      <c r="J128" s="10" t="s">
        <v>20</v>
      </c>
      <c r="L128" t="s">
        <v>290</v>
      </c>
      <c r="M128" s="9" t="s">
        <v>291</v>
      </c>
    </row>
    <row r="129" spans="1:16" x14ac:dyDescent="0.25">
      <c r="A129">
        <v>2025</v>
      </c>
      <c r="B129" t="s">
        <v>91</v>
      </c>
      <c r="C129" t="s">
        <v>46</v>
      </c>
      <c r="D129" t="s">
        <v>17</v>
      </c>
      <c r="E129" t="s">
        <v>47</v>
      </c>
      <c r="F129">
        <v>277556</v>
      </c>
      <c r="G129" s="5">
        <v>45754</v>
      </c>
      <c r="H129" s="5">
        <v>45754</v>
      </c>
      <c r="I129" s="10" t="s">
        <v>19</v>
      </c>
      <c r="J129" s="10" t="s">
        <v>20</v>
      </c>
      <c r="L129" t="s">
        <v>292</v>
      </c>
      <c r="M129" s="7" t="s">
        <v>293</v>
      </c>
    </row>
    <row r="130" spans="1:16" x14ac:dyDescent="0.25">
      <c r="A130">
        <v>2025</v>
      </c>
      <c r="B130" t="s">
        <v>91</v>
      </c>
      <c r="C130" t="s">
        <v>46</v>
      </c>
      <c r="D130" t="s">
        <v>17</v>
      </c>
      <c r="E130" t="s">
        <v>47</v>
      </c>
      <c r="F130">
        <v>277586</v>
      </c>
      <c r="G130" s="5">
        <v>45755</v>
      </c>
      <c r="H130" s="5">
        <v>45755</v>
      </c>
      <c r="I130" s="10" t="s">
        <v>19</v>
      </c>
      <c r="J130" s="10" t="s">
        <v>20</v>
      </c>
      <c r="L130" t="s">
        <v>294</v>
      </c>
      <c r="M130" s="9" t="s">
        <v>295</v>
      </c>
    </row>
    <row r="131" spans="1:16" x14ac:dyDescent="0.25">
      <c r="A131">
        <v>2025</v>
      </c>
      <c r="B131" t="s">
        <v>91</v>
      </c>
      <c r="C131" t="s">
        <v>46</v>
      </c>
      <c r="D131" t="s">
        <v>17</v>
      </c>
      <c r="E131" t="s">
        <v>47</v>
      </c>
      <c r="F131">
        <v>278020</v>
      </c>
      <c r="G131" s="5">
        <v>45757</v>
      </c>
      <c r="H131" s="5">
        <v>45757</v>
      </c>
      <c r="I131" s="10" t="s">
        <v>19</v>
      </c>
      <c r="J131" s="10" t="s">
        <v>20</v>
      </c>
      <c r="L131" t="s">
        <v>296</v>
      </c>
      <c r="M131" s="9" t="s">
        <v>297</v>
      </c>
    </row>
    <row r="132" spans="1:16" x14ac:dyDescent="0.25">
      <c r="A132">
        <v>2025</v>
      </c>
      <c r="B132" t="s">
        <v>91</v>
      </c>
      <c r="C132" t="s">
        <v>46</v>
      </c>
      <c r="D132" t="s">
        <v>17</v>
      </c>
      <c r="E132" t="s">
        <v>47</v>
      </c>
      <c r="F132">
        <v>278043</v>
      </c>
      <c r="G132" s="5">
        <v>45758</v>
      </c>
      <c r="H132" s="5">
        <v>45758</v>
      </c>
      <c r="I132" s="10" t="s">
        <v>19</v>
      </c>
      <c r="J132" s="10" t="s">
        <v>20</v>
      </c>
      <c r="L132" t="s">
        <v>298</v>
      </c>
      <c r="M132" s="7" t="s">
        <v>299</v>
      </c>
    </row>
    <row r="133" spans="1:16" x14ac:dyDescent="0.25">
      <c r="A133">
        <v>2025</v>
      </c>
      <c r="B133" t="s">
        <v>91</v>
      </c>
      <c r="C133" t="s">
        <v>46</v>
      </c>
      <c r="D133" t="s">
        <v>17</v>
      </c>
      <c r="E133" t="s">
        <v>47</v>
      </c>
      <c r="F133">
        <v>279503</v>
      </c>
      <c r="G133" s="5">
        <v>45769</v>
      </c>
      <c r="H133" s="5">
        <v>45769</v>
      </c>
      <c r="I133" s="10" t="s">
        <v>19</v>
      </c>
      <c r="J133" s="10" t="s">
        <v>20</v>
      </c>
      <c r="L133" t="s">
        <v>300</v>
      </c>
      <c r="M133" s="9" t="s">
        <v>301</v>
      </c>
    </row>
    <row r="134" spans="1:16" x14ac:dyDescent="0.25">
      <c r="A134">
        <v>2025</v>
      </c>
      <c r="B134" t="s">
        <v>91</v>
      </c>
      <c r="C134" t="s">
        <v>46</v>
      </c>
      <c r="D134" t="s">
        <v>17</v>
      </c>
      <c r="E134" t="s">
        <v>47</v>
      </c>
      <c r="F134">
        <v>280293</v>
      </c>
      <c r="G134" s="5">
        <v>45775</v>
      </c>
      <c r="H134" s="5">
        <v>45775</v>
      </c>
      <c r="I134" s="10" t="s">
        <v>19</v>
      </c>
      <c r="J134" s="10" t="s">
        <v>20</v>
      </c>
      <c r="L134" t="s">
        <v>302</v>
      </c>
      <c r="M134" s="9" t="s">
        <v>303</v>
      </c>
    </row>
    <row r="135" spans="1:16" x14ac:dyDescent="0.25">
      <c r="A135">
        <v>2025</v>
      </c>
      <c r="B135" t="s">
        <v>91</v>
      </c>
      <c r="C135" t="s">
        <v>46</v>
      </c>
      <c r="D135" t="s">
        <v>17</v>
      </c>
      <c r="E135" t="s">
        <v>47</v>
      </c>
      <c r="F135">
        <v>280376</v>
      </c>
      <c r="G135" s="5">
        <v>45775</v>
      </c>
      <c r="H135" s="5">
        <v>45775</v>
      </c>
      <c r="I135" s="10" t="s">
        <v>19</v>
      </c>
      <c r="J135" s="10" t="s">
        <v>20</v>
      </c>
      <c r="L135" t="s">
        <v>304</v>
      </c>
      <c r="M135" s="9" t="s">
        <v>305</v>
      </c>
    </row>
    <row r="136" spans="1:16" x14ac:dyDescent="0.25">
      <c r="A136">
        <v>2025</v>
      </c>
      <c r="B136" t="s">
        <v>91</v>
      </c>
      <c r="C136" t="s">
        <v>46</v>
      </c>
      <c r="D136" t="s">
        <v>17</v>
      </c>
      <c r="E136" s="19" t="s">
        <v>47</v>
      </c>
      <c r="F136" s="13">
        <v>277389</v>
      </c>
      <c r="G136" s="14">
        <v>45751</v>
      </c>
      <c r="H136" s="14">
        <v>45751</v>
      </c>
      <c r="I136" s="15" t="s">
        <v>19</v>
      </c>
      <c r="J136" s="15" t="s">
        <v>20</v>
      </c>
      <c r="L136" t="s">
        <v>306</v>
      </c>
      <c r="M136" s="9" t="s">
        <v>307</v>
      </c>
      <c r="O136" s="10"/>
      <c r="P136" s="10"/>
    </row>
    <row r="137" spans="1:16" x14ac:dyDescent="0.25">
      <c r="A137">
        <v>2025</v>
      </c>
      <c r="B137" t="s">
        <v>91</v>
      </c>
      <c r="C137" t="s">
        <v>46</v>
      </c>
      <c r="D137" t="s">
        <v>17</v>
      </c>
      <c r="E137" s="19" t="s">
        <v>47</v>
      </c>
      <c r="F137" s="13">
        <v>277388</v>
      </c>
      <c r="G137" s="14">
        <v>45751</v>
      </c>
      <c r="H137" s="14">
        <v>45751</v>
      </c>
      <c r="I137" s="15" t="s">
        <v>19</v>
      </c>
      <c r="J137" s="15" t="s">
        <v>20</v>
      </c>
      <c r="L137" t="s">
        <v>308</v>
      </c>
      <c r="M137" s="28" t="s">
        <v>309</v>
      </c>
      <c r="O137" s="10"/>
      <c r="P137" s="10"/>
    </row>
    <row r="138" spans="1:16" x14ac:dyDescent="0.25">
      <c r="A138">
        <v>2025</v>
      </c>
      <c r="B138" t="s">
        <v>91</v>
      </c>
      <c r="C138" t="s">
        <v>46</v>
      </c>
      <c r="D138" t="s">
        <v>17</v>
      </c>
      <c r="E138" s="19" t="s">
        <v>47</v>
      </c>
      <c r="F138" s="13">
        <v>277622</v>
      </c>
      <c r="G138" s="14">
        <v>45755</v>
      </c>
      <c r="H138" s="14">
        <v>45755</v>
      </c>
      <c r="I138" s="15" t="s">
        <v>19</v>
      </c>
      <c r="J138" s="15" t="s">
        <v>20</v>
      </c>
      <c r="L138" t="s">
        <v>310</v>
      </c>
      <c r="M138" s="9" t="s">
        <v>311</v>
      </c>
      <c r="O138" s="10"/>
      <c r="P138" s="10"/>
    </row>
    <row r="139" spans="1:16" x14ac:dyDescent="0.25">
      <c r="A139">
        <v>2025</v>
      </c>
      <c r="B139" t="s">
        <v>91</v>
      </c>
      <c r="C139" t="s">
        <v>46</v>
      </c>
      <c r="D139" t="s">
        <v>17</v>
      </c>
      <c r="E139" s="19" t="s">
        <v>47</v>
      </c>
      <c r="F139" s="13">
        <v>277623</v>
      </c>
      <c r="G139" s="14">
        <v>45755</v>
      </c>
      <c r="H139" s="14">
        <v>45755</v>
      </c>
      <c r="I139" s="15" t="s">
        <v>19</v>
      </c>
      <c r="J139" s="15" t="s">
        <v>20</v>
      </c>
      <c r="L139" t="s">
        <v>312</v>
      </c>
      <c r="M139" s="9" t="s">
        <v>313</v>
      </c>
      <c r="O139" s="10"/>
      <c r="P139" s="10"/>
    </row>
    <row r="140" spans="1:16" x14ac:dyDescent="0.25">
      <c r="A140">
        <v>2025</v>
      </c>
      <c r="B140" t="s">
        <v>91</v>
      </c>
      <c r="C140" t="s">
        <v>46</v>
      </c>
      <c r="D140" t="s">
        <v>17</v>
      </c>
      <c r="E140" s="19" t="s">
        <v>47</v>
      </c>
      <c r="F140" s="13">
        <v>278066</v>
      </c>
      <c r="G140" s="14">
        <v>45758</v>
      </c>
      <c r="H140" s="14">
        <v>45758</v>
      </c>
      <c r="I140" s="15" t="s">
        <v>19</v>
      </c>
      <c r="J140" s="15" t="s">
        <v>20</v>
      </c>
      <c r="L140" t="s">
        <v>314</v>
      </c>
      <c r="M140" s="9" t="s">
        <v>315</v>
      </c>
      <c r="O140" s="10"/>
      <c r="P140" s="10"/>
    </row>
    <row r="141" spans="1:16" x14ac:dyDescent="0.25">
      <c r="A141">
        <v>2025</v>
      </c>
      <c r="B141" t="s">
        <v>91</v>
      </c>
      <c r="C141" t="s">
        <v>46</v>
      </c>
      <c r="D141" t="s">
        <v>17</v>
      </c>
      <c r="E141" s="19" t="s">
        <v>47</v>
      </c>
      <c r="F141" s="13">
        <v>278723</v>
      </c>
      <c r="G141" s="14">
        <v>45763</v>
      </c>
      <c r="H141" s="14">
        <v>45763</v>
      </c>
      <c r="I141" s="15" t="s">
        <v>19</v>
      </c>
      <c r="J141" s="15" t="s">
        <v>20</v>
      </c>
      <c r="L141" t="s">
        <v>316</v>
      </c>
      <c r="M141" s="28" t="s">
        <v>317</v>
      </c>
      <c r="O141" s="10"/>
      <c r="P141" s="10"/>
    </row>
    <row r="142" spans="1:16" x14ac:dyDescent="0.25">
      <c r="A142">
        <v>2025</v>
      </c>
      <c r="B142" t="s">
        <v>91</v>
      </c>
      <c r="C142" t="s">
        <v>46</v>
      </c>
      <c r="D142" t="s">
        <v>17</v>
      </c>
      <c r="E142" s="19" t="s">
        <v>47</v>
      </c>
      <c r="F142" s="13">
        <v>279564</v>
      </c>
      <c r="G142" s="14">
        <v>45770</v>
      </c>
      <c r="H142" s="14">
        <v>45770</v>
      </c>
      <c r="I142" s="15" t="s">
        <v>19</v>
      </c>
      <c r="J142" s="15" t="s">
        <v>20</v>
      </c>
      <c r="L142" t="s">
        <v>318</v>
      </c>
      <c r="M142" s="9" t="s">
        <v>319</v>
      </c>
      <c r="O142" s="10"/>
      <c r="P142" s="10"/>
    </row>
    <row r="143" spans="1:16" x14ac:dyDescent="0.25">
      <c r="A143">
        <v>2025</v>
      </c>
      <c r="B143" t="s">
        <v>91</v>
      </c>
      <c r="C143" t="s">
        <v>46</v>
      </c>
      <c r="D143" t="s">
        <v>17</v>
      </c>
      <c r="E143" s="19" t="s">
        <v>47</v>
      </c>
      <c r="F143" s="13">
        <v>279532</v>
      </c>
      <c r="G143" s="14">
        <v>45770</v>
      </c>
      <c r="H143" s="14">
        <v>45770</v>
      </c>
      <c r="I143" s="15" t="s">
        <v>19</v>
      </c>
      <c r="J143" s="15" t="s">
        <v>20</v>
      </c>
      <c r="L143" t="s">
        <v>320</v>
      </c>
      <c r="M143" s="9" t="s">
        <v>321</v>
      </c>
      <c r="O143" s="10"/>
      <c r="P143" s="10"/>
    </row>
    <row r="144" spans="1:16" x14ac:dyDescent="0.25">
      <c r="A144">
        <v>2025</v>
      </c>
      <c r="B144" t="s">
        <v>91</v>
      </c>
      <c r="C144" t="s">
        <v>46</v>
      </c>
      <c r="D144" t="s">
        <v>17</v>
      </c>
      <c r="E144" s="19" t="s">
        <v>47</v>
      </c>
      <c r="F144" s="13">
        <v>279544</v>
      </c>
      <c r="G144" s="14">
        <v>45770</v>
      </c>
      <c r="H144" s="14">
        <v>45770</v>
      </c>
      <c r="I144" s="15" t="s">
        <v>19</v>
      </c>
      <c r="J144" s="15" t="s">
        <v>20</v>
      </c>
      <c r="L144" t="s">
        <v>322</v>
      </c>
      <c r="M144" s="9" t="s">
        <v>323</v>
      </c>
      <c r="O144" s="10"/>
      <c r="P144" s="10"/>
    </row>
    <row r="145" spans="1:16" x14ac:dyDescent="0.25">
      <c r="A145">
        <v>2025</v>
      </c>
      <c r="B145" t="s">
        <v>91</v>
      </c>
      <c r="C145" t="s">
        <v>46</v>
      </c>
      <c r="D145" t="s">
        <v>17</v>
      </c>
      <c r="E145" s="19" t="s">
        <v>47</v>
      </c>
      <c r="F145" s="13">
        <v>279935</v>
      </c>
      <c r="G145" s="14">
        <v>45771</v>
      </c>
      <c r="H145" s="14">
        <v>45771</v>
      </c>
      <c r="I145" s="15" t="s">
        <v>19</v>
      </c>
      <c r="J145" s="15" t="s">
        <v>20</v>
      </c>
      <c r="L145" t="s">
        <v>324</v>
      </c>
      <c r="M145" s="9" t="s">
        <v>325</v>
      </c>
      <c r="O145" s="10"/>
      <c r="P145" s="10"/>
    </row>
    <row r="146" spans="1:16" x14ac:dyDescent="0.25">
      <c r="A146">
        <v>2025</v>
      </c>
      <c r="B146" t="s">
        <v>91</v>
      </c>
      <c r="C146" t="s">
        <v>46</v>
      </c>
      <c r="D146" t="s">
        <v>17</v>
      </c>
      <c r="E146" s="19" t="s">
        <v>47</v>
      </c>
      <c r="F146" s="13">
        <v>279933</v>
      </c>
      <c r="G146" s="14">
        <v>45771</v>
      </c>
      <c r="H146" s="14">
        <v>45771</v>
      </c>
      <c r="I146" s="15" t="s">
        <v>19</v>
      </c>
      <c r="J146" s="15" t="s">
        <v>20</v>
      </c>
      <c r="L146" t="s">
        <v>326</v>
      </c>
      <c r="M146" s="28" t="s">
        <v>327</v>
      </c>
      <c r="O146" s="10"/>
      <c r="P146" s="10"/>
    </row>
    <row r="147" spans="1:16" x14ac:dyDescent="0.25">
      <c r="A147">
        <v>2025</v>
      </c>
      <c r="B147" t="s">
        <v>91</v>
      </c>
      <c r="C147" t="s">
        <v>46</v>
      </c>
      <c r="D147" t="s">
        <v>17</v>
      </c>
      <c r="E147" s="19" t="s">
        <v>47</v>
      </c>
      <c r="F147" s="13">
        <v>279934</v>
      </c>
      <c r="G147" s="14">
        <v>45771</v>
      </c>
      <c r="H147" s="14">
        <v>45771</v>
      </c>
      <c r="I147" s="15" t="s">
        <v>19</v>
      </c>
      <c r="J147" s="15" t="s">
        <v>20</v>
      </c>
      <c r="L147" t="s">
        <v>328</v>
      </c>
      <c r="M147" s="9" t="s">
        <v>329</v>
      </c>
      <c r="O147" s="10"/>
      <c r="P147" s="10"/>
    </row>
    <row r="148" spans="1:16" x14ac:dyDescent="0.25">
      <c r="A148">
        <v>2025</v>
      </c>
      <c r="B148" t="s">
        <v>91</v>
      </c>
      <c r="C148" t="s">
        <v>46</v>
      </c>
      <c r="D148" t="s">
        <v>17</v>
      </c>
      <c r="E148" s="19" t="s">
        <v>47</v>
      </c>
      <c r="F148" s="13">
        <v>280411</v>
      </c>
      <c r="G148" s="14">
        <v>45776</v>
      </c>
      <c r="H148" s="14">
        <v>45776</v>
      </c>
      <c r="I148" s="15" t="s">
        <v>19</v>
      </c>
      <c r="J148" s="15" t="s">
        <v>20</v>
      </c>
      <c r="L148" t="s">
        <v>330</v>
      </c>
      <c r="M148" s="9" t="s">
        <v>331</v>
      </c>
      <c r="O148" s="10"/>
      <c r="P148" s="10"/>
    </row>
    <row r="149" spans="1:16" x14ac:dyDescent="0.25">
      <c r="A149">
        <v>2025</v>
      </c>
      <c r="B149" t="s">
        <v>91</v>
      </c>
      <c r="C149" t="s">
        <v>46</v>
      </c>
      <c r="D149" t="s">
        <v>17</v>
      </c>
      <c r="E149" s="19" t="s">
        <v>47</v>
      </c>
      <c r="F149" s="13">
        <v>280597</v>
      </c>
      <c r="G149" s="14">
        <v>45777</v>
      </c>
      <c r="H149" s="14">
        <v>45777</v>
      </c>
      <c r="I149" s="15" t="s">
        <v>19</v>
      </c>
      <c r="J149" s="15" t="s">
        <v>20</v>
      </c>
      <c r="L149" t="s">
        <v>332</v>
      </c>
      <c r="M149" s="9" t="s">
        <v>333</v>
      </c>
      <c r="O149" s="10"/>
      <c r="P149" s="10"/>
    </row>
    <row r="150" spans="1:16" x14ac:dyDescent="0.25">
      <c r="A150">
        <v>2025</v>
      </c>
      <c r="B150" t="s">
        <v>91</v>
      </c>
      <c r="C150" t="s">
        <v>46</v>
      </c>
      <c r="D150" t="s">
        <v>17</v>
      </c>
      <c r="E150" s="19" t="s">
        <v>47</v>
      </c>
      <c r="F150" s="13">
        <v>280598</v>
      </c>
      <c r="G150" s="14">
        <v>45777</v>
      </c>
      <c r="H150" s="14">
        <v>45777</v>
      </c>
      <c r="I150" s="15" t="s">
        <v>19</v>
      </c>
      <c r="J150" s="15" t="s">
        <v>20</v>
      </c>
      <c r="L150" t="s">
        <v>334</v>
      </c>
      <c r="M150" s="28" t="s">
        <v>335</v>
      </c>
      <c r="O150" s="10"/>
      <c r="P150" s="10"/>
    </row>
    <row r="151" spans="1:16" x14ac:dyDescent="0.25">
      <c r="A151">
        <v>2025</v>
      </c>
      <c r="B151" t="s">
        <v>91</v>
      </c>
      <c r="C151" t="s">
        <v>46</v>
      </c>
      <c r="D151" t="s">
        <v>17</v>
      </c>
      <c r="E151" s="19" t="s">
        <v>47</v>
      </c>
      <c r="F151" s="13">
        <v>280599</v>
      </c>
      <c r="G151" s="14">
        <v>45777</v>
      </c>
      <c r="H151" s="14">
        <v>45777</v>
      </c>
      <c r="I151" s="15" t="s">
        <v>19</v>
      </c>
      <c r="J151" s="15" t="s">
        <v>20</v>
      </c>
      <c r="L151" t="s">
        <v>336</v>
      </c>
      <c r="M151" s="28" t="s">
        <v>337</v>
      </c>
      <c r="O151" s="10"/>
      <c r="P151" s="10"/>
    </row>
    <row r="152" spans="1:16" x14ac:dyDescent="0.25">
      <c r="A152">
        <v>2025</v>
      </c>
      <c r="B152" t="s">
        <v>91</v>
      </c>
      <c r="C152" t="s">
        <v>46</v>
      </c>
      <c r="D152" t="s">
        <v>17</v>
      </c>
      <c r="E152" s="19" t="s">
        <v>47</v>
      </c>
      <c r="F152">
        <v>277380</v>
      </c>
      <c r="G152" s="5">
        <v>45751</v>
      </c>
      <c r="H152" s="5">
        <v>45751</v>
      </c>
      <c r="I152" s="15" t="s">
        <v>19</v>
      </c>
      <c r="J152" s="15" t="s">
        <v>20</v>
      </c>
      <c r="L152" t="s">
        <v>338</v>
      </c>
      <c r="M152" s="9" t="s">
        <v>339</v>
      </c>
    </row>
    <row r="153" spans="1:16" x14ac:dyDescent="0.25">
      <c r="A153">
        <v>2025</v>
      </c>
      <c r="B153" t="s">
        <v>91</v>
      </c>
      <c r="C153" t="s">
        <v>46</v>
      </c>
      <c r="D153" t="s">
        <v>17</v>
      </c>
      <c r="E153" s="19" t="s">
        <v>47</v>
      </c>
      <c r="F153">
        <v>277381</v>
      </c>
      <c r="G153" s="5">
        <v>45751</v>
      </c>
      <c r="H153" s="5">
        <v>45751</v>
      </c>
      <c r="I153" s="15" t="s">
        <v>19</v>
      </c>
      <c r="J153" s="15" t="s">
        <v>20</v>
      </c>
      <c r="L153" t="s">
        <v>340</v>
      </c>
      <c r="M153" s="9" t="s">
        <v>341</v>
      </c>
    </row>
    <row r="154" spans="1:16" x14ac:dyDescent="0.25">
      <c r="A154">
        <v>2025</v>
      </c>
      <c r="B154" t="s">
        <v>91</v>
      </c>
      <c r="C154" t="s">
        <v>46</v>
      </c>
      <c r="D154" t="s">
        <v>17</v>
      </c>
      <c r="E154" t="s">
        <v>47</v>
      </c>
      <c r="F154">
        <v>277584</v>
      </c>
      <c r="G154" s="5">
        <v>45754</v>
      </c>
      <c r="H154" s="5">
        <v>45754</v>
      </c>
      <c r="I154" s="15" t="s">
        <v>19</v>
      </c>
      <c r="J154" s="15" t="s">
        <v>20</v>
      </c>
      <c r="L154" t="s">
        <v>342</v>
      </c>
      <c r="M154" s="9" t="s">
        <v>343</v>
      </c>
    </row>
    <row r="155" spans="1:16" x14ac:dyDescent="0.25">
      <c r="A155">
        <v>2025</v>
      </c>
      <c r="B155" t="s">
        <v>91</v>
      </c>
      <c r="C155" t="s">
        <v>46</v>
      </c>
      <c r="D155" t="s">
        <v>17</v>
      </c>
      <c r="E155" t="s">
        <v>47</v>
      </c>
      <c r="F155">
        <v>277583</v>
      </c>
      <c r="G155" s="5">
        <v>45754</v>
      </c>
      <c r="H155" s="5">
        <v>45754</v>
      </c>
      <c r="I155" s="15" t="s">
        <v>19</v>
      </c>
      <c r="J155" s="15" t="s">
        <v>20</v>
      </c>
      <c r="L155" t="s">
        <v>344</v>
      </c>
      <c r="M155" s="9" t="s">
        <v>345</v>
      </c>
    </row>
    <row r="156" spans="1:16" x14ac:dyDescent="0.25">
      <c r="A156">
        <v>2025</v>
      </c>
      <c r="B156" t="s">
        <v>91</v>
      </c>
      <c r="C156" t="s">
        <v>46</v>
      </c>
      <c r="D156" t="s">
        <v>17</v>
      </c>
      <c r="E156" t="s">
        <v>47</v>
      </c>
      <c r="F156">
        <v>277589</v>
      </c>
      <c r="G156" s="5">
        <v>45755</v>
      </c>
      <c r="H156" s="5">
        <v>45755</v>
      </c>
      <c r="I156" s="15" t="s">
        <v>19</v>
      </c>
      <c r="J156" s="15" t="s">
        <v>20</v>
      </c>
      <c r="L156" t="s">
        <v>346</v>
      </c>
      <c r="M156" s="9" t="s">
        <v>347</v>
      </c>
    </row>
    <row r="157" spans="1:16" x14ac:dyDescent="0.25">
      <c r="A157">
        <v>2025</v>
      </c>
      <c r="B157" t="s">
        <v>91</v>
      </c>
      <c r="C157" t="s">
        <v>46</v>
      </c>
      <c r="D157" t="s">
        <v>17</v>
      </c>
      <c r="E157" t="s">
        <v>47</v>
      </c>
      <c r="F157">
        <v>278275</v>
      </c>
      <c r="G157" s="5">
        <v>45758</v>
      </c>
      <c r="H157" s="5">
        <v>45758</v>
      </c>
      <c r="I157" s="15" t="s">
        <v>19</v>
      </c>
      <c r="J157" s="15" t="s">
        <v>20</v>
      </c>
      <c r="L157" t="s">
        <v>348</v>
      </c>
      <c r="M157" s="9" t="s">
        <v>349</v>
      </c>
    </row>
    <row r="158" spans="1:16" x14ac:dyDescent="0.25">
      <c r="A158">
        <v>2025</v>
      </c>
      <c r="B158" t="s">
        <v>91</v>
      </c>
      <c r="C158" t="s">
        <v>46</v>
      </c>
      <c r="D158" t="s">
        <v>17</v>
      </c>
      <c r="E158" t="s">
        <v>47</v>
      </c>
      <c r="F158">
        <v>278272</v>
      </c>
      <c r="G158" s="5">
        <v>45758</v>
      </c>
      <c r="H158" s="5">
        <v>45758</v>
      </c>
      <c r="I158" s="15" t="s">
        <v>19</v>
      </c>
      <c r="J158" s="15" t="s">
        <v>20</v>
      </c>
      <c r="L158" t="s">
        <v>350</v>
      </c>
      <c r="M158" s="9" t="s">
        <v>351</v>
      </c>
    </row>
    <row r="159" spans="1:16" x14ac:dyDescent="0.25">
      <c r="A159">
        <v>2025</v>
      </c>
      <c r="B159" t="s">
        <v>91</v>
      </c>
      <c r="C159" t="s">
        <v>46</v>
      </c>
      <c r="D159" t="s">
        <v>17</v>
      </c>
      <c r="E159" t="s">
        <v>47</v>
      </c>
      <c r="F159">
        <v>278278</v>
      </c>
      <c r="G159" s="5">
        <v>45758</v>
      </c>
      <c r="H159" s="5">
        <v>45758</v>
      </c>
      <c r="I159" s="15" t="s">
        <v>19</v>
      </c>
      <c r="J159" s="15" t="s">
        <v>20</v>
      </c>
      <c r="L159" t="s">
        <v>352</v>
      </c>
      <c r="M159" s="9" t="s">
        <v>353</v>
      </c>
    </row>
    <row r="160" spans="1:16" x14ac:dyDescent="0.25">
      <c r="A160">
        <v>2025</v>
      </c>
      <c r="B160" t="s">
        <v>91</v>
      </c>
      <c r="C160" t="s">
        <v>46</v>
      </c>
      <c r="D160" t="s">
        <v>17</v>
      </c>
      <c r="E160" t="s">
        <v>47</v>
      </c>
      <c r="F160">
        <v>278273</v>
      </c>
      <c r="G160" s="5">
        <v>45758</v>
      </c>
      <c r="H160" s="5">
        <v>45758</v>
      </c>
      <c r="I160" s="15" t="s">
        <v>19</v>
      </c>
      <c r="J160" s="15" t="s">
        <v>20</v>
      </c>
      <c r="L160" t="s">
        <v>354</v>
      </c>
      <c r="M160" s="9" t="s">
        <v>355</v>
      </c>
    </row>
    <row r="161" spans="1:13" x14ac:dyDescent="0.25">
      <c r="A161">
        <v>2025</v>
      </c>
      <c r="B161" t="s">
        <v>91</v>
      </c>
      <c r="C161" t="s">
        <v>46</v>
      </c>
      <c r="D161" t="s">
        <v>17</v>
      </c>
      <c r="E161" t="s">
        <v>47</v>
      </c>
      <c r="F161">
        <v>279505</v>
      </c>
      <c r="G161" s="5">
        <v>45769</v>
      </c>
      <c r="H161" s="5">
        <v>45769</v>
      </c>
      <c r="I161" s="15" t="s">
        <v>19</v>
      </c>
      <c r="J161" s="15" t="s">
        <v>20</v>
      </c>
      <c r="L161" t="s">
        <v>356</v>
      </c>
      <c r="M161" s="9" t="s">
        <v>357</v>
      </c>
    </row>
    <row r="162" spans="1:13" x14ac:dyDescent="0.25">
      <c r="A162">
        <v>2025</v>
      </c>
      <c r="B162" t="s">
        <v>91</v>
      </c>
      <c r="C162" t="s">
        <v>46</v>
      </c>
      <c r="D162" t="s">
        <v>17</v>
      </c>
      <c r="E162" t="s">
        <v>47</v>
      </c>
      <c r="F162">
        <v>279585</v>
      </c>
      <c r="G162" s="5">
        <v>45770</v>
      </c>
      <c r="H162" s="5">
        <v>45770</v>
      </c>
      <c r="I162" s="15" t="s">
        <v>19</v>
      </c>
      <c r="J162" s="15" t="s">
        <v>20</v>
      </c>
      <c r="L162" t="s">
        <v>358</v>
      </c>
      <c r="M162" s="9" t="s">
        <v>359</v>
      </c>
    </row>
    <row r="163" spans="1:13" x14ac:dyDescent="0.25">
      <c r="A163">
        <v>2025</v>
      </c>
      <c r="B163" t="s">
        <v>91</v>
      </c>
      <c r="C163" t="s">
        <v>46</v>
      </c>
      <c r="D163" t="s">
        <v>17</v>
      </c>
      <c r="E163" t="s">
        <v>47</v>
      </c>
      <c r="F163">
        <v>277025</v>
      </c>
      <c r="G163" s="5">
        <v>45749</v>
      </c>
      <c r="H163" s="5">
        <v>45749</v>
      </c>
      <c r="I163" s="15" t="s">
        <v>19</v>
      </c>
      <c r="J163" s="6" t="s">
        <v>20</v>
      </c>
      <c r="L163" t="s">
        <v>360</v>
      </c>
      <c r="M163" s="9" t="s">
        <v>361</v>
      </c>
    </row>
    <row r="164" spans="1:13" x14ac:dyDescent="0.25">
      <c r="A164">
        <v>2025</v>
      </c>
      <c r="B164" t="s">
        <v>91</v>
      </c>
      <c r="C164" t="s">
        <v>46</v>
      </c>
      <c r="D164" t="s">
        <v>17</v>
      </c>
      <c r="E164" t="s">
        <v>47</v>
      </c>
      <c r="F164">
        <v>277107</v>
      </c>
      <c r="G164" s="5">
        <v>45750</v>
      </c>
      <c r="H164" s="5">
        <v>45750</v>
      </c>
      <c r="I164" s="15" t="s">
        <v>19</v>
      </c>
      <c r="J164" s="6" t="s">
        <v>20</v>
      </c>
      <c r="L164" t="s">
        <v>362</v>
      </c>
      <c r="M164" s="9" t="s">
        <v>363</v>
      </c>
    </row>
    <row r="165" spans="1:13" x14ac:dyDescent="0.25">
      <c r="A165">
        <v>2025</v>
      </c>
      <c r="B165" t="s">
        <v>91</v>
      </c>
      <c r="C165" t="s">
        <v>46</v>
      </c>
      <c r="D165" t="s">
        <v>17</v>
      </c>
      <c r="E165" t="s">
        <v>47</v>
      </c>
      <c r="F165">
        <v>278626</v>
      </c>
      <c r="G165" s="5">
        <v>45761</v>
      </c>
      <c r="H165" s="5">
        <v>45761</v>
      </c>
      <c r="I165" s="15" t="s">
        <v>19</v>
      </c>
      <c r="J165" s="6" t="s">
        <v>20</v>
      </c>
      <c r="L165" t="s">
        <v>364</v>
      </c>
      <c r="M165" s="9" t="s">
        <v>365</v>
      </c>
    </row>
    <row r="166" spans="1:13" x14ac:dyDescent="0.25">
      <c r="A166">
        <v>2025</v>
      </c>
      <c r="B166" t="s">
        <v>91</v>
      </c>
      <c r="C166" t="s">
        <v>46</v>
      </c>
      <c r="D166" t="s">
        <v>17</v>
      </c>
      <c r="E166" t="s">
        <v>47</v>
      </c>
      <c r="F166">
        <v>278324</v>
      </c>
      <c r="G166" s="5">
        <v>45761</v>
      </c>
      <c r="H166" s="5">
        <v>45761</v>
      </c>
      <c r="I166" s="15" t="s">
        <v>19</v>
      </c>
      <c r="J166" s="6" t="s">
        <v>20</v>
      </c>
      <c r="L166" t="s">
        <v>366</v>
      </c>
      <c r="M166" s="9" t="s">
        <v>367</v>
      </c>
    </row>
    <row r="167" spans="1:13" x14ac:dyDescent="0.25">
      <c r="A167">
        <v>2025</v>
      </c>
      <c r="B167" t="s">
        <v>91</v>
      </c>
      <c r="C167" t="s">
        <v>46</v>
      </c>
      <c r="D167" t="s">
        <v>17</v>
      </c>
      <c r="E167" t="s">
        <v>47</v>
      </c>
      <c r="F167">
        <v>278710</v>
      </c>
      <c r="G167" s="5">
        <v>45762</v>
      </c>
      <c r="H167" s="5">
        <v>45762</v>
      </c>
      <c r="I167" s="15" t="s">
        <v>19</v>
      </c>
      <c r="J167" s="6" t="s">
        <v>20</v>
      </c>
      <c r="L167" t="s">
        <v>368</v>
      </c>
      <c r="M167" s="9" t="s">
        <v>369</v>
      </c>
    </row>
    <row r="168" spans="1:13" x14ac:dyDescent="0.25">
      <c r="A168">
        <v>2025</v>
      </c>
      <c r="B168" t="s">
        <v>91</v>
      </c>
      <c r="C168" t="s">
        <v>46</v>
      </c>
      <c r="D168" t="s">
        <v>17</v>
      </c>
      <c r="E168" t="s">
        <v>47</v>
      </c>
      <c r="F168">
        <v>278709</v>
      </c>
      <c r="G168" s="5">
        <v>45762</v>
      </c>
      <c r="H168" s="5">
        <v>45762</v>
      </c>
      <c r="I168" s="15" t="s">
        <v>19</v>
      </c>
      <c r="J168" s="6" t="s">
        <v>20</v>
      </c>
      <c r="L168" t="s">
        <v>370</v>
      </c>
      <c r="M168" s="9" t="s">
        <v>371</v>
      </c>
    </row>
    <row r="169" spans="1:13" x14ac:dyDescent="0.25">
      <c r="A169">
        <v>2025</v>
      </c>
      <c r="B169" t="s">
        <v>91</v>
      </c>
      <c r="C169" t="s">
        <v>46</v>
      </c>
      <c r="D169" t="s">
        <v>17</v>
      </c>
      <c r="E169" t="s">
        <v>47</v>
      </c>
      <c r="F169">
        <v>279587</v>
      </c>
      <c r="G169" s="5">
        <v>45770</v>
      </c>
      <c r="H169" s="5">
        <v>45770</v>
      </c>
      <c r="I169" s="15" t="s">
        <v>19</v>
      </c>
      <c r="J169" s="6" t="s">
        <v>20</v>
      </c>
      <c r="L169" t="s">
        <v>372</v>
      </c>
      <c r="M169" s="9" t="s">
        <v>373</v>
      </c>
    </row>
    <row r="170" spans="1:13" x14ac:dyDescent="0.25">
      <c r="A170">
        <v>2025</v>
      </c>
      <c r="B170" t="s">
        <v>91</v>
      </c>
      <c r="C170" t="s">
        <v>46</v>
      </c>
      <c r="D170" t="s">
        <v>17</v>
      </c>
      <c r="E170" t="s">
        <v>47</v>
      </c>
      <c r="F170">
        <v>280145</v>
      </c>
      <c r="G170" s="5">
        <v>45772</v>
      </c>
      <c r="H170" s="5">
        <v>45772</v>
      </c>
      <c r="I170" s="15" t="s">
        <v>19</v>
      </c>
      <c r="J170" s="6" t="s">
        <v>20</v>
      </c>
      <c r="L170" t="s">
        <v>374</v>
      </c>
      <c r="M170" s="9" t="s">
        <v>375</v>
      </c>
    </row>
    <row r="171" spans="1:13" x14ac:dyDescent="0.25">
      <c r="A171">
        <v>2025</v>
      </c>
      <c r="B171" t="s">
        <v>91</v>
      </c>
      <c r="C171" t="s">
        <v>46</v>
      </c>
      <c r="D171" t="s">
        <v>17</v>
      </c>
      <c r="E171" t="s">
        <v>47</v>
      </c>
      <c r="F171">
        <v>277379</v>
      </c>
      <c r="G171" s="5">
        <v>45751</v>
      </c>
      <c r="H171" s="5">
        <v>45751</v>
      </c>
      <c r="I171" s="10" t="s">
        <v>19</v>
      </c>
      <c r="J171" s="6" t="s">
        <v>20</v>
      </c>
      <c r="L171" t="s">
        <v>376</v>
      </c>
      <c r="M171" s="9" t="s">
        <v>377</v>
      </c>
    </row>
    <row r="172" spans="1:13" x14ac:dyDescent="0.25">
      <c r="A172">
        <v>2025</v>
      </c>
      <c r="B172" t="s">
        <v>91</v>
      </c>
      <c r="C172" t="s">
        <v>46</v>
      </c>
      <c r="D172" t="s">
        <v>17</v>
      </c>
      <c r="E172" t="s">
        <v>47</v>
      </c>
      <c r="F172">
        <v>277383</v>
      </c>
      <c r="G172" s="5">
        <v>45751</v>
      </c>
      <c r="H172" s="5">
        <v>45751</v>
      </c>
      <c r="I172" s="10" t="s">
        <v>19</v>
      </c>
      <c r="J172" s="6" t="s">
        <v>20</v>
      </c>
      <c r="L172" t="s">
        <v>378</v>
      </c>
      <c r="M172" s="28" t="s">
        <v>379</v>
      </c>
    </row>
    <row r="173" spans="1:13" x14ac:dyDescent="0.25">
      <c r="A173">
        <v>2025</v>
      </c>
      <c r="B173" t="s">
        <v>91</v>
      </c>
      <c r="C173" t="s">
        <v>46</v>
      </c>
      <c r="D173" t="s">
        <v>17</v>
      </c>
      <c r="E173" t="s">
        <v>47</v>
      </c>
      <c r="F173">
        <v>277384</v>
      </c>
      <c r="G173" s="5">
        <v>45751</v>
      </c>
      <c r="H173" s="5">
        <v>45751</v>
      </c>
      <c r="I173" s="10" t="s">
        <v>19</v>
      </c>
      <c r="J173" s="6" t="s">
        <v>20</v>
      </c>
      <c r="L173" t="s">
        <v>380</v>
      </c>
      <c r="M173" s="9" t="s">
        <v>381</v>
      </c>
    </row>
    <row r="174" spans="1:13" x14ac:dyDescent="0.25">
      <c r="A174">
        <v>2025</v>
      </c>
      <c r="B174" t="s">
        <v>91</v>
      </c>
      <c r="C174" t="s">
        <v>46</v>
      </c>
      <c r="D174" t="s">
        <v>17</v>
      </c>
      <c r="E174" t="s">
        <v>47</v>
      </c>
      <c r="F174">
        <v>278321</v>
      </c>
      <c r="G174" s="5">
        <v>45761</v>
      </c>
      <c r="H174" s="5">
        <v>45761</v>
      </c>
      <c r="I174" s="10" t="s">
        <v>19</v>
      </c>
      <c r="J174" s="6" t="s">
        <v>20</v>
      </c>
      <c r="L174" t="s">
        <v>382</v>
      </c>
      <c r="M174" s="9" t="s">
        <v>383</v>
      </c>
    </row>
    <row r="175" spans="1:13" x14ac:dyDescent="0.25">
      <c r="A175">
        <v>2025</v>
      </c>
      <c r="B175" t="s">
        <v>91</v>
      </c>
      <c r="C175" t="s">
        <v>46</v>
      </c>
      <c r="D175" t="s">
        <v>17</v>
      </c>
      <c r="E175" t="s">
        <v>47</v>
      </c>
      <c r="F175">
        <v>278322</v>
      </c>
      <c r="G175" s="5">
        <v>45761</v>
      </c>
      <c r="H175" s="5">
        <v>45761</v>
      </c>
      <c r="I175" s="10" t="s">
        <v>19</v>
      </c>
      <c r="J175" s="6" t="s">
        <v>20</v>
      </c>
      <c r="L175" t="s">
        <v>384</v>
      </c>
      <c r="M175" s="9" t="s">
        <v>385</v>
      </c>
    </row>
    <row r="176" spans="1:13" x14ac:dyDescent="0.25">
      <c r="A176">
        <v>2025</v>
      </c>
      <c r="B176" t="s">
        <v>91</v>
      </c>
      <c r="C176" t="s">
        <v>46</v>
      </c>
      <c r="D176" t="s">
        <v>17</v>
      </c>
      <c r="E176" t="s">
        <v>47</v>
      </c>
      <c r="F176">
        <v>278311</v>
      </c>
      <c r="G176" s="5">
        <v>45761</v>
      </c>
      <c r="H176" s="5">
        <v>45761</v>
      </c>
      <c r="I176" s="10" t="s">
        <v>19</v>
      </c>
      <c r="J176" s="6" t="s">
        <v>20</v>
      </c>
      <c r="L176" t="s">
        <v>386</v>
      </c>
      <c r="M176" s="9" t="s">
        <v>387</v>
      </c>
    </row>
    <row r="177" spans="1:13" x14ac:dyDescent="0.25">
      <c r="A177">
        <v>2025</v>
      </c>
      <c r="B177" t="s">
        <v>91</v>
      </c>
      <c r="C177" t="s">
        <v>46</v>
      </c>
      <c r="D177" t="s">
        <v>17</v>
      </c>
      <c r="E177" t="s">
        <v>47</v>
      </c>
      <c r="F177">
        <v>278313</v>
      </c>
      <c r="G177" s="5">
        <v>45761</v>
      </c>
      <c r="H177" s="5">
        <v>45761</v>
      </c>
      <c r="I177" s="10" t="s">
        <v>19</v>
      </c>
      <c r="J177" s="6" t="s">
        <v>20</v>
      </c>
      <c r="L177" t="s">
        <v>388</v>
      </c>
      <c r="M177" s="9" t="s">
        <v>389</v>
      </c>
    </row>
    <row r="178" spans="1:13" x14ac:dyDescent="0.25">
      <c r="A178">
        <v>2025</v>
      </c>
      <c r="B178" t="s">
        <v>91</v>
      </c>
      <c r="C178" t="s">
        <v>46</v>
      </c>
      <c r="D178" t="s">
        <v>17</v>
      </c>
      <c r="E178" t="s">
        <v>47</v>
      </c>
      <c r="F178">
        <v>278314</v>
      </c>
      <c r="G178" s="5">
        <v>45761</v>
      </c>
      <c r="H178" s="5">
        <v>45761</v>
      </c>
      <c r="I178" s="10" t="s">
        <v>19</v>
      </c>
      <c r="J178" s="6" t="s">
        <v>20</v>
      </c>
      <c r="L178" t="s">
        <v>390</v>
      </c>
      <c r="M178" s="9" t="s">
        <v>391</v>
      </c>
    </row>
    <row r="179" spans="1:13" x14ac:dyDescent="0.25">
      <c r="A179">
        <v>2025</v>
      </c>
      <c r="B179" t="s">
        <v>91</v>
      </c>
      <c r="C179" t="s">
        <v>46</v>
      </c>
      <c r="D179" t="s">
        <v>17</v>
      </c>
      <c r="E179" t="s">
        <v>47</v>
      </c>
      <c r="F179">
        <v>278316</v>
      </c>
      <c r="G179" s="5">
        <v>45761</v>
      </c>
      <c r="H179" s="5">
        <v>45761</v>
      </c>
      <c r="I179" s="10" t="s">
        <v>19</v>
      </c>
      <c r="J179" s="6" t="s">
        <v>20</v>
      </c>
      <c r="L179" t="s">
        <v>392</v>
      </c>
      <c r="M179" s="9" t="s">
        <v>393</v>
      </c>
    </row>
    <row r="180" spans="1:13" x14ac:dyDescent="0.25">
      <c r="A180">
        <v>2025</v>
      </c>
      <c r="B180" t="s">
        <v>91</v>
      </c>
      <c r="C180" t="s">
        <v>46</v>
      </c>
      <c r="D180" t="s">
        <v>17</v>
      </c>
      <c r="E180" t="s">
        <v>47</v>
      </c>
      <c r="F180">
        <v>278305</v>
      </c>
      <c r="G180" s="5">
        <v>45761</v>
      </c>
      <c r="H180" s="5">
        <v>45761</v>
      </c>
      <c r="I180" s="10" t="s">
        <v>19</v>
      </c>
      <c r="J180" s="6" t="s">
        <v>20</v>
      </c>
      <c r="L180" t="s">
        <v>394</v>
      </c>
      <c r="M180" s="9" t="s">
        <v>395</v>
      </c>
    </row>
    <row r="181" spans="1:13" x14ac:dyDescent="0.25">
      <c r="A181">
        <v>2025</v>
      </c>
      <c r="B181" t="s">
        <v>91</v>
      </c>
      <c r="C181" t="s">
        <v>46</v>
      </c>
      <c r="D181" t="s">
        <v>17</v>
      </c>
      <c r="E181" t="s">
        <v>47</v>
      </c>
      <c r="F181">
        <v>278307</v>
      </c>
      <c r="G181" s="5">
        <v>45761</v>
      </c>
      <c r="H181" s="5">
        <v>45761</v>
      </c>
      <c r="I181" s="10" t="s">
        <v>19</v>
      </c>
      <c r="J181" s="6" t="s">
        <v>20</v>
      </c>
      <c r="L181" t="s">
        <v>396</v>
      </c>
      <c r="M181" t="s">
        <v>397</v>
      </c>
    </row>
    <row r="182" spans="1:13" x14ac:dyDescent="0.25">
      <c r="A182">
        <v>2025</v>
      </c>
      <c r="B182" t="s">
        <v>91</v>
      </c>
      <c r="C182" t="s">
        <v>46</v>
      </c>
      <c r="D182" t="s">
        <v>17</v>
      </c>
      <c r="E182" t="s">
        <v>47</v>
      </c>
      <c r="F182">
        <v>278309</v>
      </c>
      <c r="G182" s="5">
        <v>45761</v>
      </c>
      <c r="H182" s="5">
        <v>45761</v>
      </c>
      <c r="I182" s="10" t="s">
        <v>19</v>
      </c>
      <c r="J182" s="6" t="s">
        <v>20</v>
      </c>
      <c r="L182" t="s">
        <v>398</v>
      </c>
      <c r="M182" t="s">
        <v>399</v>
      </c>
    </row>
    <row r="183" spans="1:13" x14ac:dyDescent="0.25">
      <c r="A183">
        <v>2025</v>
      </c>
      <c r="B183" t="s">
        <v>91</v>
      </c>
      <c r="C183" t="s">
        <v>46</v>
      </c>
      <c r="D183" t="s">
        <v>17</v>
      </c>
      <c r="E183" t="s">
        <v>47</v>
      </c>
      <c r="F183">
        <v>278312</v>
      </c>
      <c r="G183" s="5">
        <v>45761</v>
      </c>
      <c r="H183" s="5">
        <v>45761</v>
      </c>
      <c r="I183" s="10" t="s">
        <v>19</v>
      </c>
      <c r="J183" s="6" t="s">
        <v>20</v>
      </c>
      <c r="L183" t="s">
        <v>400</v>
      </c>
      <c r="M183" t="s">
        <v>401</v>
      </c>
    </row>
    <row r="184" spans="1:13" x14ac:dyDescent="0.25">
      <c r="A184">
        <v>2025</v>
      </c>
      <c r="B184" t="s">
        <v>91</v>
      </c>
      <c r="C184" t="s">
        <v>46</v>
      </c>
      <c r="D184" t="s">
        <v>17</v>
      </c>
      <c r="E184" t="s">
        <v>47</v>
      </c>
      <c r="F184">
        <v>278315</v>
      </c>
      <c r="G184" s="5">
        <v>45761</v>
      </c>
      <c r="H184" s="5">
        <v>45761</v>
      </c>
      <c r="I184" s="10" t="s">
        <v>19</v>
      </c>
      <c r="J184" s="6" t="s">
        <v>20</v>
      </c>
      <c r="L184" t="s">
        <v>402</v>
      </c>
      <c r="M184" s="9" t="s">
        <v>403</v>
      </c>
    </row>
    <row r="185" spans="1:13" x14ac:dyDescent="0.25">
      <c r="A185">
        <v>2025</v>
      </c>
      <c r="B185" t="s">
        <v>91</v>
      </c>
      <c r="C185" t="s">
        <v>46</v>
      </c>
      <c r="D185" t="s">
        <v>17</v>
      </c>
      <c r="E185" t="s">
        <v>47</v>
      </c>
      <c r="F185">
        <v>278317</v>
      </c>
      <c r="G185" s="5">
        <v>45761</v>
      </c>
      <c r="H185" s="5">
        <v>45761</v>
      </c>
      <c r="I185" s="10" t="s">
        <v>19</v>
      </c>
      <c r="J185" s="6" t="s">
        <v>20</v>
      </c>
      <c r="L185" t="s">
        <v>404</v>
      </c>
      <c r="M185" t="s">
        <v>405</v>
      </c>
    </row>
    <row r="186" spans="1:13" x14ac:dyDescent="0.25">
      <c r="A186">
        <v>2025</v>
      </c>
      <c r="B186" t="s">
        <v>91</v>
      </c>
      <c r="C186" t="s">
        <v>46</v>
      </c>
      <c r="D186" t="s">
        <v>17</v>
      </c>
      <c r="E186" t="s">
        <v>47</v>
      </c>
      <c r="F186">
        <v>278318</v>
      </c>
      <c r="G186" s="5">
        <v>45761</v>
      </c>
      <c r="H186" s="5">
        <v>45761</v>
      </c>
      <c r="I186" s="10" t="s">
        <v>19</v>
      </c>
      <c r="J186" s="6" t="s">
        <v>20</v>
      </c>
      <c r="L186" t="s">
        <v>406</v>
      </c>
      <c r="M186" t="s">
        <v>407</v>
      </c>
    </row>
    <row r="187" spans="1:13" x14ac:dyDescent="0.25">
      <c r="A187">
        <v>2025</v>
      </c>
      <c r="B187" t="s">
        <v>91</v>
      </c>
      <c r="C187" t="s">
        <v>46</v>
      </c>
      <c r="D187" t="s">
        <v>17</v>
      </c>
      <c r="E187" t="s">
        <v>47</v>
      </c>
      <c r="F187">
        <v>278319</v>
      </c>
      <c r="G187" s="5">
        <v>45761</v>
      </c>
      <c r="H187" s="5">
        <v>45761</v>
      </c>
      <c r="I187" s="10" t="s">
        <v>19</v>
      </c>
      <c r="J187" s="6" t="s">
        <v>20</v>
      </c>
      <c r="L187" t="s">
        <v>408</v>
      </c>
      <c r="M187" t="s">
        <v>409</v>
      </c>
    </row>
    <row r="188" spans="1:13" x14ac:dyDescent="0.25">
      <c r="A188">
        <v>2025</v>
      </c>
      <c r="B188" t="s">
        <v>91</v>
      </c>
      <c r="C188" t="s">
        <v>46</v>
      </c>
      <c r="D188" t="s">
        <v>17</v>
      </c>
      <c r="E188" t="s">
        <v>47</v>
      </c>
      <c r="F188">
        <v>278320</v>
      </c>
      <c r="G188" s="5">
        <v>45761</v>
      </c>
      <c r="H188" s="5">
        <v>45761</v>
      </c>
      <c r="I188" s="10" t="s">
        <v>19</v>
      </c>
      <c r="J188" s="6" t="s">
        <v>20</v>
      </c>
      <c r="L188" t="s">
        <v>410</v>
      </c>
      <c r="M188" t="s">
        <v>411</v>
      </c>
    </row>
    <row r="189" spans="1:13" x14ac:dyDescent="0.25">
      <c r="A189">
        <v>2025</v>
      </c>
      <c r="B189" t="s">
        <v>91</v>
      </c>
      <c r="C189" t="s">
        <v>46</v>
      </c>
      <c r="D189" t="s">
        <v>17</v>
      </c>
      <c r="E189" t="s">
        <v>47</v>
      </c>
      <c r="F189">
        <v>278778</v>
      </c>
      <c r="G189" s="5">
        <v>45764</v>
      </c>
      <c r="H189" s="5">
        <v>45764</v>
      </c>
      <c r="I189" s="10" t="s">
        <v>19</v>
      </c>
      <c r="J189" s="6" t="s">
        <v>20</v>
      </c>
      <c r="L189" t="s">
        <v>412</v>
      </c>
      <c r="M189" s="9" t="s">
        <v>413</v>
      </c>
    </row>
    <row r="190" spans="1:13" x14ac:dyDescent="0.25">
      <c r="A190">
        <v>2025</v>
      </c>
      <c r="B190" t="s">
        <v>91</v>
      </c>
      <c r="C190" t="s">
        <v>46</v>
      </c>
      <c r="D190" t="s">
        <v>17</v>
      </c>
      <c r="E190" t="s">
        <v>47</v>
      </c>
      <c r="F190">
        <v>278779</v>
      </c>
      <c r="G190" s="5">
        <v>45764</v>
      </c>
      <c r="H190" s="5">
        <v>45764</v>
      </c>
      <c r="I190" s="10" t="s">
        <v>19</v>
      </c>
      <c r="J190" s="6" t="s">
        <v>20</v>
      </c>
      <c r="L190" t="s">
        <v>414</v>
      </c>
      <c r="M190" t="s">
        <v>415</v>
      </c>
    </row>
    <row r="191" spans="1:13" x14ac:dyDescent="0.25">
      <c r="A191">
        <v>2025</v>
      </c>
      <c r="B191" t="s">
        <v>91</v>
      </c>
      <c r="C191" t="s">
        <v>46</v>
      </c>
      <c r="D191" t="s">
        <v>17</v>
      </c>
      <c r="E191" t="s">
        <v>47</v>
      </c>
      <c r="F191">
        <v>277578</v>
      </c>
      <c r="G191" s="5">
        <v>45754</v>
      </c>
      <c r="H191" s="5">
        <v>45754</v>
      </c>
      <c r="I191" s="10" t="s">
        <v>19</v>
      </c>
      <c r="J191" s="6" t="s">
        <v>20</v>
      </c>
      <c r="L191" t="s">
        <v>416</v>
      </c>
      <c r="M191" s="9" t="s">
        <v>417</v>
      </c>
    </row>
    <row r="192" spans="1:13" x14ac:dyDescent="0.25">
      <c r="A192">
        <v>2025</v>
      </c>
      <c r="B192" t="s">
        <v>91</v>
      </c>
      <c r="C192" t="s">
        <v>46</v>
      </c>
      <c r="D192" t="s">
        <v>17</v>
      </c>
      <c r="E192" t="s">
        <v>47</v>
      </c>
      <c r="F192">
        <v>277579</v>
      </c>
      <c r="G192" s="5">
        <v>45754</v>
      </c>
      <c r="H192" s="5">
        <v>45754</v>
      </c>
      <c r="I192" s="10" t="s">
        <v>19</v>
      </c>
      <c r="J192" s="6" t="s">
        <v>20</v>
      </c>
      <c r="L192" t="s">
        <v>418</v>
      </c>
      <c r="M192" s="9" t="s">
        <v>419</v>
      </c>
    </row>
    <row r="193" spans="1:13" x14ac:dyDescent="0.25">
      <c r="A193">
        <v>2025</v>
      </c>
      <c r="B193" t="s">
        <v>91</v>
      </c>
      <c r="C193" t="s">
        <v>46</v>
      </c>
      <c r="D193" t="s">
        <v>17</v>
      </c>
      <c r="E193" t="s">
        <v>47</v>
      </c>
      <c r="F193">
        <v>277580</v>
      </c>
      <c r="G193" s="5">
        <v>45754</v>
      </c>
      <c r="H193" s="5">
        <v>45754</v>
      </c>
      <c r="I193" s="10" t="s">
        <v>19</v>
      </c>
      <c r="J193" s="6" t="s">
        <v>20</v>
      </c>
      <c r="L193" t="s">
        <v>420</v>
      </c>
      <c r="M193" s="9" t="s">
        <v>421</v>
      </c>
    </row>
    <row r="194" spans="1:13" x14ac:dyDescent="0.25">
      <c r="A194">
        <v>2025</v>
      </c>
      <c r="B194" t="s">
        <v>91</v>
      </c>
      <c r="C194" t="s">
        <v>46</v>
      </c>
      <c r="D194" t="s">
        <v>17</v>
      </c>
      <c r="E194" t="s">
        <v>47</v>
      </c>
      <c r="F194">
        <v>277575</v>
      </c>
      <c r="G194" s="5">
        <v>45754</v>
      </c>
      <c r="H194" s="5">
        <v>45754</v>
      </c>
      <c r="I194" s="10" t="s">
        <v>19</v>
      </c>
      <c r="J194" s="6" t="s">
        <v>20</v>
      </c>
      <c r="L194" t="s">
        <v>422</v>
      </c>
      <c r="M194" s="9" t="s">
        <v>423</v>
      </c>
    </row>
    <row r="195" spans="1:13" x14ac:dyDescent="0.25">
      <c r="A195">
        <v>2025</v>
      </c>
      <c r="B195" t="s">
        <v>91</v>
      </c>
      <c r="C195" t="s">
        <v>46</v>
      </c>
      <c r="D195" t="s">
        <v>17</v>
      </c>
      <c r="E195" t="s">
        <v>47</v>
      </c>
      <c r="F195">
        <v>277643</v>
      </c>
      <c r="G195" s="5">
        <v>45756</v>
      </c>
      <c r="H195" s="5">
        <v>45756</v>
      </c>
      <c r="I195" s="10" t="s">
        <v>19</v>
      </c>
      <c r="J195" s="6" t="s">
        <v>20</v>
      </c>
      <c r="L195" t="s">
        <v>424</v>
      </c>
      <c r="M195" s="9" t="s">
        <v>425</v>
      </c>
    </row>
    <row r="196" spans="1:13" x14ac:dyDescent="0.25">
      <c r="A196">
        <v>2025</v>
      </c>
      <c r="B196" t="s">
        <v>91</v>
      </c>
      <c r="C196" t="s">
        <v>46</v>
      </c>
      <c r="D196" t="s">
        <v>17</v>
      </c>
      <c r="E196" t="s">
        <v>47</v>
      </c>
      <c r="F196">
        <v>278076</v>
      </c>
      <c r="G196" s="5">
        <v>45758</v>
      </c>
      <c r="H196" s="5">
        <v>45758</v>
      </c>
      <c r="I196" s="10" t="s">
        <v>19</v>
      </c>
      <c r="J196" s="6" t="s">
        <v>20</v>
      </c>
      <c r="L196" t="s">
        <v>426</v>
      </c>
      <c r="M196" s="9" t="s">
        <v>427</v>
      </c>
    </row>
    <row r="197" spans="1:13" x14ac:dyDescent="0.25">
      <c r="A197">
        <v>2025</v>
      </c>
      <c r="B197" t="s">
        <v>91</v>
      </c>
      <c r="C197" t="s">
        <v>46</v>
      </c>
      <c r="D197" t="s">
        <v>17</v>
      </c>
      <c r="E197" t="s">
        <v>47</v>
      </c>
      <c r="F197">
        <v>278077</v>
      </c>
      <c r="G197" s="5">
        <v>45758</v>
      </c>
      <c r="H197" s="5">
        <v>45758</v>
      </c>
      <c r="I197" s="10" t="s">
        <v>19</v>
      </c>
      <c r="J197" s="6" t="s">
        <v>20</v>
      </c>
      <c r="L197" t="s">
        <v>428</v>
      </c>
      <c r="M197" s="9" t="s">
        <v>429</v>
      </c>
    </row>
    <row r="198" spans="1:13" x14ac:dyDescent="0.25">
      <c r="A198">
        <v>2025</v>
      </c>
      <c r="B198" t="s">
        <v>91</v>
      </c>
      <c r="C198" t="s">
        <v>46</v>
      </c>
      <c r="D198" t="s">
        <v>17</v>
      </c>
      <c r="E198" t="s">
        <v>47</v>
      </c>
      <c r="F198">
        <v>278053</v>
      </c>
      <c r="G198" s="5">
        <v>45758</v>
      </c>
      <c r="H198" s="5">
        <v>45758</v>
      </c>
      <c r="I198" s="10" t="s">
        <v>19</v>
      </c>
      <c r="J198" s="6" t="s">
        <v>20</v>
      </c>
      <c r="L198" t="s">
        <v>430</v>
      </c>
      <c r="M198" s="9" t="s">
        <v>431</v>
      </c>
    </row>
    <row r="199" spans="1:13" x14ac:dyDescent="0.25">
      <c r="A199">
        <v>2025</v>
      </c>
      <c r="B199" t="s">
        <v>91</v>
      </c>
      <c r="C199" t="s">
        <v>46</v>
      </c>
      <c r="D199" t="s">
        <v>17</v>
      </c>
      <c r="E199" t="s">
        <v>47</v>
      </c>
      <c r="F199">
        <v>278054</v>
      </c>
      <c r="G199" s="5">
        <v>45758</v>
      </c>
      <c r="H199" s="5">
        <v>45758</v>
      </c>
      <c r="I199" s="10" t="s">
        <v>19</v>
      </c>
      <c r="J199" s="6" t="s">
        <v>20</v>
      </c>
      <c r="L199" t="s">
        <v>432</v>
      </c>
      <c r="M199" s="9" t="s">
        <v>433</v>
      </c>
    </row>
    <row r="200" spans="1:13" x14ac:dyDescent="0.25">
      <c r="A200">
        <v>2025</v>
      </c>
      <c r="B200" t="s">
        <v>91</v>
      </c>
      <c r="C200" t="s">
        <v>46</v>
      </c>
      <c r="D200" t="s">
        <v>17</v>
      </c>
      <c r="E200" t="s">
        <v>47</v>
      </c>
      <c r="F200">
        <v>278075</v>
      </c>
      <c r="G200" s="5">
        <v>45758</v>
      </c>
      <c r="H200" s="5">
        <v>45758</v>
      </c>
      <c r="I200" s="10" t="s">
        <v>19</v>
      </c>
      <c r="J200" s="6" t="s">
        <v>20</v>
      </c>
      <c r="L200" t="s">
        <v>434</v>
      </c>
      <c r="M200" s="9" t="s">
        <v>435</v>
      </c>
    </row>
    <row r="201" spans="1:13" x14ac:dyDescent="0.25">
      <c r="A201">
        <v>2025</v>
      </c>
      <c r="B201" t="s">
        <v>91</v>
      </c>
      <c r="C201" t="s">
        <v>46</v>
      </c>
      <c r="D201" t="s">
        <v>17</v>
      </c>
      <c r="E201" t="s">
        <v>47</v>
      </c>
      <c r="F201">
        <v>278448</v>
      </c>
      <c r="G201" s="5">
        <v>45761</v>
      </c>
      <c r="H201" s="5">
        <v>45761</v>
      </c>
      <c r="I201" s="10" t="s">
        <v>19</v>
      </c>
      <c r="J201" s="6" t="s">
        <v>20</v>
      </c>
      <c r="L201" t="s">
        <v>436</v>
      </c>
      <c r="M201" s="9" t="s">
        <v>437</v>
      </c>
    </row>
    <row r="202" spans="1:13" x14ac:dyDescent="0.25">
      <c r="A202">
        <v>2025</v>
      </c>
      <c r="B202" t="s">
        <v>91</v>
      </c>
      <c r="C202" t="s">
        <v>46</v>
      </c>
      <c r="D202" t="s">
        <v>17</v>
      </c>
      <c r="E202" t="s">
        <v>47</v>
      </c>
      <c r="F202">
        <v>278449</v>
      </c>
      <c r="G202" s="5">
        <v>45761</v>
      </c>
      <c r="H202" s="5">
        <v>45761</v>
      </c>
      <c r="I202" s="10" t="s">
        <v>19</v>
      </c>
      <c r="J202" s="6" t="s">
        <v>20</v>
      </c>
      <c r="L202" t="s">
        <v>438</v>
      </c>
      <c r="M202" s="9" t="s">
        <v>439</v>
      </c>
    </row>
    <row r="203" spans="1:13" x14ac:dyDescent="0.25">
      <c r="A203">
        <v>2025</v>
      </c>
      <c r="B203" t="s">
        <v>91</v>
      </c>
      <c r="C203" t="s">
        <v>46</v>
      </c>
      <c r="D203" t="s">
        <v>17</v>
      </c>
      <c r="E203" t="s">
        <v>47</v>
      </c>
      <c r="F203">
        <v>278700</v>
      </c>
      <c r="G203" s="5">
        <v>45762</v>
      </c>
      <c r="H203" s="5">
        <v>45762</v>
      </c>
      <c r="I203" s="10" t="s">
        <v>19</v>
      </c>
      <c r="J203" s="6" t="s">
        <v>20</v>
      </c>
      <c r="L203" t="s">
        <v>440</v>
      </c>
      <c r="M203" s="9" t="s">
        <v>441</v>
      </c>
    </row>
    <row r="204" spans="1:13" x14ac:dyDescent="0.25">
      <c r="A204">
        <v>2025</v>
      </c>
      <c r="B204" t="s">
        <v>91</v>
      </c>
      <c r="C204" t="s">
        <v>46</v>
      </c>
      <c r="D204" t="s">
        <v>17</v>
      </c>
      <c r="E204" t="s">
        <v>47</v>
      </c>
      <c r="F204">
        <v>278639</v>
      </c>
      <c r="G204" s="5">
        <v>45762</v>
      </c>
      <c r="H204" s="5">
        <v>45762</v>
      </c>
      <c r="I204" s="10" t="s">
        <v>19</v>
      </c>
      <c r="J204" s="6" t="s">
        <v>20</v>
      </c>
      <c r="L204" t="s">
        <v>442</v>
      </c>
      <c r="M204" s="9" t="s">
        <v>443</v>
      </c>
    </row>
    <row r="205" spans="1:13" x14ac:dyDescent="0.25">
      <c r="A205">
        <v>2025</v>
      </c>
      <c r="B205" t="s">
        <v>91</v>
      </c>
      <c r="C205" t="s">
        <v>46</v>
      </c>
      <c r="D205" t="s">
        <v>17</v>
      </c>
      <c r="E205" t="s">
        <v>47</v>
      </c>
      <c r="F205">
        <v>278776</v>
      </c>
      <c r="G205" s="5">
        <v>45764</v>
      </c>
      <c r="H205" s="5">
        <v>45764</v>
      </c>
      <c r="I205" s="10" t="s">
        <v>19</v>
      </c>
      <c r="J205" s="6" t="s">
        <v>20</v>
      </c>
      <c r="L205" t="s">
        <v>444</v>
      </c>
      <c r="M205" s="9" t="s">
        <v>445</v>
      </c>
    </row>
    <row r="206" spans="1:13" x14ac:dyDescent="0.25">
      <c r="A206">
        <v>2025</v>
      </c>
      <c r="B206" t="s">
        <v>91</v>
      </c>
      <c r="C206" t="s">
        <v>46</v>
      </c>
      <c r="D206" t="s">
        <v>17</v>
      </c>
      <c r="E206" t="s">
        <v>47</v>
      </c>
      <c r="F206">
        <v>279090</v>
      </c>
      <c r="G206" s="5">
        <v>45764</v>
      </c>
      <c r="H206" s="5">
        <v>45764</v>
      </c>
      <c r="I206" s="10" t="s">
        <v>19</v>
      </c>
      <c r="J206" s="6" t="s">
        <v>20</v>
      </c>
      <c r="L206" t="s">
        <v>446</v>
      </c>
      <c r="M206" s="9" t="s">
        <v>447</v>
      </c>
    </row>
    <row r="207" spans="1:13" x14ac:dyDescent="0.25">
      <c r="A207">
        <v>2025</v>
      </c>
      <c r="B207" t="s">
        <v>91</v>
      </c>
      <c r="C207" t="s">
        <v>46</v>
      </c>
      <c r="D207" t="s">
        <v>17</v>
      </c>
      <c r="E207" t="s">
        <v>47</v>
      </c>
      <c r="F207">
        <v>279091</v>
      </c>
      <c r="G207" s="5">
        <v>45764</v>
      </c>
      <c r="H207" s="5">
        <v>45764</v>
      </c>
      <c r="I207" s="10" t="s">
        <v>19</v>
      </c>
      <c r="J207" s="6" t="s">
        <v>20</v>
      </c>
      <c r="L207" t="s">
        <v>448</v>
      </c>
      <c r="M207" s="9" t="s">
        <v>449</v>
      </c>
    </row>
    <row r="208" spans="1:13" x14ac:dyDescent="0.25">
      <c r="A208">
        <v>2025</v>
      </c>
      <c r="B208" t="s">
        <v>91</v>
      </c>
      <c r="C208" t="s">
        <v>46</v>
      </c>
      <c r="D208" t="s">
        <v>17</v>
      </c>
      <c r="E208" t="s">
        <v>47</v>
      </c>
      <c r="F208">
        <v>279077</v>
      </c>
      <c r="G208" s="5">
        <v>45764</v>
      </c>
      <c r="H208" s="5">
        <v>45764</v>
      </c>
      <c r="I208" s="10" t="s">
        <v>19</v>
      </c>
      <c r="J208" s="6" t="s">
        <v>20</v>
      </c>
      <c r="L208" t="s">
        <v>450</v>
      </c>
      <c r="M208" s="9" t="s">
        <v>451</v>
      </c>
    </row>
    <row r="209" spans="1:13" x14ac:dyDescent="0.25">
      <c r="A209">
        <v>2025</v>
      </c>
      <c r="B209" t="s">
        <v>91</v>
      </c>
      <c r="C209" t="s">
        <v>46</v>
      </c>
      <c r="D209" t="s">
        <v>17</v>
      </c>
      <c r="E209" t="s">
        <v>47</v>
      </c>
      <c r="F209">
        <v>279078</v>
      </c>
      <c r="G209" s="5">
        <v>45764</v>
      </c>
      <c r="H209" s="5">
        <v>45764</v>
      </c>
      <c r="I209" s="10" t="s">
        <v>19</v>
      </c>
      <c r="J209" s="6" t="s">
        <v>20</v>
      </c>
      <c r="L209" t="s">
        <v>452</v>
      </c>
      <c r="M209" s="9" t="s">
        <v>453</v>
      </c>
    </row>
    <row r="210" spans="1:13" x14ac:dyDescent="0.25">
      <c r="A210">
        <v>2025</v>
      </c>
      <c r="B210" t="s">
        <v>91</v>
      </c>
      <c r="C210" t="s">
        <v>46</v>
      </c>
      <c r="D210" t="s">
        <v>17</v>
      </c>
      <c r="E210" t="s">
        <v>47</v>
      </c>
      <c r="F210">
        <v>279079</v>
      </c>
      <c r="G210" s="5">
        <v>45764</v>
      </c>
      <c r="H210" s="5">
        <v>45764</v>
      </c>
      <c r="I210" s="10" t="s">
        <v>19</v>
      </c>
      <c r="J210" s="6" t="s">
        <v>20</v>
      </c>
      <c r="L210" t="s">
        <v>454</v>
      </c>
      <c r="M210" s="9" t="s">
        <v>455</v>
      </c>
    </row>
    <row r="211" spans="1:13" x14ac:dyDescent="0.25">
      <c r="A211">
        <v>2025</v>
      </c>
      <c r="B211" t="s">
        <v>91</v>
      </c>
      <c r="C211" t="s">
        <v>46</v>
      </c>
      <c r="D211" t="s">
        <v>17</v>
      </c>
      <c r="E211" t="s">
        <v>47</v>
      </c>
      <c r="F211">
        <v>279092</v>
      </c>
      <c r="G211" s="5">
        <v>45764</v>
      </c>
      <c r="H211" s="5">
        <v>45764</v>
      </c>
      <c r="I211" s="10" t="s">
        <v>19</v>
      </c>
      <c r="J211" s="6" t="s">
        <v>20</v>
      </c>
      <c r="L211" t="s">
        <v>456</v>
      </c>
      <c r="M211" s="9" t="s">
        <v>457</v>
      </c>
    </row>
    <row r="212" spans="1:13" x14ac:dyDescent="0.25">
      <c r="A212">
        <v>2025</v>
      </c>
      <c r="B212" t="s">
        <v>91</v>
      </c>
      <c r="C212" t="s">
        <v>46</v>
      </c>
      <c r="D212" t="s">
        <v>17</v>
      </c>
      <c r="E212" t="s">
        <v>47</v>
      </c>
      <c r="F212">
        <v>279080</v>
      </c>
      <c r="G212" s="5">
        <v>45764</v>
      </c>
      <c r="H212" s="5">
        <v>45764</v>
      </c>
      <c r="I212" s="10" t="s">
        <v>19</v>
      </c>
      <c r="J212" s="6" t="s">
        <v>20</v>
      </c>
      <c r="L212" t="s">
        <v>458</v>
      </c>
      <c r="M212" s="9" t="s">
        <v>459</v>
      </c>
    </row>
    <row r="213" spans="1:13" x14ac:dyDescent="0.25">
      <c r="A213">
        <v>2025</v>
      </c>
      <c r="B213" t="s">
        <v>91</v>
      </c>
      <c r="C213" t="s">
        <v>46</v>
      </c>
      <c r="D213" t="s">
        <v>17</v>
      </c>
      <c r="E213" t="s">
        <v>47</v>
      </c>
      <c r="F213">
        <v>279088</v>
      </c>
      <c r="G213" s="5">
        <v>45764</v>
      </c>
      <c r="H213" s="5">
        <v>45764</v>
      </c>
      <c r="I213" s="10" t="s">
        <v>19</v>
      </c>
      <c r="J213" s="6" t="s">
        <v>20</v>
      </c>
      <c r="L213" t="s">
        <v>460</v>
      </c>
      <c r="M213" s="9" t="s">
        <v>461</v>
      </c>
    </row>
    <row r="214" spans="1:13" x14ac:dyDescent="0.25">
      <c r="A214">
        <v>2025</v>
      </c>
      <c r="B214" t="s">
        <v>91</v>
      </c>
      <c r="C214" t="s">
        <v>46</v>
      </c>
      <c r="D214" t="s">
        <v>17</v>
      </c>
      <c r="E214" t="s">
        <v>47</v>
      </c>
      <c r="F214">
        <v>279081</v>
      </c>
      <c r="G214" s="5">
        <v>45764</v>
      </c>
      <c r="H214" s="5">
        <v>45764</v>
      </c>
      <c r="I214" s="10" t="s">
        <v>19</v>
      </c>
      <c r="J214" s="6" t="s">
        <v>20</v>
      </c>
      <c r="L214" t="s">
        <v>462</v>
      </c>
      <c r="M214" s="9" t="s">
        <v>463</v>
      </c>
    </row>
    <row r="215" spans="1:13" x14ac:dyDescent="0.25">
      <c r="A215">
        <v>2025</v>
      </c>
      <c r="B215" t="s">
        <v>91</v>
      </c>
      <c r="C215" t="s">
        <v>46</v>
      </c>
      <c r="D215" t="s">
        <v>17</v>
      </c>
      <c r="E215" t="s">
        <v>47</v>
      </c>
      <c r="F215">
        <v>279454</v>
      </c>
      <c r="G215" s="5">
        <v>45768</v>
      </c>
      <c r="H215" s="5">
        <v>45768</v>
      </c>
      <c r="I215" s="10" t="s">
        <v>19</v>
      </c>
      <c r="J215" s="6" t="s">
        <v>20</v>
      </c>
      <c r="L215" t="s">
        <v>464</v>
      </c>
      <c r="M215" s="9" t="s">
        <v>465</v>
      </c>
    </row>
    <row r="216" spans="1:13" x14ac:dyDescent="0.25">
      <c r="A216">
        <v>2025</v>
      </c>
      <c r="B216" t="s">
        <v>91</v>
      </c>
      <c r="C216" t="s">
        <v>46</v>
      </c>
      <c r="D216" t="s">
        <v>17</v>
      </c>
      <c r="E216" t="s">
        <v>47</v>
      </c>
      <c r="F216">
        <v>279452</v>
      </c>
      <c r="G216" s="5">
        <v>45768</v>
      </c>
      <c r="H216" s="5">
        <v>45768</v>
      </c>
      <c r="I216" s="10" t="s">
        <v>19</v>
      </c>
      <c r="J216" s="6" t="s">
        <v>20</v>
      </c>
      <c r="L216" t="s">
        <v>466</v>
      </c>
      <c r="M216" s="9" t="s">
        <v>467</v>
      </c>
    </row>
    <row r="217" spans="1:13" x14ac:dyDescent="0.25">
      <c r="A217">
        <v>2025</v>
      </c>
      <c r="B217" t="s">
        <v>91</v>
      </c>
      <c r="C217" t="s">
        <v>46</v>
      </c>
      <c r="D217" t="s">
        <v>17</v>
      </c>
      <c r="E217" t="s">
        <v>47</v>
      </c>
      <c r="F217">
        <v>279479</v>
      </c>
      <c r="G217" s="5">
        <v>45769</v>
      </c>
      <c r="H217" s="5">
        <v>45769</v>
      </c>
      <c r="I217" s="10" t="s">
        <v>19</v>
      </c>
      <c r="J217" s="6" t="s">
        <v>20</v>
      </c>
      <c r="L217" t="s">
        <v>468</v>
      </c>
      <c r="M217" s="9" t="s">
        <v>469</v>
      </c>
    </row>
    <row r="218" spans="1:13" x14ac:dyDescent="0.25">
      <c r="A218">
        <v>2025</v>
      </c>
      <c r="B218" t="s">
        <v>91</v>
      </c>
      <c r="C218" t="s">
        <v>46</v>
      </c>
      <c r="D218" t="s">
        <v>17</v>
      </c>
      <c r="E218" t="s">
        <v>47</v>
      </c>
      <c r="F218">
        <v>279941</v>
      </c>
      <c r="G218" s="5">
        <v>45771</v>
      </c>
      <c r="H218" s="5">
        <v>45771</v>
      </c>
      <c r="I218" s="10" t="s">
        <v>19</v>
      </c>
      <c r="J218" s="6" t="s">
        <v>20</v>
      </c>
      <c r="L218" t="s">
        <v>470</v>
      </c>
      <c r="M218" s="9" t="s">
        <v>471</v>
      </c>
    </row>
    <row r="219" spans="1:13" x14ac:dyDescent="0.25">
      <c r="A219">
        <v>2025</v>
      </c>
      <c r="B219" t="s">
        <v>91</v>
      </c>
      <c r="C219" t="s">
        <v>46</v>
      </c>
      <c r="D219" t="s">
        <v>17</v>
      </c>
      <c r="E219" t="s">
        <v>47</v>
      </c>
      <c r="F219" s="12">
        <v>276837</v>
      </c>
      <c r="G219" s="5">
        <v>45748</v>
      </c>
      <c r="H219" s="5">
        <v>45748</v>
      </c>
      <c r="I219" s="10" t="s">
        <v>19</v>
      </c>
      <c r="J219" s="10" t="s">
        <v>20</v>
      </c>
      <c r="L219" t="s">
        <v>472</v>
      </c>
      <c r="M219" s="9" t="s">
        <v>473</v>
      </c>
    </row>
    <row r="220" spans="1:13" x14ac:dyDescent="0.25">
      <c r="A220">
        <v>2025</v>
      </c>
      <c r="B220" t="s">
        <v>91</v>
      </c>
      <c r="C220" t="s">
        <v>46</v>
      </c>
      <c r="D220" t="s">
        <v>17</v>
      </c>
      <c r="E220" t="s">
        <v>47</v>
      </c>
      <c r="F220" s="12">
        <v>277335</v>
      </c>
      <c r="G220" s="5">
        <v>45751</v>
      </c>
      <c r="H220" s="5">
        <v>45751</v>
      </c>
      <c r="I220" s="10" t="s">
        <v>19</v>
      </c>
      <c r="J220" s="10" t="s">
        <v>20</v>
      </c>
      <c r="L220" t="s">
        <v>474</v>
      </c>
      <c r="M220" s="9" t="s">
        <v>475</v>
      </c>
    </row>
    <row r="221" spans="1:13" x14ac:dyDescent="0.25">
      <c r="A221">
        <v>2025</v>
      </c>
      <c r="B221" t="s">
        <v>91</v>
      </c>
      <c r="C221" t="s">
        <v>46</v>
      </c>
      <c r="D221" t="s">
        <v>17</v>
      </c>
      <c r="E221" t="s">
        <v>47</v>
      </c>
      <c r="F221" s="12">
        <v>277332</v>
      </c>
      <c r="G221" s="5">
        <v>45751</v>
      </c>
      <c r="H221" s="5">
        <v>45751</v>
      </c>
      <c r="I221" s="10" t="s">
        <v>19</v>
      </c>
      <c r="J221" s="10" t="s">
        <v>20</v>
      </c>
      <c r="L221" t="s">
        <v>476</v>
      </c>
      <c r="M221" s="9" t="s">
        <v>477</v>
      </c>
    </row>
    <row r="222" spans="1:13" x14ac:dyDescent="0.25">
      <c r="A222">
        <v>2025</v>
      </c>
      <c r="B222" t="s">
        <v>91</v>
      </c>
      <c r="C222" t="s">
        <v>46</v>
      </c>
      <c r="D222" t="s">
        <v>17</v>
      </c>
      <c r="E222" t="s">
        <v>47</v>
      </c>
      <c r="F222" s="12">
        <v>277975</v>
      </c>
      <c r="G222" s="5">
        <v>45756</v>
      </c>
      <c r="H222" s="5">
        <v>45756</v>
      </c>
      <c r="I222" s="10" t="s">
        <v>19</v>
      </c>
      <c r="J222" s="10" t="s">
        <v>20</v>
      </c>
      <c r="L222" t="s">
        <v>478</v>
      </c>
      <c r="M222" s="9" t="s">
        <v>479</v>
      </c>
    </row>
    <row r="223" spans="1:13" x14ac:dyDescent="0.25">
      <c r="A223">
        <v>2025</v>
      </c>
      <c r="B223" t="s">
        <v>91</v>
      </c>
      <c r="C223" t="s">
        <v>46</v>
      </c>
      <c r="D223" t="s">
        <v>17</v>
      </c>
      <c r="E223" t="s">
        <v>47</v>
      </c>
      <c r="F223" s="12">
        <v>278073</v>
      </c>
      <c r="G223" s="5">
        <v>45758</v>
      </c>
      <c r="H223" s="5">
        <v>45758</v>
      </c>
      <c r="I223" s="10" t="s">
        <v>19</v>
      </c>
      <c r="J223" s="10" t="s">
        <v>20</v>
      </c>
      <c r="L223" t="s">
        <v>480</v>
      </c>
      <c r="M223" s="9" t="s">
        <v>481</v>
      </c>
    </row>
    <row r="224" spans="1:13" x14ac:dyDescent="0.25">
      <c r="A224">
        <v>2025</v>
      </c>
      <c r="B224" t="s">
        <v>91</v>
      </c>
      <c r="C224" t="s">
        <v>46</v>
      </c>
      <c r="D224" t="s">
        <v>17</v>
      </c>
      <c r="E224" t="s">
        <v>47</v>
      </c>
      <c r="F224" s="12">
        <v>280391</v>
      </c>
      <c r="G224" s="5">
        <v>45775</v>
      </c>
      <c r="H224" s="5">
        <v>45775</v>
      </c>
      <c r="I224" s="10" t="s">
        <v>19</v>
      </c>
      <c r="J224" s="10" t="s">
        <v>20</v>
      </c>
      <c r="L224" t="s">
        <v>482</v>
      </c>
      <c r="M224" s="9" t="s">
        <v>483</v>
      </c>
    </row>
    <row r="225" spans="1:17" x14ac:dyDescent="0.25">
      <c r="A225">
        <v>2025</v>
      </c>
      <c r="B225" t="s">
        <v>91</v>
      </c>
      <c r="C225" t="s">
        <v>46</v>
      </c>
      <c r="D225" t="s">
        <v>17</v>
      </c>
      <c r="E225" t="s">
        <v>47</v>
      </c>
      <c r="F225">
        <v>277390</v>
      </c>
      <c r="G225" s="5">
        <v>45751</v>
      </c>
      <c r="H225" s="5">
        <v>45751</v>
      </c>
      <c r="I225" s="10" t="s">
        <v>19</v>
      </c>
      <c r="J225" s="10" t="s">
        <v>20</v>
      </c>
      <c r="L225" t="s">
        <v>484</v>
      </c>
      <c r="M225" s="9" t="s">
        <v>485</v>
      </c>
    </row>
    <row r="226" spans="1:17" x14ac:dyDescent="0.25">
      <c r="A226">
        <v>2025</v>
      </c>
      <c r="B226" t="s">
        <v>91</v>
      </c>
      <c r="C226" t="s">
        <v>46</v>
      </c>
      <c r="D226" t="s">
        <v>17</v>
      </c>
      <c r="E226" t="s">
        <v>47</v>
      </c>
      <c r="F226">
        <v>277968</v>
      </c>
      <c r="G226" s="5">
        <v>45756</v>
      </c>
      <c r="H226" s="5">
        <v>45756</v>
      </c>
      <c r="I226" s="10" t="s">
        <v>19</v>
      </c>
      <c r="J226" s="10" t="s">
        <v>20</v>
      </c>
      <c r="L226" t="s">
        <v>486</v>
      </c>
      <c r="M226" s="9" t="s">
        <v>487</v>
      </c>
    </row>
    <row r="227" spans="1:17" x14ac:dyDescent="0.25">
      <c r="A227">
        <v>2025</v>
      </c>
      <c r="B227" t="s">
        <v>91</v>
      </c>
      <c r="C227" t="s">
        <v>46</v>
      </c>
      <c r="D227" t="s">
        <v>17</v>
      </c>
      <c r="E227" t="s">
        <v>47</v>
      </c>
      <c r="F227">
        <v>277999</v>
      </c>
      <c r="G227" s="5">
        <v>45757</v>
      </c>
      <c r="H227" s="5">
        <v>45757</v>
      </c>
      <c r="I227" s="10" t="s">
        <v>19</v>
      </c>
      <c r="J227" s="10" t="s">
        <v>20</v>
      </c>
      <c r="L227" t="s">
        <v>488</v>
      </c>
      <c r="M227" s="28" t="s">
        <v>489</v>
      </c>
    </row>
    <row r="228" spans="1:17" x14ac:dyDescent="0.25">
      <c r="A228">
        <v>2025</v>
      </c>
      <c r="B228" t="s">
        <v>91</v>
      </c>
      <c r="C228" t="s">
        <v>46</v>
      </c>
      <c r="D228" t="s">
        <v>17</v>
      </c>
      <c r="E228" t="s">
        <v>47</v>
      </c>
      <c r="F228">
        <v>278285</v>
      </c>
      <c r="G228" s="5">
        <v>45761</v>
      </c>
      <c r="H228" s="5">
        <v>45761</v>
      </c>
      <c r="I228" s="10" t="s">
        <v>19</v>
      </c>
      <c r="J228" s="10" t="s">
        <v>20</v>
      </c>
      <c r="L228" t="s">
        <v>490</v>
      </c>
      <c r="M228" s="9" t="s">
        <v>491</v>
      </c>
    </row>
    <row r="229" spans="1:17" x14ac:dyDescent="0.25">
      <c r="A229">
        <v>2025</v>
      </c>
      <c r="B229" t="s">
        <v>91</v>
      </c>
      <c r="C229" t="s">
        <v>46</v>
      </c>
      <c r="D229" t="s">
        <v>17</v>
      </c>
      <c r="E229" t="s">
        <v>47</v>
      </c>
      <c r="F229">
        <v>278329</v>
      </c>
      <c r="G229" s="5">
        <v>45761</v>
      </c>
      <c r="H229" s="5">
        <v>45761</v>
      </c>
      <c r="I229" s="10" t="s">
        <v>19</v>
      </c>
      <c r="J229" s="10" t="s">
        <v>20</v>
      </c>
      <c r="L229" t="s">
        <v>492</v>
      </c>
      <c r="M229" s="9" t="s">
        <v>493</v>
      </c>
    </row>
    <row r="230" spans="1:17" x14ac:dyDescent="0.25">
      <c r="A230">
        <v>2025</v>
      </c>
      <c r="B230" t="s">
        <v>91</v>
      </c>
      <c r="C230" t="s">
        <v>46</v>
      </c>
      <c r="D230" t="s">
        <v>17</v>
      </c>
      <c r="E230" t="s">
        <v>47</v>
      </c>
      <c r="F230">
        <v>280024</v>
      </c>
      <c r="G230" s="5">
        <v>45772</v>
      </c>
      <c r="H230" s="5">
        <v>45772</v>
      </c>
      <c r="I230" s="10" t="s">
        <v>19</v>
      </c>
      <c r="J230" s="10" t="s">
        <v>20</v>
      </c>
      <c r="L230" t="s">
        <v>494</v>
      </c>
      <c r="M230" s="9" t="s">
        <v>495</v>
      </c>
    </row>
    <row r="231" spans="1:17" x14ac:dyDescent="0.25">
      <c r="A231">
        <v>2025</v>
      </c>
      <c r="B231" t="s">
        <v>91</v>
      </c>
      <c r="C231" t="s">
        <v>46</v>
      </c>
      <c r="D231" t="s">
        <v>17</v>
      </c>
      <c r="E231" t="s">
        <v>47</v>
      </c>
      <c r="F231">
        <v>276844</v>
      </c>
      <c r="G231" s="5">
        <v>45748</v>
      </c>
      <c r="H231" s="5">
        <v>45748</v>
      </c>
      <c r="I231" s="10" t="s">
        <v>19</v>
      </c>
      <c r="J231" s="10" t="s">
        <v>20</v>
      </c>
      <c r="L231" t="s">
        <v>496</v>
      </c>
      <c r="M231" s="9" t="s">
        <v>497</v>
      </c>
    </row>
    <row r="232" spans="1:17" x14ac:dyDescent="0.25">
      <c r="A232">
        <v>2025</v>
      </c>
      <c r="B232" t="s">
        <v>91</v>
      </c>
      <c r="C232" t="s">
        <v>46</v>
      </c>
      <c r="D232" t="s">
        <v>17</v>
      </c>
      <c r="E232" t="s">
        <v>47</v>
      </c>
      <c r="F232">
        <v>277363</v>
      </c>
      <c r="G232" s="5">
        <v>45751</v>
      </c>
      <c r="H232" s="5">
        <v>45751</v>
      </c>
      <c r="I232" s="10" t="s">
        <v>19</v>
      </c>
      <c r="J232" s="10" t="s">
        <v>20</v>
      </c>
      <c r="L232" t="s">
        <v>498</v>
      </c>
      <c r="M232" s="9" t="s">
        <v>499</v>
      </c>
    </row>
    <row r="233" spans="1:17" x14ac:dyDescent="0.25">
      <c r="A233">
        <v>2025</v>
      </c>
      <c r="B233" t="s">
        <v>91</v>
      </c>
      <c r="C233" t="s">
        <v>46</v>
      </c>
      <c r="D233" t="s">
        <v>17</v>
      </c>
      <c r="E233" t="s">
        <v>47</v>
      </c>
      <c r="F233">
        <v>277987</v>
      </c>
      <c r="G233" s="5">
        <v>45756</v>
      </c>
      <c r="H233" s="5">
        <v>45756</v>
      </c>
      <c r="I233" s="10" t="s">
        <v>19</v>
      </c>
      <c r="J233" s="10" t="s">
        <v>20</v>
      </c>
      <c r="L233" t="s">
        <v>500</v>
      </c>
      <c r="M233" s="9" t="s">
        <v>501</v>
      </c>
    </row>
    <row r="234" spans="1:17" x14ac:dyDescent="0.25">
      <c r="A234">
        <v>2025</v>
      </c>
      <c r="B234" t="s">
        <v>91</v>
      </c>
      <c r="C234" t="s">
        <v>46</v>
      </c>
      <c r="D234" t="s">
        <v>17</v>
      </c>
      <c r="E234" t="s">
        <v>47</v>
      </c>
      <c r="F234">
        <v>277986</v>
      </c>
      <c r="G234" s="5">
        <v>45756</v>
      </c>
      <c r="H234" s="5">
        <v>45756</v>
      </c>
      <c r="I234" s="10" t="s">
        <v>19</v>
      </c>
      <c r="J234" s="10" t="s">
        <v>20</v>
      </c>
      <c r="L234" t="s">
        <v>502</v>
      </c>
      <c r="M234" s="9" t="s">
        <v>503</v>
      </c>
    </row>
    <row r="235" spans="1:17" x14ac:dyDescent="0.25">
      <c r="A235">
        <v>2025</v>
      </c>
      <c r="B235" t="s">
        <v>91</v>
      </c>
      <c r="C235" t="s">
        <v>46</v>
      </c>
      <c r="D235" t="s">
        <v>17</v>
      </c>
      <c r="E235" t="s">
        <v>47</v>
      </c>
      <c r="F235">
        <v>278265</v>
      </c>
      <c r="G235" s="5">
        <v>45758</v>
      </c>
      <c r="H235" s="5">
        <v>45758</v>
      </c>
      <c r="I235" s="10" t="s">
        <v>19</v>
      </c>
      <c r="J235" s="10" t="s">
        <v>20</v>
      </c>
      <c r="L235" t="s">
        <v>504</v>
      </c>
      <c r="M235" s="9" t="s">
        <v>505</v>
      </c>
    </row>
    <row r="236" spans="1:17" x14ac:dyDescent="0.25">
      <c r="A236">
        <v>2025</v>
      </c>
      <c r="B236" t="s">
        <v>91</v>
      </c>
      <c r="C236" t="s">
        <v>46</v>
      </c>
      <c r="D236" t="s">
        <v>17</v>
      </c>
      <c r="E236" t="s">
        <v>47</v>
      </c>
      <c r="F236">
        <v>278061</v>
      </c>
      <c r="G236" s="5">
        <v>45758</v>
      </c>
      <c r="H236" s="5">
        <v>45758</v>
      </c>
      <c r="I236" s="10" t="s">
        <v>19</v>
      </c>
      <c r="J236" s="10" t="s">
        <v>20</v>
      </c>
      <c r="L236" t="s">
        <v>506</v>
      </c>
      <c r="M236" s="9" t="s">
        <v>507</v>
      </c>
    </row>
    <row r="237" spans="1:17" x14ac:dyDescent="0.25">
      <c r="A237">
        <v>2025</v>
      </c>
      <c r="B237" t="s">
        <v>91</v>
      </c>
      <c r="C237" t="s">
        <v>46</v>
      </c>
      <c r="D237" t="s">
        <v>17</v>
      </c>
      <c r="E237" t="s">
        <v>47</v>
      </c>
      <c r="F237">
        <v>278060</v>
      </c>
      <c r="G237" s="5">
        <v>45758</v>
      </c>
      <c r="H237" s="5">
        <v>45758</v>
      </c>
      <c r="I237" s="10" t="s">
        <v>19</v>
      </c>
      <c r="J237" s="10" t="s">
        <v>20</v>
      </c>
      <c r="L237" t="s">
        <v>508</v>
      </c>
      <c r="M237" s="9" t="s">
        <v>509</v>
      </c>
      <c r="Q237" s="22"/>
    </row>
    <row r="238" spans="1:17" x14ac:dyDescent="0.25">
      <c r="A238">
        <v>2025</v>
      </c>
      <c r="B238" t="s">
        <v>91</v>
      </c>
      <c r="C238" t="s">
        <v>46</v>
      </c>
      <c r="D238" t="s">
        <v>17</v>
      </c>
      <c r="E238" t="s">
        <v>47</v>
      </c>
      <c r="F238">
        <v>278446</v>
      </c>
      <c r="G238" s="5">
        <v>45761</v>
      </c>
      <c r="H238" s="5">
        <v>45761</v>
      </c>
      <c r="I238" s="10" t="s">
        <v>19</v>
      </c>
      <c r="J238" s="10" t="s">
        <v>20</v>
      </c>
      <c r="L238" t="s">
        <v>510</v>
      </c>
      <c r="M238" s="28" t="s">
        <v>511</v>
      </c>
      <c r="Q238" s="22"/>
    </row>
    <row r="239" spans="1:17" x14ac:dyDescent="0.25">
      <c r="A239">
        <v>2025</v>
      </c>
      <c r="B239" t="s">
        <v>91</v>
      </c>
      <c r="C239" t="s">
        <v>46</v>
      </c>
      <c r="D239" t="s">
        <v>17</v>
      </c>
      <c r="E239" t="s">
        <v>47</v>
      </c>
      <c r="F239">
        <v>278780</v>
      </c>
      <c r="G239" s="5">
        <v>45764</v>
      </c>
      <c r="H239" s="5">
        <v>45764</v>
      </c>
      <c r="I239" s="10" t="s">
        <v>19</v>
      </c>
      <c r="J239" s="10" t="s">
        <v>20</v>
      </c>
      <c r="L239" t="s">
        <v>512</v>
      </c>
      <c r="M239" s="28" t="s">
        <v>513</v>
      </c>
      <c r="Q239" s="22"/>
    </row>
    <row r="240" spans="1:17" x14ac:dyDescent="0.25">
      <c r="A240">
        <v>2025</v>
      </c>
      <c r="B240" t="s">
        <v>91</v>
      </c>
      <c r="C240" t="s">
        <v>46</v>
      </c>
      <c r="D240" t="s">
        <v>17</v>
      </c>
      <c r="E240" t="s">
        <v>47</v>
      </c>
      <c r="F240">
        <v>279456</v>
      </c>
      <c r="G240" s="5">
        <v>45768</v>
      </c>
      <c r="H240" s="5">
        <v>45768</v>
      </c>
      <c r="I240" s="10" t="s">
        <v>19</v>
      </c>
      <c r="J240" s="10" t="s">
        <v>20</v>
      </c>
      <c r="L240" t="s">
        <v>65</v>
      </c>
      <c r="M240" s="9" t="s">
        <v>514</v>
      </c>
    </row>
    <row r="241" spans="1:17" x14ac:dyDescent="0.25">
      <c r="A241">
        <v>2025</v>
      </c>
      <c r="B241" t="s">
        <v>91</v>
      </c>
      <c r="C241" t="s">
        <v>46</v>
      </c>
      <c r="D241" t="s">
        <v>17</v>
      </c>
      <c r="E241" t="s">
        <v>47</v>
      </c>
      <c r="F241">
        <v>279936</v>
      </c>
      <c r="G241" s="5">
        <v>45771</v>
      </c>
      <c r="H241" s="5">
        <v>45771</v>
      </c>
      <c r="I241" s="10" t="s">
        <v>19</v>
      </c>
      <c r="J241" s="10" t="s">
        <v>20</v>
      </c>
      <c r="L241" t="s">
        <v>515</v>
      </c>
      <c r="M241" s="9" t="s">
        <v>516</v>
      </c>
    </row>
    <row r="242" spans="1:17" x14ac:dyDescent="0.25">
      <c r="A242">
        <v>2025</v>
      </c>
      <c r="B242" t="s">
        <v>91</v>
      </c>
      <c r="C242" t="s">
        <v>46</v>
      </c>
      <c r="D242" t="s">
        <v>17</v>
      </c>
      <c r="E242" t="s">
        <v>47</v>
      </c>
      <c r="F242">
        <v>279929</v>
      </c>
      <c r="G242" s="5">
        <v>45771</v>
      </c>
      <c r="H242" s="5">
        <v>45771</v>
      </c>
      <c r="I242" s="10" t="s">
        <v>19</v>
      </c>
      <c r="J242" s="10" t="s">
        <v>20</v>
      </c>
      <c r="L242" t="s">
        <v>517</v>
      </c>
      <c r="M242" s="28" t="s">
        <v>518</v>
      </c>
      <c r="Q242" s="22"/>
    </row>
    <row r="243" spans="1:17" x14ac:dyDescent="0.25">
      <c r="A243">
        <v>2025</v>
      </c>
      <c r="B243" t="s">
        <v>91</v>
      </c>
      <c r="C243" t="s">
        <v>46</v>
      </c>
      <c r="D243" t="s">
        <v>17</v>
      </c>
      <c r="E243" t="s">
        <v>47</v>
      </c>
      <c r="F243">
        <v>280158</v>
      </c>
      <c r="G243" s="5">
        <v>45775</v>
      </c>
      <c r="H243" s="5">
        <v>45775</v>
      </c>
      <c r="I243" s="10" t="s">
        <v>19</v>
      </c>
      <c r="J243" s="10" t="s">
        <v>20</v>
      </c>
      <c r="L243" t="s">
        <v>519</v>
      </c>
      <c r="M243" s="9" t="s">
        <v>520</v>
      </c>
    </row>
    <row r="244" spans="1:17" x14ac:dyDescent="0.25">
      <c r="A244">
        <v>2025</v>
      </c>
      <c r="B244" t="s">
        <v>91</v>
      </c>
      <c r="C244" t="s">
        <v>46</v>
      </c>
      <c r="D244" t="s">
        <v>17</v>
      </c>
      <c r="E244" t="s">
        <v>47</v>
      </c>
      <c r="F244">
        <v>280564</v>
      </c>
      <c r="G244" s="5">
        <v>45776</v>
      </c>
      <c r="H244" s="5">
        <v>45776</v>
      </c>
      <c r="I244" s="10" t="s">
        <v>19</v>
      </c>
      <c r="J244" s="10" t="s">
        <v>20</v>
      </c>
      <c r="L244" t="s">
        <v>521</v>
      </c>
      <c r="M244" s="9" t="s">
        <v>522</v>
      </c>
    </row>
    <row r="245" spans="1:17" x14ac:dyDescent="0.25">
      <c r="A245">
        <v>2025</v>
      </c>
      <c r="B245" t="s">
        <v>91</v>
      </c>
      <c r="C245" t="s">
        <v>46</v>
      </c>
      <c r="D245" t="s">
        <v>17</v>
      </c>
      <c r="E245" t="s">
        <v>47</v>
      </c>
      <c r="F245">
        <v>280565</v>
      </c>
      <c r="G245" s="5">
        <v>45776</v>
      </c>
      <c r="H245" s="5">
        <v>45776</v>
      </c>
      <c r="I245" s="10" t="s">
        <v>19</v>
      </c>
      <c r="J245" s="10" t="s">
        <v>20</v>
      </c>
      <c r="L245" t="s">
        <v>523</v>
      </c>
      <c r="M245" s="18" t="s">
        <v>524</v>
      </c>
    </row>
    <row r="246" spans="1:17" x14ac:dyDescent="0.25">
      <c r="A246">
        <v>2025</v>
      </c>
      <c r="B246" t="s">
        <v>91</v>
      </c>
      <c r="C246" t="s">
        <v>46</v>
      </c>
      <c r="D246" t="s">
        <v>17</v>
      </c>
      <c r="E246" t="s">
        <v>47</v>
      </c>
      <c r="F246">
        <v>280043</v>
      </c>
      <c r="G246" s="5">
        <v>45772</v>
      </c>
      <c r="H246" s="5">
        <v>45772</v>
      </c>
      <c r="I246" s="6" t="s">
        <v>19</v>
      </c>
      <c r="J246" s="6" t="s">
        <v>20</v>
      </c>
      <c r="L246" t="s">
        <v>525</v>
      </c>
      <c r="M246" s="18" t="s">
        <v>526</v>
      </c>
    </row>
    <row r="247" spans="1:17" x14ac:dyDescent="0.25">
      <c r="A247">
        <v>2025</v>
      </c>
      <c r="B247" t="s">
        <v>91</v>
      </c>
      <c r="C247" t="s">
        <v>46</v>
      </c>
      <c r="D247" t="s">
        <v>17</v>
      </c>
      <c r="E247" t="s">
        <v>47</v>
      </c>
      <c r="F247">
        <v>277076</v>
      </c>
      <c r="G247" s="5">
        <v>45750</v>
      </c>
      <c r="H247" s="5">
        <v>45750</v>
      </c>
      <c r="I247" s="10" t="s">
        <v>19</v>
      </c>
      <c r="J247" s="10" t="s">
        <v>20</v>
      </c>
      <c r="L247" t="s">
        <v>527</v>
      </c>
      <c r="M247" s="18" t="s">
        <v>528</v>
      </c>
    </row>
    <row r="248" spans="1:17" x14ac:dyDescent="0.25">
      <c r="A248">
        <v>2025</v>
      </c>
      <c r="B248" t="s">
        <v>91</v>
      </c>
      <c r="C248" t="s">
        <v>46</v>
      </c>
      <c r="D248" t="s">
        <v>17</v>
      </c>
      <c r="E248" t="s">
        <v>47</v>
      </c>
      <c r="F248">
        <v>278010</v>
      </c>
      <c r="G248" s="5">
        <v>45757</v>
      </c>
      <c r="H248" s="5">
        <v>45757</v>
      </c>
      <c r="I248" s="10" t="s">
        <v>19</v>
      </c>
      <c r="J248" s="10" t="s">
        <v>20</v>
      </c>
      <c r="L248" t="s">
        <v>529</v>
      </c>
      <c r="M248" s="18" t="s">
        <v>530</v>
      </c>
    </row>
    <row r="249" spans="1:17" x14ac:dyDescent="0.25">
      <c r="A249">
        <v>2025</v>
      </c>
      <c r="B249" t="s">
        <v>91</v>
      </c>
      <c r="C249" t="s">
        <v>46</v>
      </c>
      <c r="D249" t="s">
        <v>17</v>
      </c>
      <c r="E249" t="s">
        <v>47</v>
      </c>
      <c r="F249">
        <v>278637</v>
      </c>
      <c r="G249" s="5">
        <v>45762</v>
      </c>
      <c r="H249" s="5">
        <v>45762</v>
      </c>
      <c r="I249" s="10" t="s">
        <v>19</v>
      </c>
      <c r="J249" s="10" t="s">
        <v>20</v>
      </c>
      <c r="L249" t="s">
        <v>531</v>
      </c>
      <c r="M249" s="18" t="s">
        <v>532</v>
      </c>
    </row>
    <row r="250" spans="1:17" x14ac:dyDescent="0.25">
      <c r="A250">
        <v>2025</v>
      </c>
      <c r="B250" t="s">
        <v>91</v>
      </c>
      <c r="C250" t="s">
        <v>46</v>
      </c>
      <c r="D250" t="s">
        <v>17</v>
      </c>
      <c r="E250" t="s">
        <v>47</v>
      </c>
      <c r="F250">
        <v>278635</v>
      </c>
      <c r="G250" s="5">
        <v>45762</v>
      </c>
      <c r="H250" s="5">
        <v>45762</v>
      </c>
      <c r="I250" s="10" t="s">
        <v>19</v>
      </c>
      <c r="J250" s="10" t="s">
        <v>20</v>
      </c>
      <c r="L250" t="s">
        <v>533</v>
      </c>
      <c r="M250" s="18" t="s">
        <v>534</v>
      </c>
    </row>
    <row r="251" spans="1:17" x14ac:dyDescent="0.25">
      <c r="A251">
        <v>2025</v>
      </c>
      <c r="B251" t="s">
        <v>91</v>
      </c>
      <c r="C251" t="s">
        <v>46</v>
      </c>
      <c r="D251" t="s">
        <v>17</v>
      </c>
      <c r="E251" t="s">
        <v>47</v>
      </c>
      <c r="F251">
        <v>278636</v>
      </c>
      <c r="G251" s="5">
        <v>45762</v>
      </c>
      <c r="H251" s="5">
        <v>45762</v>
      </c>
      <c r="I251" s="10" t="s">
        <v>19</v>
      </c>
      <c r="J251" s="10" t="s">
        <v>20</v>
      </c>
      <c r="L251" t="s">
        <v>535</v>
      </c>
      <c r="M251" s="18" t="s">
        <v>536</v>
      </c>
    </row>
    <row r="252" spans="1:17" x14ac:dyDescent="0.25">
      <c r="A252">
        <v>2025</v>
      </c>
      <c r="B252" t="s">
        <v>91</v>
      </c>
      <c r="C252" t="s">
        <v>46</v>
      </c>
      <c r="D252" t="s">
        <v>17</v>
      </c>
      <c r="E252" t="s">
        <v>47</v>
      </c>
      <c r="F252">
        <v>278736</v>
      </c>
      <c r="G252" s="5">
        <v>45763</v>
      </c>
      <c r="H252" s="5">
        <v>45763</v>
      </c>
      <c r="I252" s="10" t="s">
        <v>19</v>
      </c>
      <c r="J252" s="10" t="s">
        <v>20</v>
      </c>
      <c r="L252" t="s">
        <v>537</v>
      </c>
      <c r="M252" s="18" t="s">
        <v>538</v>
      </c>
    </row>
    <row r="253" spans="1:17" x14ac:dyDescent="0.25">
      <c r="A253">
        <v>2025</v>
      </c>
      <c r="B253" t="s">
        <v>91</v>
      </c>
      <c r="C253" t="s">
        <v>46</v>
      </c>
      <c r="D253" t="s">
        <v>17</v>
      </c>
      <c r="E253" t="s">
        <v>47</v>
      </c>
      <c r="F253">
        <v>280387</v>
      </c>
      <c r="G253" s="5">
        <v>45775</v>
      </c>
      <c r="H253" s="5">
        <v>45775</v>
      </c>
      <c r="I253" s="10" t="s">
        <v>19</v>
      </c>
      <c r="J253" s="10" t="s">
        <v>20</v>
      </c>
      <c r="L253" t="s">
        <v>539</v>
      </c>
      <c r="M253" s="18" t="s">
        <v>540</v>
      </c>
    </row>
    <row r="254" spans="1:17" x14ac:dyDescent="0.25">
      <c r="A254">
        <v>2025</v>
      </c>
      <c r="B254" t="s">
        <v>91</v>
      </c>
      <c r="C254" t="s">
        <v>46</v>
      </c>
      <c r="D254" t="s">
        <v>17</v>
      </c>
      <c r="E254" t="s">
        <v>47</v>
      </c>
      <c r="F254">
        <v>277204</v>
      </c>
      <c r="G254" s="5">
        <v>45750</v>
      </c>
      <c r="H254" s="5">
        <v>45750</v>
      </c>
      <c r="I254" s="10" t="s">
        <v>19</v>
      </c>
      <c r="J254" s="10" t="s">
        <v>20</v>
      </c>
      <c r="L254" t="s">
        <v>541</v>
      </c>
      <c r="M254" s="18" t="s">
        <v>542</v>
      </c>
    </row>
    <row r="255" spans="1:17" x14ac:dyDescent="0.25">
      <c r="A255">
        <v>2025</v>
      </c>
      <c r="B255" t="s">
        <v>91</v>
      </c>
      <c r="C255" t="s">
        <v>46</v>
      </c>
      <c r="D255" t="s">
        <v>17</v>
      </c>
      <c r="E255" t="s">
        <v>47</v>
      </c>
      <c r="F255">
        <v>278011</v>
      </c>
      <c r="G255" s="5">
        <v>45757</v>
      </c>
      <c r="H255" s="5">
        <v>45757</v>
      </c>
      <c r="I255" s="10" t="s">
        <v>19</v>
      </c>
      <c r="J255" s="10" t="s">
        <v>20</v>
      </c>
      <c r="L255" t="s">
        <v>543</v>
      </c>
      <c r="M255" s="18" t="s">
        <v>544</v>
      </c>
    </row>
    <row r="256" spans="1:17" x14ac:dyDescent="0.25">
      <c r="A256">
        <v>2025</v>
      </c>
      <c r="B256" t="s">
        <v>91</v>
      </c>
      <c r="C256" t="s">
        <v>46</v>
      </c>
      <c r="D256" t="s">
        <v>17</v>
      </c>
      <c r="E256" t="s">
        <v>47</v>
      </c>
      <c r="F256">
        <v>278737</v>
      </c>
      <c r="G256" s="5">
        <v>45763</v>
      </c>
      <c r="H256" s="5">
        <v>45763</v>
      </c>
      <c r="I256" s="10" t="s">
        <v>19</v>
      </c>
      <c r="J256" s="10" t="s">
        <v>20</v>
      </c>
      <c r="L256" t="s">
        <v>545</v>
      </c>
      <c r="M256" s="18" t="s">
        <v>546</v>
      </c>
    </row>
    <row r="257" spans="1:14" x14ac:dyDescent="0.25">
      <c r="A257">
        <v>2025</v>
      </c>
      <c r="B257" t="s">
        <v>91</v>
      </c>
      <c r="C257" t="s">
        <v>46</v>
      </c>
      <c r="D257" t="s">
        <v>17</v>
      </c>
      <c r="E257" t="s">
        <v>47</v>
      </c>
      <c r="F257">
        <v>278735</v>
      </c>
      <c r="G257" s="5">
        <v>45763</v>
      </c>
      <c r="H257" s="5">
        <v>45763</v>
      </c>
      <c r="I257" s="10" t="s">
        <v>19</v>
      </c>
      <c r="J257" s="10" t="s">
        <v>20</v>
      </c>
      <c r="L257" t="s">
        <v>547</v>
      </c>
      <c r="M257" s="18" t="s">
        <v>548</v>
      </c>
    </row>
    <row r="258" spans="1:14" x14ac:dyDescent="0.25">
      <c r="A258">
        <v>2025</v>
      </c>
      <c r="B258" t="s">
        <v>91</v>
      </c>
      <c r="C258" t="s">
        <v>46</v>
      </c>
      <c r="D258" t="s">
        <v>17</v>
      </c>
      <c r="E258" t="s">
        <v>47</v>
      </c>
      <c r="F258">
        <v>280045</v>
      </c>
      <c r="G258" s="5">
        <v>45772</v>
      </c>
      <c r="H258" s="5">
        <v>45772</v>
      </c>
      <c r="I258" s="10" t="s">
        <v>19</v>
      </c>
      <c r="J258" s="10" t="s">
        <v>20</v>
      </c>
      <c r="L258" t="s">
        <v>549</v>
      </c>
      <c r="M258" s="18" t="s">
        <v>550</v>
      </c>
    </row>
    <row r="259" spans="1:14" x14ac:dyDescent="0.25">
      <c r="A259">
        <v>2025</v>
      </c>
      <c r="B259" t="s">
        <v>91</v>
      </c>
      <c r="C259" t="s">
        <v>46</v>
      </c>
      <c r="D259" t="s">
        <v>17</v>
      </c>
      <c r="E259" t="s">
        <v>47</v>
      </c>
      <c r="F259">
        <v>280047</v>
      </c>
      <c r="G259" s="5">
        <v>45772</v>
      </c>
      <c r="H259" s="5">
        <v>45772</v>
      </c>
      <c r="I259" s="10" t="s">
        <v>19</v>
      </c>
      <c r="J259" s="10" t="s">
        <v>20</v>
      </c>
      <c r="L259" t="s">
        <v>551</v>
      </c>
      <c r="M259" s="18" t="s">
        <v>552</v>
      </c>
    </row>
    <row r="260" spans="1:14" x14ac:dyDescent="0.25">
      <c r="A260">
        <v>2025</v>
      </c>
      <c r="B260" t="s">
        <v>91</v>
      </c>
      <c r="C260" t="s">
        <v>46</v>
      </c>
      <c r="D260" t="s">
        <v>17</v>
      </c>
      <c r="E260" t="s">
        <v>47</v>
      </c>
      <c r="F260">
        <v>276840</v>
      </c>
      <c r="G260" s="5">
        <v>45748</v>
      </c>
      <c r="H260" s="5">
        <v>45748</v>
      </c>
      <c r="I260" s="10" t="s">
        <v>19</v>
      </c>
      <c r="J260" s="10" t="s">
        <v>20</v>
      </c>
      <c r="L260" t="s">
        <v>553</v>
      </c>
      <c r="M260" t="s">
        <v>554</v>
      </c>
    </row>
    <row r="261" spans="1:14" x14ac:dyDescent="0.25">
      <c r="A261">
        <v>2025</v>
      </c>
      <c r="B261" t="s">
        <v>91</v>
      </c>
      <c r="C261" t="s">
        <v>46</v>
      </c>
      <c r="D261" t="s">
        <v>17</v>
      </c>
      <c r="E261" t="s">
        <v>47</v>
      </c>
      <c r="F261">
        <v>277182</v>
      </c>
      <c r="G261" s="5">
        <v>45750</v>
      </c>
      <c r="H261" s="5">
        <v>45750</v>
      </c>
      <c r="I261" s="10" t="s">
        <v>19</v>
      </c>
      <c r="J261" s="10" t="s">
        <v>20</v>
      </c>
      <c r="L261" t="s">
        <v>555</v>
      </c>
      <c r="M261" t="s">
        <v>556</v>
      </c>
    </row>
    <row r="262" spans="1:14" x14ac:dyDescent="0.25">
      <c r="A262">
        <v>2025</v>
      </c>
      <c r="B262" t="s">
        <v>91</v>
      </c>
      <c r="C262" t="s">
        <v>46</v>
      </c>
      <c r="D262" t="s">
        <v>17</v>
      </c>
      <c r="E262" t="s">
        <v>47</v>
      </c>
      <c r="F262">
        <v>277338</v>
      </c>
      <c r="G262" s="5">
        <v>45751</v>
      </c>
      <c r="H262" s="5">
        <v>45751</v>
      </c>
      <c r="I262" s="10" t="s">
        <v>19</v>
      </c>
      <c r="J262" s="10" t="s">
        <v>20</v>
      </c>
      <c r="L262" t="s">
        <v>557</v>
      </c>
      <c r="M262" t="s">
        <v>558</v>
      </c>
    </row>
    <row r="263" spans="1:14" x14ac:dyDescent="0.25">
      <c r="A263">
        <v>2025</v>
      </c>
      <c r="B263" t="s">
        <v>91</v>
      </c>
      <c r="C263" t="s">
        <v>46</v>
      </c>
      <c r="D263" t="s">
        <v>17</v>
      </c>
      <c r="E263" t="s">
        <v>47</v>
      </c>
      <c r="F263">
        <v>277600</v>
      </c>
      <c r="G263" s="5">
        <v>45755</v>
      </c>
      <c r="H263" s="5">
        <v>45755</v>
      </c>
      <c r="I263" s="10" t="s">
        <v>19</v>
      </c>
      <c r="J263" s="10" t="s">
        <v>20</v>
      </c>
      <c r="L263" t="s">
        <v>559</v>
      </c>
      <c r="M263" t="s">
        <v>560</v>
      </c>
      <c r="N263" s="24"/>
    </row>
    <row r="264" spans="1:14" x14ac:dyDescent="0.25">
      <c r="A264">
        <v>2025</v>
      </c>
      <c r="B264" t="s">
        <v>91</v>
      </c>
      <c r="C264" t="s">
        <v>46</v>
      </c>
      <c r="D264" t="s">
        <v>17</v>
      </c>
      <c r="E264" t="s">
        <v>47</v>
      </c>
      <c r="F264">
        <v>278728</v>
      </c>
      <c r="G264" s="5">
        <v>45763</v>
      </c>
      <c r="H264" s="5">
        <v>45763</v>
      </c>
      <c r="I264" s="10" t="s">
        <v>19</v>
      </c>
      <c r="J264" s="10" t="s">
        <v>20</v>
      </c>
      <c r="L264" t="s">
        <v>561</v>
      </c>
      <c r="M264" t="s">
        <v>562</v>
      </c>
    </row>
    <row r="265" spans="1:14" x14ac:dyDescent="0.25">
      <c r="A265">
        <v>2025</v>
      </c>
      <c r="B265" t="s">
        <v>91</v>
      </c>
      <c r="C265" t="s">
        <v>46</v>
      </c>
      <c r="D265" t="s">
        <v>17</v>
      </c>
      <c r="E265" t="s">
        <v>47</v>
      </c>
      <c r="F265">
        <v>279509</v>
      </c>
      <c r="G265" s="5">
        <v>45769</v>
      </c>
      <c r="H265" s="5">
        <v>45769</v>
      </c>
      <c r="I265" s="10" t="s">
        <v>19</v>
      </c>
      <c r="J265" s="10" t="s">
        <v>20</v>
      </c>
      <c r="L265" t="s">
        <v>563</v>
      </c>
      <c r="M265" t="s">
        <v>564</v>
      </c>
    </row>
    <row r="266" spans="1:14" x14ac:dyDescent="0.25">
      <c r="A266">
        <v>2025</v>
      </c>
      <c r="B266" t="s">
        <v>91</v>
      </c>
      <c r="C266" t="s">
        <v>46</v>
      </c>
      <c r="D266" t="s">
        <v>17</v>
      </c>
      <c r="E266" t="s">
        <v>47</v>
      </c>
      <c r="F266">
        <v>279512</v>
      </c>
      <c r="G266" s="5">
        <v>45769</v>
      </c>
      <c r="H266" s="5">
        <v>45769</v>
      </c>
      <c r="I266" s="10" t="s">
        <v>19</v>
      </c>
      <c r="J266" s="10" t="s">
        <v>20</v>
      </c>
      <c r="L266" t="s">
        <v>565</v>
      </c>
      <c r="M266" t="s">
        <v>566</v>
      </c>
    </row>
    <row r="267" spans="1:14" x14ac:dyDescent="0.25">
      <c r="A267">
        <v>2025</v>
      </c>
      <c r="B267" t="s">
        <v>91</v>
      </c>
      <c r="C267" t="s">
        <v>46</v>
      </c>
      <c r="D267" t="s">
        <v>17</v>
      </c>
      <c r="E267" t="s">
        <v>47</v>
      </c>
      <c r="F267">
        <v>279529</v>
      </c>
      <c r="G267" s="5">
        <v>45770</v>
      </c>
      <c r="H267" s="5">
        <v>45770</v>
      </c>
      <c r="I267" s="10" t="s">
        <v>19</v>
      </c>
      <c r="J267" s="10" t="s">
        <v>20</v>
      </c>
      <c r="L267" t="s">
        <v>567</v>
      </c>
      <c r="M267" t="s">
        <v>568</v>
      </c>
    </row>
    <row r="268" spans="1:14" x14ac:dyDescent="0.25">
      <c r="A268">
        <v>2025</v>
      </c>
      <c r="B268" t="s">
        <v>91</v>
      </c>
      <c r="C268" t="s">
        <v>46</v>
      </c>
      <c r="D268" t="s">
        <v>17</v>
      </c>
      <c r="E268" t="s">
        <v>47</v>
      </c>
      <c r="F268">
        <v>280378</v>
      </c>
      <c r="G268" s="5">
        <v>45775</v>
      </c>
      <c r="H268" s="5">
        <v>45775</v>
      </c>
      <c r="I268" s="10" t="s">
        <v>19</v>
      </c>
      <c r="J268" s="10" t="s">
        <v>20</v>
      </c>
      <c r="L268" t="s">
        <v>569</v>
      </c>
      <c r="M268" t="s">
        <v>570</v>
      </c>
    </row>
    <row r="269" spans="1:14" x14ac:dyDescent="0.25">
      <c r="A269">
        <v>2025</v>
      </c>
      <c r="B269" t="s">
        <v>91</v>
      </c>
      <c r="C269" t="s">
        <v>46</v>
      </c>
      <c r="D269" t="s">
        <v>17</v>
      </c>
      <c r="E269" t="s">
        <v>47</v>
      </c>
      <c r="F269">
        <v>280380</v>
      </c>
      <c r="G269" s="5">
        <v>45775</v>
      </c>
      <c r="H269" s="5">
        <v>45775</v>
      </c>
      <c r="I269" s="10" t="s">
        <v>19</v>
      </c>
      <c r="J269" s="10" t="s">
        <v>20</v>
      </c>
      <c r="L269" t="s">
        <v>571</v>
      </c>
      <c r="M269" t="s">
        <v>572</v>
      </c>
    </row>
    <row r="270" spans="1:14" x14ac:dyDescent="0.25">
      <c r="A270">
        <v>2025</v>
      </c>
      <c r="B270" t="s">
        <v>91</v>
      </c>
      <c r="C270" t="s">
        <v>46</v>
      </c>
      <c r="D270" t="s">
        <v>17</v>
      </c>
      <c r="E270" t="s">
        <v>47</v>
      </c>
      <c r="F270">
        <v>280195</v>
      </c>
      <c r="G270" s="5">
        <v>45775</v>
      </c>
      <c r="H270" s="5">
        <v>45775</v>
      </c>
      <c r="I270" s="10" t="s">
        <v>19</v>
      </c>
      <c r="J270" s="10" t="s">
        <v>20</v>
      </c>
      <c r="L270" t="s">
        <v>573</v>
      </c>
      <c r="M270" t="s">
        <v>574</v>
      </c>
    </row>
    <row r="271" spans="1:14" x14ac:dyDescent="0.25">
      <c r="A271">
        <v>2025</v>
      </c>
      <c r="B271" t="s">
        <v>91</v>
      </c>
      <c r="C271" t="s">
        <v>46</v>
      </c>
      <c r="D271" t="s">
        <v>17</v>
      </c>
      <c r="E271" t="s">
        <v>47</v>
      </c>
      <c r="F271">
        <v>280381</v>
      </c>
      <c r="G271" s="5">
        <v>45775</v>
      </c>
      <c r="H271" s="5">
        <v>45775</v>
      </c>
      <c r="I271" s="10" t="s">
        <v>19</v>
      </c>
      <c r="J271" s="10" t="s">
        <v>20</v>
      </c>
      <c r="L271" t="s">
        <v>575</v>
      </c>
      <c r="M271" t="s">
        <v>576</v>
      </c>
    </row>
    <row r="272" spans="1:14" x14ac:dyDescent="0.25">
      <c r="A272">
        <v>2025</v>
      </c>
      <c r="B272" t="s">
        <v>91</v>
      </c>
      <c r="C272" t="s">
        <v>46</v>
      </c>
      <c r="D272" t="s">
        <v>17</v>
      </c>
      <c r="E272" t="s">
        <v>47</v>
      </c>
      <c r="F272">
        <v>276848</v>
      </c>
      <c r="G272" s="5">
        <v>45748</v>
      </c>
      <c r="H272" s="5">
        <v>45748</v>
      </c>
      <c r="I272" s="10" t="s">
        <v>19</v>
      </c>
      <c r="J272" s="10" t="s">
        <v>20</v>
      </c>
      <c r="L272" t="s">
        <v>577</v>
      </c>
      <c r="M272" t="s">
        <v>578</v>
      </c>
    </row>
    <row r="273" spans="1:13" x14ac:dyDescent="0.25">
      <c r="A273">
        <v>2025</v>
      </c>
      <c r="B273" t="s">
        <v>91</v>
      </c>
      <c r="C273" t="s">
        <v>46</v>
      </c>
      <c r="D273" t="s">
        <v>17</v>
      </c>
      <c r="E273" t="s">
        <v>47</v>
      </c>
      <c r="F273">
        <v>277081</v>
      </c>
      <c r="G273" s="5">
        <v>45750</v>
      </c>
      <c r="H273" s="5">
        <v>45750</v>
      </c>
      <c r="I273" s="10" t="s">
        <v>19</v>
      </c>
      <c r="J273" s="10" t="s">
        <v>20</v>
      </c>
      <c r="L273" t="s">
        <v>579</v>
      </c>
      <c r="M273" t="s">
        <v>580</v>
      </c>
    </row>
    <row r="274" spans="1:13" x14ac:dyDescent="0.25">
      <c r="A274">
        <v>2025</v>
      </c>
      <c r="B274" t="s">
        <v>91</v>
      </c>
      <c r="C274" t="s">
        <v>46</v>
      </c>
      <c r="D274" t="s">
        <v>17</v>
      </c>
      <c r="E274" t="s">
        <v>47</v>
      </c>
      <c r="F274">
        <v>277225</v>
      </c>
      <c r="G274" s="5">
        <v>45751</v>
      </c>
      <c r="H274" s="5">
        <v>45751</v>
      </c>
      <c r="I274" s="10" t="s">
        <v>19</v>
      </c>
      <c r="J274" s="10" t="s">
        <v>20</v>
      </c>
      <c r="L274" t="s">
        <v>581</v>
      </c>
      <c r="M274" t="s">
        <v>582</v>
      </c>
    </row>
    <row r="275" spans="1:13" x14ac:dyDescent="0.25">
      <c r="A275">
        <v>2025</v>
      </c>
      <c r="B275" t="s">
        <v>91</v>
      </c>
      <c r="C275" t="s">
        <v>46</v>
      </c>
      <c r="D275" t="s">
        <v>17</v>
      </c>
      <c r="E275" t="s">
        <v>47</v>
      </c>
      <c r="F275">
        <v>277220</v>
      </c>
      <c r="G275" s="5">
        <v>45751</v>
      </c>
      <c r="H275" s="5">
        <v>45751</v>
      </c>
      <c r="I275" s="10" t="s">
        <v>19</v>
      </c>
      <c r="J275" s="10" t="s">
        <v>20</v>
      </c>
      <c r="L275" t="s">
        <v>583</v>
      </c>
      <c r="M275" t="s">
        <v>584</v>
      </c>
    </row>
    <row r="276" spans="1:13" x14ac:dyDescent="0.25">
      <c r="A276">
        <v>2025</v>
      </c>
      <c r="B276" t="s">
        <v>91</v>
      </c>
      <c r="C276" t="s">
        <v>46</v>
      </c>
      <c r="D276" t="s">
        <v>17</v>
      </c>
      <c r="E276" t="s">
        <v>47</v>
      </c>
      <c r="F276">
        <v>277218</v>
      </c>
      <c r="G276" s="5">
        <v>45751</v>
      </c>
      <c r="H276" s="5">
        <v>45751</v>
      </c>
      <c r="I276" s="10" t="s">
        <v>19</v>
      </c>
      <c r="J276" s="10" t="s">
        <v>20</v>
      </c>
      <c r="L276" t="s">
        <v>585</v>
      </c>
      <c r="M276" t="s">
        <v>586</v>
      </c>
    </row>
    <row r="277" spans="1:13" x14ac:dyDescent="0.25">
      <c r="A277">
        <v>2025</v>
      </c>
      <c r="B277" t="s">
        <v>91</v>
      </c>
      <c r="C277" t="s">
        <v>46</v>
      </c>
      <c r="D277" t="s">
        <v>17</v>
      </c>
      <c r="E277" t="s">
        <v>47</v>
      </c>
      <c r="F277">
        <v>277219</v>
      </c>
      <c r="G277" s="5">
        <v>45751</v>
      </c>
      <c r="H277" s="5">
        <v>45751</v>
      </c>
      <c r="I277" s="10" t="s">
        <v>19</v>
      </c>
      <c r="J277" s="10" t="s">
        <v>20</v>
      </c>
      <c r="L277" t="s">
        <v>587</v>
      </c>
      <c r="M277" t="s">
        <v>588</v>
      </c>
    </row>
    <row r="278" spans="1:13" x14ac:dyDescent="0.25">
      <c r="A278">
        <v>2025</v>
      </c>
      <c r="B278" t="s">
        <v>91</v>
      </c>
      <c r="C278" t="s">
        <v>46</v>
      </c>
      <c r="D278" t="s">
        <v>17</v>
      </c>
      <c r="E278" t="s">
        <v>47</v>
      </c>
      <c r="F278">
        <v>277221</v>
      </c>
      <c r="G278" s="5">
        <v>45751</v>
      </c>
      <c r="H278" s="5">
        <v>45751</v>
      </c>
      <c r="I278" s="10" t="s">
        <v>19</v>
      </c>
      <c r="J278" s="10" t="s">
        <v>20</v>
      </c>
      <c r="L278" t="s">
        <v>589</v>
      </c>
      <c r="M278" t="s">
        <v>590</v>
      </c>
    </row>
    <row r="279" spans="1:13" x14ac:dyDescent="0.25">
      <c r="A279">
        <v>2025</v>
      </c>
      <c r="B279" t="s">
        <v>91</v>
      </c>
      <c r="C279" t="s">
        <v>46</v>
      </c>
      <c r="D279" t="s">
        <v>17</v>
      </c>
      <c r="E279" t="s">
        <v>47</v>
      </c>
      <c r="F279">
        <v>277224</v>
      </c>
      <c r="G279" s="5">
        <v>45751</v>
      </c>
      <c r="H279" s="5">
        <v>45751</v>
      </c>
      <c r="I279" s="10" t="s">
        <v>19</v>
      </c>
      <c r="J279" s="10" t="s">
        <v>20</v>
      </c>
      <c r="L279" t="s">
        <v>591</v>
      </c>
      <c r="M279" t="s">
        <v>592</v>
      </c>
    </row>
    <row r="280" spans="1:13" x14ac:dyDescent="0.25">
      <c r="A280">
        <v>2025</v>
      </c>
      <c r="B280" t="s">
        <v>91</v>
      </c>
      <c r="C280" t="s">
        <v>46</v>
      </c>
      <c r="D280" t="s">
        <v>17</v>
      </c>
      <c r="E280" t="s">
        <v>47</v>
      </c>
      <c r="F280">
        <v>277217</v>
      </c>
      <c r="G280" s="5">
        <v>45751</v>
      </c>
      <c r="H280" s="5">
        <v>45751</v>
      </c>
      <c r="I280" s="10" t="s">
        <v>19</v>
      </c>
      <c r="J280" s="10" t="s">
        <v>20</v>
      </c>
      <c r="L280" t="s">
        <v>593</v>
      </c>
      <c r="M280" t="s">
        <v>594</v>
      </c>
    </row>
    <row r="281" spans="1:13" x14ac:dyDescent="0.25">
      <c r="A281">
        <v>2025</v>
      </c>
      <c r="B281" t="s">
        <v>91</v>
      </c>
      <c r="C281" t="s">
        <v>46</v>
      </c>
      <c r="D281" t="s">
        <v>17</v>
      </c>
      <c r="E281" t="s">
        <v>47</v>
      </c>
      <c r="F281">
        <v>277222</v>
      </c>
      <c r="G281" s="5">
        <v>45751</v>
      </c>
      <c r="H281" s="5">
        <v>45751</v>
      </c>
      <c r="I281" s="10" t="s">
        <v>19</v>
      </c>
      <c r="J281" s="10" t="s">
        <v>20</v>
      </c>
      <c r="L281" t="s">
        <v>595</v>
      </c>
      <c r="M281" t="s">
        <v>596</v>
      </c>
    </row>
    <row r="282" spans="1:13" x14ac:dyDescent="0.25">
      <c r="A282">
        <v>2025</v>
      </c>
      <c r="B282" t="s">
        <v>91</v>
      </c>
      <c r="C282" t="s">
        <v>46</v>
      </c>
      <c r="D282" t="s">
        <v>17</v>
      </c>
      <c r="E282" t="s">
        <v>47</v>
      </c>
      <c r="F282">
        <v>277223</v>
      </c>
      <c r="G282" s="5">
        <v>45751</v>
      </c>
      <c r="H282" s="5">
        <v>45751</v>
      </c>
      <c r="I282" s="10" t="s">
        <v>19</v>
      </c>
      <c r="J282" s="10" t="s">
        <v>20</v>
      </c>
      <c r="L282" t="s">
        <v>597</v>
      </c>
      <c r="M282" t="s">
        <v>598</v>
      </c>
    </row>
    <row r="283" spans="1:13" x14ac:dyDescent="0.25">
      <c r="A283">
        <v>2025</v>
      </c>
      <c r="B283" t="s">
        <v>91</v>
      </c>
      <c r="C283" t="s">
        <v>46</v>
      </c>
      <c r="D283" t="s">
        <v>17</v>
      </c>
      <c r="E283" t="s">
        <v>47</v>
      </c>
      <c r="F283">
        <v>277345</v>
      </c>
      <c r="G283" s="5">
        <v>45751</v>
      </c>
      <c r="H283" s="5">
        <v>45751</v>
      </c>
      <c r="I283" s="10" t="s">
        <v>19</v>
      </c>
      <c r="J283" s="10" t="s">
        <v>20</v>
      </c>
      <c r="L283" t="s">
        <v>599</v>
      </c>
      <c r="M283" s="20" t="s">
        <v>600</v>
      </c>
    </row>
    <row r="284" spans="1:13" x14ac:dyDescent="0.25">
      <c r="A284">
        <v>2025</v>
      </c>
      <c r="B284" t="s">
        <v>91</v>
      </c>
      <c r="C284" t="s">
        <v>46</v>
      </c>
      <c r="D284" t="s">
        <v>17</v>
      </c>
      <c r="E284" t="s">
        <v>47</v>
      </c>
      <c r="F284">
        <v>277596</v>
      </c>
      <c r="G284" s="5">
        <v>45755</v>
      </c>
      <c r="H284" s="5">
        <v>45755</v>
      </c>
      <c r="I284" s="10" t="s">
        <v>19</v>
      </c>
      <c r="J284" s="10" t="s">
        <v>20</v>
      </c>
      <c r="L284" t="s">
        <v>601</v>
      </c>
      <c r="M284" t="s">
        <v>602</v>
      </c>
    </row>
    <row r="285" spans="1:13" x14ac:dyDescent="0.25">
      <c r="A285">
        <v>2025</v>
      </c>
      <c r="B285" t="s">
        <v>91</v>
      </c>
      <c r="C285" t="s">
        <v>46</v>
      </c>
      <c r="D285" t="s">
        <v>17</v>
      </c>
      <c r="E285" t="s">
        <v>47</v>
      </c>
      <c r="F285">
        <v>278000</v>
      </c>
      <c r="G285" s="5">
        <v>45757</v>
      </c>
      <c r="H285" s="5">
        <v>45757</v>
      </c>
      <c r="I285" s="10" t="s">
        <v>19</v>
      </c>
      <c r="J285" s="10" t="s">
        <v>20</v>
      </c>
      <c r="L285" t="s">
        <v>603</v>
      </c>
      <c r="M285" t="s">
        <v>604</v>
      </c>
    </row>
    <row r="286" spans="1:13" x14ac:dyDescent="0.25">
      <c r="A286">
        <v>2025</v>
      </c>
      <c r="B286" t="s">
        <v>91</v>
      </c>
      <c r="C286" t="s">
        <v>46</v>
      </c>
      <c r="D286" t="s">
        <v>17</v>
      </c>
      <c r="E286" t="s">
        <v>47</v>
      </c>
      <c r="F286">
        <v>278747</v>
      </c>
      <c r="G286" s="5">
        <v>45763</v>
      </c>
      <c r="H286" s="5">
        <v>45763</v>
      </c>
      <c r="I286" s="10" t="s">
        <v>19</v>
      </c>
      <c r="J286" s="10" t="s">
        <v>20</v>
      </c>
      <c r="L286" t="s">
        <v>605</v>
      </c>
      <c r="M286" s="20" t="s">
        <v>606</v>
      </c>
    </row>
    <row r="287" spans="1:13" x14ac:dyDescent="0.25">
      <c r="A287">
        <v>2025</v>
      </c>
      <c r="B287" t="s">
        <v>91</v>
      </c>
      <c r="C287" t="s">
        <v>46</v>
      </c>
      <c r="D287" t="s">
        <v>17</v>
      </c>
      <c r="E287" t="s">
        <v>47</v>
      </c>
      <c r="F287">
        <v>280379</v>
      </c>
      <c r="G287" s="5">
        <v>45775</v>
      </c>
      <c r="H287" s="5">
        <v>45775</v>
      </c>
      <c r="I287" s="10" t="s">
        <v>19</v>
      </c>
      <c r="J287" s="10" t="s">
        <v>20</v>
      </c>
      <c r="L287" t="s">
        <v>607</v>
      </c>
      <c r="M287" t="s">
        <v>608</v>
      </c>
    </row>
    <row r="288" spans="1:13" x14ac:dyDescent="0.25">
      <c r="A288">
        <v>2025</v>
      </c>
      <c r="B288" t="s">
        <v>91</v>
      </c>
      <c r="C288" t="s">
        <v>46</v>
      </c>
      <c r="D288" t="s">
        <v>17</v>
      </c>
      <c r="E288" t="s">
        <v>47</v>
      </c>
      <c r="F288">
        <v>280156</v>
      </c>
      <c r="G288" s="5">
        <v>45775</v>
      </c>
      <c r="H288" s="5">
        <v>45775</v>
      </c>
      <c r="I288" s="10" t="s">
        <v>19</v>
      </c>
      <c r="J288" s="10" t="s">
        <v>20</v>
      </c>
      <c r="L288" t="s">
        <v>607</v>
      </c>
      <c r="M288" s="28" t="s">
        <v>609</v>
      </c>
    </row>
    <row r="289" spans="1:13" x14ac:dyDescent="0.25">
      <c r="A289">
        <v>2025</v>
      </c>
      <c r="B289" t="s">
        <v>91</v>
      </c>
      <c r="C289" t="s">
        <v>46</v>
      </c>
      <c r="D289" t="s">
        <v>17</v>
      </c>
      <c r="E289" t="s">
        <v>47</v>
      </c>
      <c r="F289">
        <v>280433</v>
      </c>
      <c r="G289" s="5">
        <v>45776</v>
      </c>
      <c r="H289" s="5">
        <v>45776</v>
      </c>
      <c r="I289" s="10" t="s">
        <v>19</v>
      </c>
      <c r="J289" s="10" t="s">
        <v>20</v>
      </c>
      <c r="L289" t="s">
        <v>610</v>
      </c>
      <c r="M289" s="28" t="s">
        <v>611</v>
      </c>
    </row>
    <row r="290" spans="1:13" x14ac:dyDescent="0.25">
      <c r="A290">
        <v>2025</v>
      </c>
      <c r="B290" t="s">
        <v>91</v>
      </c>
      <c r="C290" t="s">
        <v>46</v>
      </c>
      <c r="D290" t="s">
        <v>17</v>
      </c>
      <c r="E290" t="s">
        <v>47</v>
      </c>
      <c r="F290">
        <v>280594</v>
      </c>
      <c r="G290" s="5">
        <v>45777</v>
      </c>
      <c r="H290" s="5">
        <v>45777</v>
      </c>
      <c r="I290" s="10" t="s">
        <v>19</v>
      </c>
      <c r="J290" s="10" t="s">
        <v>20</v>
      </c>
      <c r="L290" t="s">
        <v>612</v>
      </c>
      <c r="M290" t="s">
        <v>613</v>
      </c>
    </row>
    <row r="291" spans="1:13" x14ac:dyDescent="0.25">
      <c r="A291">
        <v>2025</v>
      </c>
      <c r="B291" t="s">
        <v>91</v>
      </c>
      <c r="C291" t="s">
        <v>46</v>
      </c>
      <c r="D291" t="s">
        <v>17</v>
      </c>
      <c r="E291" t="s">
        <v>47</v>
      </c>
      <c r="F291">
        <v>280595</v>
      </c>
      <c r="G291" s="5">
        <v>45777</v>
      </c>
      <c r="H291" s="5">
        <v>45777</v>
      </c>
      <c r="I291" s="10" t="s">
        <v>19</v>
      </c>
      <c r="J291" s="10" t="s">
        <v>20</v>
      </c>
      <c r="L291" t="s">
        <v>614</v>
      </c>
      <c r="M291" t="s">
        <v>615</v>
      </c>
    </row>
    <row r="292" spans="1:13" x14ac:dyDescent="0.25">
      <c r="A292">
        <v>2025</v>
      </c>
      <c r="B292" t="s">
        <v>91</v>
      </c>
      <c r="C292" t="s">
        <v>46</v>
      </c>
      <c r="D292" t="s">
        <v>17</v>
      </c>
      <c r="E292" t="s">
        <v>47</v>
      </c>
      <c r="F292">
        <v>279533</v>
      </c>
      <c r="G292" s="5">
        <v>45770</v>
      </c>
      <c r="H292" s="5">
        <v>45770</v>
      </c>
      <c r="I292" s="10" t="s">
        <v>19</v>
      </c>
      <c r="J292" s="10" t="s">
        <v>20</v>
      </c>
      <c r="L292" t="s">
        <v>616</v>
      </c>
      <c r="M292" t="s">
        <v>611</v>
      </c>
    </row>
    <row r="293" spans="1:13" x14ac:dyDescent="0.25">
      <c r="A293">
        <v>2025</v>
      </c>
      <c r="B293" t="s">
        <v>91</v>
      </c>
      <c r="C293" t="s">
        <v>46</v>
      </c>
      <c r="D293" t="s">
        <v>17</v>
      </c>
      <c r="E293" t="s">
        <v>47</v>
      </c>
      <c r="F293">
        <v>280019</v>
      </c>
      <c r="G293" s="5">
        <v>45771</v>
      </c>
      <c r="H293" s="5">
        <v>45771</v>
      </c>
      <c r="I293" s="10" t="s">
        <v>19</v>
      </c>
      <c r="J293" s="10" t="s">
        <v>20</v>
      </c>
      <c r="L293" t="s">
        <v>617</v>
      </c>
      <c r="M293" t="s">
        <v>618</v>
      </c>
    </row>
    <row r="294" spans="1:13" x14ac:dyDescent="0.25">
      <c r="A294">
        <v>2025</v>
      </c>
      <c r="B294" t="s">
        <v>91</v>
      </c>
      <c r="C294" t="s">
        <v>46</v>
      </c>
      <c r="D294" t="s">
        <v>17</v>
      </c>
      <c r="E294" t="s">
        <v>47</v>
      </c>
      <c r="F294">
        <v>280020</v>
      </c>
      <c r="G294" s="5">
        <v>45771</v>
      </c>
      <c r="H294" s="5">
        <v>45771</v>
      </c>
      <c r="I294" s="10" t="s">
        <v>19</v>
      </c>
      <c r="J294" s="10" t="s">
        <v>20</v>
      </c>
      <c r="L294" t="s">
        <v>619</v>
      </c>
      <c r="M294" t="s">
        <v>620</v>
      </c>
    </row>
    <row r="295" spans="1:13" x14ac:dyDescent="0.25">
      <c r="A295">
        <v>2025</v>
      </c>
      <c r="B295" t="s">
        <v>91</v>
      </c>
      <c r="C295" t="s">
        <v>46</v>
      </c>
      <c r="D295" t="s">
        <v>17</v>
      </c>
      <c r="E295" t="s">
        <v>47</v>
      </c>
      <c r="F295">
        <v>280031</v>
      </c>
      <c r="G295" s="5">
        <v>45772</v>
      </c>
      <c r="H295" s="5">
        <v>45772</v>
      </c>
      <c r="I295" s="10" t="s">
        <v>19</v>
      </c>
      <c r="J295" s="10" t="s">
        <v>20</v>
      </c>
      <c r="L295" t="s">
        <v>621</v>
      </c>
      <c r="M295" t="s">
        <v>622</v>
      </c>
    </row>
    <row r="296" spans="1:13" x14ac:dyDescent="0.25">
      <c r="A296">
        <v>2025</v>
      </c>
      <c r="B296" t="s">
        <v>91</v>
      </c>
      <c r="C296" t="s">
        <v>46</v>
      </c>
      <c r="D296" t="s">
        <v>17</v>
      </c>
      <c r="E296" t="s">
        <v>47</v>
      </c>
      <c r="F296">
        <v>277762</v>
      </c>
      <c r="G296" s="5">
        <v>45756</v>
      </c>
      <c r="H296" s="5">
        <v>45756</v>
      </c>
      <c r="I296" s="10" t="s">
        <v>19</v>
      </c>
      <c r="J296" s="10" t="s">
        <v>20</v>
      </c>
      <c r="L296" t="s">
        <v>623</v>
      </c>
      <c r="M296" s="9" t="s">
        <v>624</v>
      </c>
    </row>
    <row r="297" spans="1:13" x14ac:dyDescent="0.25">
      <c r="A297">
        <v>2025</v>
      </c>
      <c r="B297" t="s">
        <v>91</v>
      </c>
      <c r="C297" t="s">
        <v>46</v>
      </c>
      <c r="D297" t="s">
        <v>17</v>
      </c>
      <c r="E297" t="s">
        <v>47</v>
      </c>
      <c r="F297">
        <v>277966</v>
      </c>
      <c r="G297" s="5">
        <v>45756</v>
      </c>
      <c r="H297" s="5">
        <v>45756</v>
      </c>
      <c r="I297" s="10" t="s">
        <v>19</v>
      </c>
      <c r="J297" s="10" t="s">
        <v>20</v>
      </c>
      <c r="L297" t="s">
        <v>625</v>
      </c>
      <c r="M297" s="9" t="s">
        <v>626</v>
      </c>
    </row>
    <row r="298" spans="1:13" x14ac:dyDescent="0.25">
      <c r="A298">
        <v>2025</v>
      </c>
      <c r="B298" t="s">
        <v>91</v>
      </c>
      <c r="C298" t="s">
        <v>46</v>
      </c>
      <c r="D298" t="s">
        <v>17</v>
      </c>
      <c r="E298" t="s">
        <v>47</v>
      </c>
      <c r="F298">
        <v>278707</v>
      </c>
      <c r="G298" s="5">
        <v>45762</v>
      </c>
      <c r="H298" s="5">
        <v>45762</v>
      </c>
      <c r="I298" s="10" t="s">
        <v>19</v>
      </c>
      <c r="J298" s="10" t="s">
        <v>20</v>
      </c>
      <c r="L298" t="s">
        <v>627</v>
      </c>
      <c r="M298" s="9" t="s">
        <v>628</v>
      </c>
    </row>
    <row r="299" spans="1:13" x14ac:dyDescent="0.25">
      <c r="A299">
        <v>2025</v>
      </c>
      <c r="B299" t="s">
        <v>91</v>
      </c>
      <c r="C299" t="s">
        <v>46</v>
      </c>
      <c r="D299" t="s">
        <v>17</v>
      </c>
      <c r="E299" t="s">
        <v>47</v>
      </c>
      <c r="F299">
        <v>280185</v>
      </c>
      <c r="G299" s="5">
        <v>45775</v>
      </c>
      <c r="H299" s="5">
        <v>45775</v>
      </c>
      <c r="I299" s="10" t="s">
        <v>19</v>
      </c>
      <c r="J299" s="10" t="s">
        <v>20</v>
      </c>
      <c r="L299" t="s">
        <v>629</v>
      </c>
      <c r="M299" s="9" t="s">
        <v>630</v>
      </c>
    </row>
    <row r="300" spans="1:13" x14ac:dyDescent="0.25">
      <c r="A300">
        <v>2025</v>
      </c>
      <c r="B300" t="s">
        <v>91</v>
      </c>
      <c r="C300" t="s">
        <v>46</v>
      </c>
      <c r="D300" t="s">
        <v>17</v>
      </c>
      <c r="E300" t="s">
        <v>47</v>
      </c>
      <c r="F300">
        <v>280384</v>
      </c>
      <c r="G300" s="5">
        <v>45775</v>
      </c>
      <c r="H300" s="5">
        <v>45775</v>
      </c>
      <c r="I300" s="10" t="s">
        <v>19</v>
      </c>
      <c r="J300" s="10" t="s">
        <v>20</v>
      </c>
      <c r="L300" t="s">
        <v>631</v>
      </c>
      <c r="M300" s="9" t="s">
        <v>632</v>
      </c>
    </row>
    <row r="301" spans="1:13" x14ac:dyDescent="0.25">
      <c r="A301">
        <v>2025</v>
      </c>
      <c r="B301" t="s">
        <v>91</v>
      </c>
      <c r="C301" t="s">
        <v>46</v>
      </c>
      <c r="D301" t="s">
        <v>17</v>
      </c>
      <c r="E301" t="s">
        <v>47</v>
      </c>
      <c r="F301">
        <v>280388</v>
      </c>
      <c r="G301" s="5">
        <v>45775</v>
      </c>
      <c r="H301" s="5">
        <v>45775</v>
      </c>
      <c r="I301" s="10" t="s">
        <v>19</v>
      </c>
      <c r="J301" s="10" t="s">
        <v>20</v>
      </c>
      <c r="L301" t="s">
        <v>633</v>
      </c>
      <c r="M301" s="9" t="s">
        <v>634</v>
      </c>
    </row>
    <row r="302" spans="1:13" x14ac:dyDescent="0.25">
      <c r="A302">
        <v>2025</v>
      </c>
      <c r="B302" t="s">
        <v>91</v>
      </c>
      <c r="C302" t="s">
        <v>46</v>
      </c>
      <c r="D302" t="s">
        <v>17</v>
      </c>
      <c r="E302" t="s">
        <v>47</v>
      </c>
      <c r="F302">
        <v>280396</v>
      </c>
      <c r="G302" s="5">
        <v>45775</v>
      </c>
      <c r="H302" s="5">
        <v>45775</v>
      </c>
      <c r="I302" s="10" t="s">
        <v>19</v>
      </c>
      <c r="J302" s="10" t="s">
        <v>20</v>
      </c>
      <c r="L302" t="s">
        <v>635</v>
      </c>
      <c r="M302" s="9" t="s">
        <v>636</v>
      </c>
    </row>
    <row r="303" spans="1:13" x14ac:dyDescent="0.25">
      <c r="A303">
        <v>2025</v>
      </c>
      <c r="B303" t="s">
        <v>91</v>
      </c>
      <c r="C303" t="s">
        <v>46</v>
      </c>
      <c r="D303" t="s">
        <v>17</v>
      </c>
      <c r="E303" t="s">
        <v>47</v>
      </c>
      <c r="F303">
        <v>277355</v>
      </c>
      <c r="G303" s="5">
        <v>45751</v>
      </c>
      <c r="H303" s="5">
        <v>45751</v>
      </c>
      <c r="I303" s="10" t="s">
        <v>19</v>
      </c>
      <c r="J303" s="10" t="s">
        <v>20</v>
      </c>
      <c r="L303" t="s">
        <v>637</v>
      </c>
      <c r="M303" s="9" t="s">
        <v>638</v>
      </c>
    </row>
    <row r="304" spans="1:13" x14ac:dyDescent="0.25">
      <c r="A304">
        <v>2025</v>
      </c>
      <c r="B304" t="s">
        <v>91</v>
      </c>
      <c r="C304" t="s">
        <v>46</v>
      </c>
      <c r="D304" t="s">
        <v>24</v>
      </c>
      <c r="E304" t="s">
        <v>47</v>
      </c>
      <c r="F304">
        <v>31461</v>
      </c>
      <c r="G304" s="5">
        <v>45748</v>
      </c>
      <c r="H304" s="5">
        <v>45748</v>
      </c>
      <c r="I304" s="10" t="s">
        <v>19</v>
      </c>
      <c r="J304" s="10" t="s">
        <v>20</v>
      </c>
      <c r="L304" t="s">
        <v>639</v>
      </c>
      <c r="M304" s="28" t="s">
        <v>640</v>
      </c>
    </row>
    <row r="305" spans="1:15" x14ac:dyDescent="0.25">
      <c r="A305">
        <v>2025</v>
      </c>
      <c r="B305" t="s">
        <v>91</v>
      </c>
      <c r="C305" t="s">
        <v>46</v>
      </c>
      <c r="D305" t="s">
        <v>24</v>
      </c>
      <c r="E305" t="s">
        <v>47</v>
      </c>
      <c r="F305">
        <v>31651</v>
      </c>
      <c r="G305" s="5">
        <v>45761</v>
      </c>
      <c r="H305" s="5">
        <v>45761</v>
      </c>
      <c r="I305" s="10" t="s">
        <v>19</v>
      </c>
      <c r="J305" s="10" t="s">
        <v>20</v>
      </c>
      <c r="L305" t="s">
        <v>641</v>
      </c>
      <c r="M305" s="28" t="s">
        <v>642</v>
      </c>
    </row>
    <row r="306" spans="1:15" x14ac:dyDescent="0.25">
      <c r="A306">
        <v>2025</v>
      </c>
      <c r="B306" t="s">
        <v>91</v>
      </c>
      <c r="C306" t="s">
        <v>46</v>
      </c>
      <c r="D306" t="s">
        <v>17</v>
      </c>
      <c r="E306" t="s">
        <v>643</v>
      </c>
      <c r="F306">
        <v>277352</v>
      </c>
      <c r="G306" s="5">
        <v>45751</v>
      </c>
      <c r="H306" s="5">
        <v>45751</v>
      </c>
      <c r="I306" s="10" t="s">
        <v>19</v>
      </c>
      <c r="J306" s="6" t="s">
        <v>20</v>
      </c>
      <c r="L306" t="s">
        <v>644</v>
      </c>
      <c r="M306" s="28" t="s">
        <v>645</v>
      </c>
    </row>
    <row r="307" spans="1:15" x14ac:dyDescent="0.25">
      <c r="A307">
        <v>2025</v>
      </c>
      <c r="B307" t="s">
        <v>91</v>
      </c>
      <c r="C307" t="s">
        <v>46</v>
      </c>
      <c r="D307" t="s">
        <v>17</v>
      </c>
      <c r="E307" t="s">
        <v>643</v>
      </c>
      <c r="F307">
        <v>280423</v>
      </c>
      <c r="G307" s="5">
        <v>45776</v>
      </c>
      <c r="H307" s="5">
        <v>45776</v>
      </c>
      <c r="I307" s="10" t="s">
        <v>19</v>
      </c>
      <c r="J307" s="6" t="s">
        <v>20</v>
      </c>
      <c r="L307" t="s">
        <v>646</v>
      </c>
      <c r="M307" s="28" t="s">
        <v>647</v>
      </c>
    </row>
    <row r="308" spans="1:15" x14ac:dyDescent="0.25">
      <c r="A308">
        <v>2025</v>
      </c>
      <c r="B308" t="s">
        <v>91</v>
      </c>
      <c r="C308" t="s">
        <v>46</v>
      </c>
      <c r="D308" t="s">
        <v>17</v>
      </c>
      <c r="E308" t="s">
        <v>643</v>
      </c>
      <c r="F308">
        <v>280425</v>
      </c>
      <c r="G308" s="5">
        <v>45776</v>
      </c>
      <c r="H308" s="5">
        <v>45776</v>
      </c>
      <c r="I308" s="10" t="s">
        <v>19</v>
      </c>
      <c r="J308" s="6" t="s">
        <v>20</v>
      </c>
      <c r="L308" t="s">
        <v>648</v>
      </c>
      <c r="M308" s="28" t="s">
        <v>649</v>
      </c>
    </row>
    <row r="309" spans="1:15" x14ac:dyDescent="0.25">
      <c r="A309">
        <v>2025</v>
      </c>
      <c r="B309" t="s">
        <v>91</v>
      </c>
      <c r="C309" t="s">
        <v>650</v>
      </c>
      <c r="D309" t="s">
        <v>24</v>
      </c>
      <c r="E309" t="s">
        <v>651</v>
      </c>
      <c r="F309">
        <v>31839</v>
      </c>
      <c r="G309" s="5">
        <v>45772</v>
      </c>
      <c r="H309" s="5">
        <v>45772</v>
      </c>
      <c r="I309" s="10" t="s">
        <v>19</v>
      </c>
      <c r="J309" s="6" t="s">
        <v>20</v>
      </c>
      <c r="L309" t="s">
        <v>652</v>
      </c>
      <c r="M309" s="9" t="s">
        <v>653</v>
      </c>
      <c r="O309" s="10"/>
    </row>
    <row r="310" spans="1:15" x14ac:dyDescent="0.25">
      <c r="A310">
        <v>2025</v>
      </c>
      <c r="B310" t="s">
        <v>91</v>
      </c>
      <c r="C310" t="s">
        <v>650</v>
      </c>
      <c r="D310" t="s">
        <v>24</v>
      </c>
      <c r="E310" t="s">
        <v>651</v>
      </c>
      <c r="F310">
        <v>31853</v>
      </c>
      <c r="G310" s="5">
        <v>45772</v>
      </c>
      <c r="H310" s="5">
        <v>45772</v>
      </c>
      <c r="I310" s="10" t="s">
        <v>19</v>
      </c>
      <c r="J310" s="6" t="s">
        <v>20</v>
      </c>
      <c r="L310" t="s">
        <v>654</v>
      </c>
      <c r="M310" s="9" t="s">
        <v>655</v>
      </c>
    </row>
    <row r="311" spans="1:15" x14ac:dyDescent="0.25">
      <c r="A311">
        <v>2025</v>
      </c>
      <c r="B311" t="s">
        <v>91</v>
      </c>
      <c r="C311" t="s">
        <v>650</v>
      </c>
      <c r="D311" t="s">
        <v>24</v>
      </c>
      <c r="E311" t="s">
        <v>651</v>
      </c>
      <c r="F311">
        <v>31559</v>
      </c>
      <c r="G311" s="5">
        <v>45755</v>
      </c>
      <c r="H311" s="5">
        <v>45755</v>
      </c>
      <c r="I311" s="10" t="s">
        <v>19</v>
      </c>
      <c r="J311" s="10" t="s">
        <v>20</v>
      </c>
      <c r="L311" t="s">
        <v>656</v>
      </c>
      <c r="M311" s="9" t="s">
        <v>657</v>
      </c>
    </row>
    <row r="312" spans="1:15" x14ac:dyDescent="0.25">
      <c r="A312">
        <v>2025</v>
      </c>
      <c r="B312" t="s">
        <v>91</v>
      </c>
      <c r="C312" t="s">
        <v>650</v>
      </c>
      <c r="D312" t="s">
        <v>24</v>
      </c>
      <c r="E312" t="s">
        <v>651</v>
      </c>
      <c r="F312">
        <v>31714</v>
      </c>
      <c r="G312" s="5">
        <v>45764</v>
      </c>
      <c r="H312" s="5">
        <v>45764</v>
      </c>
      <c r="I312" s="10" t="s">
        <v>19</v>
      </c>
      <c r="J312" s="10" t="s">
        <v>20</v>
      </c>
      <c r="L312" t="s">
        <v>658</v>
      </c>
      <c r="M312" s="9" t="s">
        <v>659</v>
      </c>
    </row>
    <row r="313" spans="1:15" x14ac:dyDescent="0.25">
      <c r="A313">
        <v>2025</v>
      </c>
      <c r="B313" t="s">
        <v>91</v>
      </c>
      <c r="C313" t="s">
        <v>650</v>
      </c>
      <c r="D313" t="s">
        <v>24</v>
      </c>
      <c r="E313" t="s">
        <v>651</v>
      </c>
      <c r="F313">
        <v>31719</v>
      </c>
      <c r="G313" s="5">
        <v>45768</v>
      </c>
      <c r="H313" s="5">
        <v>45768</v>
      </c>
      <c r="I313" s="10" t="s">
        <v>19</v>
      </c>
      <c r="J313" s="10" t="s">
        <v>20</v>
      </c>
      <c r="L313" t="s">
        <v>660</v>
      </c>
      <c r="M313" s="9" t="s">
        <v>661</v>
      </c>
    </row>
    <row r="314" spans="1:15" x14ac:dyDescent="0.25">
      <c r="A314">
        <v>2025</v>
      </c>
      <c r="B314" t="s">
        <v>91</v>
      </c>
      <c r="C314" t="s">
        <v>650</v>
      </c>
      <c r="D314" t="s">
        <v>24</v>
      </c>
      <c r="E314" t="s">
        <v>651</v>
      </c>
      <c r="F314">
        <v>31780</v>
      </c>
      <c r="G314" s="5">
        <v>45770</v>
      </c>
      <c r="H314" s="5">
        <v>45770</v>
      </c>
      <c r="I314" s="10" t="s">
        <v>19</v>
      </c>
      <c r="J314" s="10" t="s">
        <v>20</v>
      </c>
      <c r="L314" t="s">
        <v>662</v>
      </c>
      <c r="M314" s="28" t="s">
        <v>663</v>
      </c>
    </row>
    <row r="315" spans="1:15" x14ac:dyDescent="0.25">
      <c r="A315">
        <v>2025</v>
      </c>
      <c r="B315" t="s">
        <v>91</v>
      </c>
      <c r="C315" t="s">
        <v>650</v>
      </c>
      <c r="D315" t="s">
        <v>24</v>
      </c>
      <c r="E315" t="s">
        <v>651</v>
      </c>
      <c r="F315">
        <v>31603</v>
      </c>
      <c r="G315" s="5">
        <v>45758</v>
      </c>
      <c r="H315" s="5">
        <v>45758</v>
      </c>
      <c r="I315" s="10" t="s">
        <v>19</v>
      </c>
      <c r="J315" s="10" t="s">
        <v>20</v>
      </c>
      <c r="L315" t="s">
        <v>664</v>
      </c>
      <c r="M315" s="9" t="s">
        <v>665</v>
      </c>
    </row>
    <row r="316" spans="1:15" x14ac:dyDescent="0.25">
      <c r="A316">
        <v>2025</v>
      </c>
      <c r="B316" t="s">
        <v>91</v>
      </c>
      <c r="C316" t="s">
        <v>650</v>
      </c>
      <c r="D316" t="s">
        <v>24</v>
      </c>
      <c r="E316" t="s">
        <v>651</v>
      </c>
      <c r="F316">
        <v>31878</v>
      </c>
      <c r="G316" s="5">
        <v>45775</v>
      </c>
      <c r="H316" s="5">
        <v>45775</v>
      </c>
      <c r="I316" s="10" t="s">
        <v>19</v>
      </c>
      <c r="J316" s="10" t="s">
        <v>20</v>
      </c>
      <c r="L316" t="s">
        <v>666</v>
      </c>
      <c r="M316" s="9" t="s">
        <v>667</v>
      </c>
    </row>
    <row r="317" spans="1:15" x14ac:dyDescent="0.25">
      <c r="A317">
        <v>2025</v>
      </c>
      <c r="B317" t="s">
        <v>91</v>
      </c>
      <c r="C317" t="s">
        <v>650</v>
      </c>
      <c r="D317" t="s">
        <v>24</v>
      </c>
      <c r="E317" t="s">
        <v>651</v>
      </c>
      <c r="F317">
        <v>31885</v>
      </c>
      <c r="G317" s="5">
        <v>45775</v>
      </c>
      <c r="H317" s="5">
        <v>45775</v>
      </c>
      <c r="I317" s="10" t="s">
        <v>19</v>
      </c>
      <c r="J317" s="10" t="s">
        <v>20</v>
      </c>
      <c r="L317" t="s">
        <v>668</v>
      </c>
      <c r="M317" s="9" t="s">
        <v>669</v>
      </c>
    </row>
    <row r="318" spans="1:15" x14ac:dyDescent="0.25">
      <c r="A318">
        <v>2025</v>
      </c>
      <c r="B318" t="s">
        <v>91</v>
      </c>
      <c r="C318" t="s">
        <v>650</v>
      </c>
      <c r="D318" t="s">
        <v>24</v>
      </c>
      <c r="E318" t="s">
        <v>651</v>
      </c>
      <c r="F318">
        <v>31462</v>
      </c>
      <c r="G318" s="5">
        <v>45748</v>
      </c>
      <c r="H318" s="5">
        <v>45748</v>
      </c>
      <c r="I318" s="10" t="s">
        <v>19</v>
      </c>
      <c r="J318" s="10" t="s">
        <v>20</v>
      </c>
      <c r="L318" t="s">
        <v>670</v>
      </c>
      <c r="M318" s="28" t="s">
        <v>671</v>
      </c>
    </row>
    <row r="319" spans="1:15" x14ac:dyDescent="0.25">
      <c r="A319">
        <v>2025</v>
      </c>
      <c r="B319" t="s">
        <v>91</v>
      </c>
      <c r="C319" t="s">
        <v>650</v>
      </c>
      <c r="D319" t="s">
        <v>24</v>
      </c>
      <c r="E319" t="s">
        <v>651</v>
      </c>
      <c r="F319">
        <v>31463</v>
      </c>
      <c r="G319" s="5">
        <v>45748</v>
      </c>
      <c r="H319" s="5">
        <v>45748</v>
      </c>
      <c r="I319" s="10" t="s">
        <v>19</v>
      </c>
      <c r="J319" s="10" t="s">
        <v>20</v>
      </c>
      <c r="L319" t="s">
        <v>672</v>
      </c>
      <c r="M319" s="28" t="s">
        <v>673</v>
      </c>
    </row>
    <row r="320" spans="1:15" x14ac:dyDescent="0.25">
      <c r="A320">
        <v>2025</v>
      </c>
      <c r="B320" t="s">
        <v>91</v>
      </c>
      <c r="C320" t="s">
        <v>650</v>
      </c>
      <c r="D320" t="s">
        <v>24</v>
      </c>
      <c r="E320" t="s">
        <v>651</v>
      </c>
      <c r="F320">
        <v>31694</v>
      </c>
      <c r="G320" s="5">
        <v>45764</v>
      </c>
      <c r="H320" s="5">
        <v>45764</v>
      </c>
      <c r="I320" s="10" t="s">
        <v>19</v>
      </c>
      <c r="J320" s="10" t="s">
        <v>20</v>
      </c>
      <c r="L320" t="s">
        <v>674</v>
      </c>
      <c r="M320" s="17" t="s">
        <v>675</v>
      </c>
    </row>
    <row r="321" spans="1:13" x14ac:dyDescent="0.25">
      <c r="A321">
        <v>2025</v>
      </c>
      <c r="B321" t="s">
        <v>91</v>
      </c>
      <c r="C321" t="s">
        <v>650</v>
      </c>
      <c r="D321" t="s">
        <v>24</v>
      </c>
      <c r="E321" t="s">
        <v>651</v>
      </c>
      <c r="F321">
        <v>31862</v>
      </c>
      <c r="G321" s="5">
        <v>45773</v>
      </c>
      <c r="H321" s="5">
        <v>45773</v>
      </c>
      <c r="I321" s="10" t="s">
        <v>19</v>
      </c>
      <c r="J321" s="10" t="s">
        <v>20</v>
      </c>
      <c r="L321" t="s">
        <v>676</v>
      </c>
      <c r="M321" s="17" t="s">
        <v>677</v>
      </c>
    </row>
    <row r="322" spans="1:13" x14ac:dyDescent="0.25">
      <c r="A322">
        <v>2025</v>
      </c>
      <c r="B322" t="s">
        <v>91</v>
      </c>
      <c r="C322" t="s">
        <v>650</v>
      </c>
      <c r="D322" t="s">
        <v>24</v>
      </c>
      <c r="E322" t="s">
        <v>651</v>
      </c>
      <c r="F322">
        <v>31873</v>
      </c>
      <c r="G322" s="5">
        <v>45773</v>
      </c>
      <c r="H322" s="5">
        <v>45773</v>
      </c>
      <c r="I322" s="10" t="s">
        <v>19</v>
      </c>
      <c r="J322" s="10" t="s">
        <v>20</v>
      </c>
      <c r="L322" t="s">
        <v>678</v>
      </c>
      <c r="M322" s="17" t="s">
        <v>679</v>
      </c>
    </row>
    <row r="323" spans="1:13" x14ac:dyDescent="0.25">
      <c r="A323">
        <v>2025</v>
      </c>
      <c r="B323" t="s">
        <v>91</v>
      </c>
      <c r="C323" t="s">
        <v>650</v>
      </c>
      <c r="D323" t="s">
        <v>24</v>
      </c>
      <c r="E323" t="s">
        <v>651</v>
      </c>
      <c r="F323">
        <v>31861</v>
      </c>
      <c r="G323" s="5">
        <v>45773</v>
      </c>
      <c r="H323" s="5">
        <v>45773</v>
      </c>
      <c r="I323" s="10" t="s">
        <v>19</v>
      </c>
      <c r="J323" s="10" t="s">
        <v>20</v>
      </c>
      <c r="L323" t="s">
        <v>680</v>
      </c>
      <c r="M323" s="17" t="s">
        <v>681</v>
      </c>
    </row>
    <row r="324" spans="1:13" x14ac:dyDescent="0.25">
      <c r="A324">
        <v>2025</v>
      </c>
      <c r="B324" t="s">
        <v>91</v>
      </c>
      <c r="C324" t="s">
        <v>650</v>
      </c>
      <c r="D324" t="s">
        <v>24</v>
      </c>
      <c r="E324" t="s">
        <v>651</v>
      </c>
      <c r="F324">
        <v>31867</v>
      </c>
      <c r="G324" s="5">
        <v>45773</v>
      </c>
      <c r="H324" s="5">
        <v>45773</v>
      </c>
      <c r="I324" s="10" t="s">
        <v>19</v>
      </c>
      <c r="J324" s="10" t="s">
        <v>20</v>
      </c>
      <c r="L324" t="s">
        <v>682</v>
      </c>
      <c r="M324" s="17" t="s">
        <v>683</v>
      </c>
    </row>
    <row r="325" spans="1:13" x14ac:dyDescent="0.25">
      <c r="A325">
        <v>2025</v>
      </c>
      <c r="B325" t="s">
        <v>91</v>
      </c>
      <c r="C325" t="s">
        <v>650</v>
      </c>
      <c r="D325" t="s">
        <v>24</v>
      </c>
      <c r="E325" t="s">
        <v>651</v>
      </c>
      <c r="F325">
        <v>31868</v>
      </c>
      <c r="G325" s="5">
        <v>45773</v>
      </c>
      <c r="H325" s="5">
        <v>45773</v>
      </c>
      <c r="I325" s="10" t="s">
        <v>19</v>
      </c>
      <c r="J325" s="10" t="s">
        <v>20</v>
      </c>
      <c r="L325" t="s">
        <v>684</v>
      </c>
      <c r="M325" s="17" t="s">
        <v>685</v>
      </c>
    </row>
    <row r="326" spans="1:13" x14ac:dyDescent="0.25">
      <c r="A326">
        <v>2025</v>
      </c>
      <c r="B326" t="s">
        <v>91</v>
      </c>
      <c r="C326" t="s">
        <v>650</v>
      </c>
      <c r="D326" t="s">
        <v>24</v>
      </c>
      <c r="E326" t="s">
        <v>651</v>
      </c>
      <c r="F326">
        <v>31863</v>
      </c>
      <c r="G326" s="5">
        <v>45773</v>
      </c>
      <c r="H326" s="5">
        <v>45773</v>
      </c>
      <c r="I326" s="10" t="s">
        <v>19</v>
      </c>
      <c r="J326" s="10" t="s">
        <v>20</v>
      </c>
      <c r="L326" t="s">
        <v>686</v>
      </c>
      <c r="M326" s="17" t="s">
        <v>687</v>
      </c>
    </row>
    <row r="327" spans="1:13" x14ac:dyDescent="0.25">
      <c r="A327">
        <v>2025</v>
      </c>
      <c r="B327" t="s">
        <v>91</v>
      </c>
      <c r="C327" t="s">
        <v>650</v>
      </c>
      <c r="D327" t="s">
        <v>24</v>
      </c>
      <c r="E327" t="s">
        <v>651</v>
      </c>
      <c r="F327">
        <v>31857</v>
      </c>
      <c r="G327" s="5">
        <v>45773</v>
      </c>
      <c r="H327" s="5">
        <v>45773</v>
      </c>
      <c r="I327" s="10" t="s">
        <v>19</v>
      </c>
      <c r="J327" s="10" t="s">
        <v>20</v>
      </c>
      <c r="L327" t="s">
        <v>688</v>
      </c>
      <c r="M327" s="17" t="s">
        <v>689</v>
      </c>
    </row>
    <row r="328" spans="1:13" x14ac:dyDescent="0.25">
      <c r="A328">
        <v>2025</v>
      </c>
      <c r="B328" t="s">
        <v>91</v>
      </c>
      <c r="C328" t="s">
        <v>650</v>
      </c>
      <c r="D328" t="s">
        <v>24</v>
      </c>
      <c r="E328" t="s">
        <v>651</v>
      </c>
      <c r="F328">
        <v>31874</v>
      </c>
      <c r="G328" s="5">
        <v>45773</v>
      </c>
      <c r="H328" s="5">
        <v>45773</v>
      </c>
      <c r="I328" s="10" t="s">
        <v>19</v>
      </c>
      <c r="J328" s="10" t="s">
        <v>20</v>
      </c>
      <c r="L328" t="s">
        <v>690</v>
      </c>
      <c r="M328" s="17" t="s">
        <v>691</v>
      </c>
    </row>
    <row r="329" spans="1:13" x14ac:dyDescent="0.25">
      <c r="A329">
        <v>2025</v>
      </c>
      <c r="B329" t="s">
        <v>91</v>
      </c>
      <c r="C329" t="s">
        <v>650</v>
      </c>
      <c r="D329" t="s">
        <v>24</v>
      </c>
      <c r="E329" t="s">
        <v>651</v>
      </c>
      <c r="F329">
        <v>31871</v>
      </c>
      <c r="G329" s="5">
        <v>45773</v>
      </c>
      <c r="H329" s="5">
        <v>45773</v>
      </c>
      <c r="I329" s="10" t="s">
        <v>19</v>
      </c>
      <c r="J329" s="10" t="s">
        <v>20</v>
      </c>
      <c r="L329" t="s">
        <v>692</v>
      </c>
      <c r="M329" s="17" t="s">
        <v>693</v>
      </c>
    </row>
    <row r="330" spans="1:13" x14ac:dyDescent="0.25">
      <c r="A330">
        <v>2025</v>
      </c>
      <c r="B330" t="s">
        <v>91</v>
      </c>
      <c r="C330" t="s">
        <v>650</v>
      </c>
      <c r="D330" t="s">
        <v>24</v>
      </c>
      <c r="E330" t="s">
        <v>651</v>
      </c>
      <c r="F330">
        <v>31856</v>
      </c>
      <c r="G330" s="5">
        <v>45773</v>
      </c>
      <c r="H330" s="5">
        <v>45773</v>
      </c>
      <c r="I330" s="10" t="s">
        <v>19</v>
      </c>
      <c r="J330" s="10" t="s">
        <v>20</v>
      </c>
      <c r="L330" t="s">
        <v>694</v>
      </c>
      <c r="M330" s="17" t="s">
        <v>695</v>
      </c>
    </row>
    <row r="331" spans="1:13" x14ac:dyDescent="0.25">
      <c r="A331">
        <v>2025</v>
      </c>
      <c r="B331" t="s">
        <v>91</v>
      </c>
      <c r="C331" t="s">
        <v>650</v>
      </c>
      <c r="D331" t="s">
        <v>24</v>
      </c>
      <c r="E331" t="s">
        <v>651</v>
      </c>
      <c r="F331">
        <v>31859</v>
      </c>
      <c r="G331" s="5">
        <v>45773</v>
      </c>
      <c r="H331" s="5">
        <v>45773</v>
      </c>
      <c r="I331" s="10" t="s">
        <v>19</v>
      </c>
      <c r="J331" s="10" t="s">
        <v>20</v>
      </c>
      <c r="L331" t="s">
        <v>696</v>
      </c>
      <c r="M331" s="17" t="s">
        <v>697</v>
      </c>
    </row>
    <row r="332" spans="1:13" x14ac:dyDescent="0.25">
      <c r="A332">
        <v>2025</v>
      </c>
      <c r="B332" t="s">
        <v>91</v>
      </c>
      <c r="C332" t="s">
        <v>650</v>
      </c>
      <c r="D332" t="s">
        <v>24</v>
      </c>
      <c r="E332" t="s">
        <v>651</v>
      </c>
      <c r="F332">
        <v>31864</v>
      </c>
      <c r="G332" s="5">
        <v>45773</v>
      </c>
      <c r="H332" s="5">
        <v>45773</v>
      </c>
      <c r="I332" s="10" t="s">
        <v>19</v>
      </c>
      <c r="J332" s="10" t="s">
        <v>20</v>
      </c>
      <c r="L332" t="s">
        <v>698</v>
      </c>
      <c r="M332" s="17" t="s">
        <v>699</v>
      </c>
    </row>
    <row r="333" spans="1:13" x14ac:dyDescent="0.25">
      <c r="A333">
        <v>2025</v>
      </c>
      <c r="B333" t="s">
        <v>91</v>
      </c>
      <c r="C333" t="s">
        <v>650</v>
      </c>
      <c r="D333" t="s">
        <v>24</v>
      </c>
      <c r="E333" t="s">
        <v>651</v>
      </c>
      <c r="F333">
        <v>31866</v>
      </c>
      <c r="G333" s="5">
        <v>45773</v>
      </c>
      <c r="H333" s="5">
        <v>45773</v>
      </c>
      <c r="I333" s="10" t="s">
        <v>19</v>
      </c>
      <c r="J333" s="10" t="s">
        <v>20</v>
      </c>
      <c r="L333" t="s">
        <v>700</v>
      </c>
      <c r="M333" s="17" t="s">
        <v>701</v>
      </c>
    </row>
    <row r="334" spans="1:13" x14ac:dyDescent="0.25">
      <c r="A334">
        <v>2025</v>
      </c>
      <c r="B334" t="s">
        <v>91</v>
      </c>
      <c r="C334" t="s">
        <v>650</v>
      </c>
      <c r="D334" t="s">
        <v>24</v>
      </c>
      <c r="E334" t="s">
        <v>651</v>
      </c>
      <c r="F334">
        <v>31860</v>
      </c>
      <c r="G334" s="5">
        <v>45773</v>
      </c>
      <c r="H334" s="5">
        <v>45773</v>
      </c>
      <c r="I334" s="10" t="s">
        <v>19</v>
      </c>
      <c r="J334" s="10" t="s">
        <v>20</v>
      </c>
      <c r="L334" t="s">
        <v>702</v>
      </c>
      <c r="M334" s="17" t="s">
        <v>703</v>
      </c>
    </row>
    <row r="335" spans="1:13" x14ac:dyDescent="0.25">
      <c r="A335">
        <v>2025</v>
      </c>
      <c r="B335" t="s">
        <v>91</v>
      </c>
      <c r="C335" t="s">
        <v>650</v>
      </c>
      <c r="D335" t="s">
        <v>24</v>
      </c>
      <c r="E335" t="s">
        <v>651</v>
      </c>
      <c r="F335">
        <v>31869</v>
      </c>
      <c r="G335" s="5">
        <v>45773</v>
      </c>
      <c r="H335" s="5">
        <v>45773</v>
      </c>
      <c r="I335" s="10" t="s">
        <v>19</v>
      </c>
      <c r="J335" s="10" t="s">
        <v>20</v>
      </c>
      <c r="L335" t="s">
        <v>704</v>
      </c>
      <c r="M335" s="17" t="s">
        <v>705</v>
      </c>
    </row>
    <row r="336" spans="1:13" x14ac:dyDescent="0.25">
      <c r="A336">
        <v>2025</v>
      </c>
      <c r="B336" t="s">
        <v>91</v>
      </c>
      <c r="C336" t="s">
        <v>650</v>
      </c>
      <c r="D336" t="s">
        <v>24</v>
      </c>
      <c r="E336" t="s">
        <v>651</v>
      </c>
      <c r="F336">
        <v>31870</v>
      </c>
      <c r="G336" s="5">
        <v>45773</v>
      </c>
      <c r="H336" s="5">
        <v>45773</v>
      </c>
      <c r="I336" s="10" t="s">
        <v>19</v>
      </c>
      <c r="J336" s="10" t="s">
        <v>20</v>
      </c>
      <c r="L336" t="s">
        <v>706</v>
      </c>
      <c r="M336" s="17" t="s">
        <v>707</v>
      </c>
    </row>
    <row r="337" spans="1:13" x14ac:dyDescent="0.25">
      <c r="A337">
        <v>2025</v>
      </c>
      <c r="B337" t="s">
        <v>91</v>
      </c>
      <c r="C337" t="s">
        <v>650</v>
      </c>
      <c r="D337" t="s">
        <v>24</v>
      </c>
      <c r="E337" t="s">
        <v>651</v>
      </c>
      <c r="F337">
        <v>31872</v>
      </c>
      <c r="G337" s="5">
        <v>45773</v>
      </c>
      <c r="H337" s="5">
        <v>45773</v>
      </c>
      <c r="I337" s="10" t="s">
        <v>19</v>
      </c>
      <c r="J337" s="10" t="s">
        <v>20</v>
      </c>
      <c r="L337" t="s">
        <v>708</v>
      </c>
      <c r="M337" s="17" t="s">
        <v>709</v>
      </c>
    </row>
    <row r="338" spans="1:13" x14ac:dyDescent="0.25">
      <c r="A338">
        <v>2025</v>
      </c>
      <c r="B338" t="s">
        <v>91</v>
      </c>
      <c r="C338" t="s">
        <v>650</v>
      </c>
      <c r="D338" t="s">
        <v>24</v>
      </c>
      <c r="E338" t="s">
        <v>651</v>
      </c>
      <c r="F338">
        <v>31933</v>
      </c>
      <c r="G338" s="5">
        <v>45777</v>
      </c>
      <c r="H338" s="5">
        <v>45777</v>
      </c>
      <c r="I338" s="10" t="s">
        <v>19</v>
      </c>
      <c r="J338" s="10" t="s">
        <v>20</v>
      </c>
      <c r="L338" t="s">
        <v>710</v>
      </c>
      <c r="M338" s="17" t="s">
        <v>711</v>
      </c>
    </row>
    <row r="339" spans="1:13" x14ac:dyDescent="0.25">
      <c r="A339">
        <v>2025</v>
      </c>
      <c r="B339" t="s">
        <v>91</v>
      </c>
      <c r="C339" t="s">
        <v>650</v>
      </c>
      <c r="D339" t="s">
        <v>24</v>
      </c>
      <c r="E339" t="s">
        <v>651</v>
      </c>
      <c r="F339">
        <v>31847</v>
      </c>
      <c r="G339" s="5">
        <v>45772</v>
      </c>
      <c r="H339" s="5">
        <v>45772</v>
      </c>
      <c r="I339" s="10" t="s">
        <v>19</v>
      </c>
      <c r="J339" s="10" t="s">
        <v>20</v>
      </c>
      <c r="L339" t="s">
        <v>712</v>
      </c>
      <c r="M339" s="9" t="s">
        <v>713</v>
      </c>
    </row>
    <row r="340" spans="1:13" x14ac:dyDescent="0.25">
      <c r="A340">
        <v>2025</v>
      </c>
      <c r="B340" t="s">
        <v>91</v>
      </c>
      <c r="C340" t="s">
        <v>650</v>
      </c>
      <c r="D340" t="s">
        <v>24</v>
      </c>
      <c r="E340" t="s">
        <v>651</v>
      </c>
      <c r="F340">
        <v>31481</v>
      </c>
      <c r="G340" s="5">
        <v>45749</v>
      </c>
      <c r="H340" s="5">
        <v>45749</v>
      </c>
      <c r="I340" s="6" t="s">
        <v>19</v>
      </c>
      <c r="J340" s="6" t="s">
        <v>20</v>
      </c>
      <c r="L340" t="s">
        <v>714</v>
      </c>
      <c r="M340" s="9" t="s">
        <v>715</v>
      </c>
    </row>
    <row r="341" spans="1:13" x14ac:dyDescent="0.25">
      <c r="A341">
        <v>2025</v>
      </c>
      <c r="B341" t="s">
        <v>91</v>
      </c>
      <c r="C341" t="s">
        <v>650</v>
      </c>
      <c r="D341" t="s">
        <v>24</v>
      </c>
      <c r="E341" t="s">
        <v>651</v>
      </c>
      <c r="F341">
        <v>31610</v>
      </c>
      <c r="G341" s="5">
        <v>45758</v>
      </c>
      <c r="H341" s="5">
        <v>45758</v>
      </c>
      <c r="I341" s="6" t="s">
        <v>19</v>
      </c>
      <c r="J341" s="6" t="s">
        <v>20</v>
      </c>
      <c r="L341" t="s">
        <v>716</v>
      </c>
      <c r="M341" s="9" t="s">
        <v>717</v>
      </c>
    </row>
    <row r="342" spans="1:13" x14ac:dyDescent="0.25">
      <c r="A342">
        <v>2025</v>
      </c>
      <c r="B342" t="s">
        <v>91</v>
      </c>
      <c r="C342" t="s">
        <v>650</v>
      </c>
      <c r="D342" t="s">
        <v>24</v>
      </c>
      <c r="E342" t="s">
        <v>651</v>
      </c>
      <c r="F342">
        <v>31611</v>
      </c>
      <c r="G342" s="5">
        <v>45758</v>
      </c>
      <c r="H342" s="5">
        <v>45758</v>
      </c>
      <c r="I342" s="6" t="s">
        <v>19</v>
      </c>
      <c r="J342" s="6" t="s">
        <v>20</v>
      </c>
      <c r="L342" t="s">
        <v>718</v>
      </c>
      <c r="M342" s="9" t="s">
        <v>719</v>
      </c>
    </row>
    <row r="343" spans="1:13" x14ac:dyDescent="0.25">
      <c r="A343">
        <v>2025</v>
      </c>
      <c r="B343" t="s">
        <v>91</v>
      </c>
      <c r="C343" t="s">
        <v>650</v>
      </c>
      <c r="D343" t="s">
        <v>24</v>
      </c>
      <c r="E343" t="s">
        <v>651</v>
      </c>
      <c r="F343">
        <v>31768</v>
      </c>
      <c r="G343" s="5">
        <v>45770</v>
      </c>
      <c r="H343" s="5">
        <v>45770</v>
      </c>
      <c r="I343" s="6" t="s">
        <v>19</v>
      </c>
      <c r="J343" s="6" t="s">
        <v>20</v>
      </c>
      <c r="L343" t="s">
        <v>720</v>
      </c>
      <c r="M343" s="9" t="s">
        <v>721</v>
      </c>
    </row>
    <row r="344" spans="1:13" x14ac:dyDescent="0.25">
      <c r="A344">
        <v>2025</v>
      </c>
      <c r="B344" t="s">
        <v>91</v>
      </c>
      <c r="C344" t="s">
        <v>650</v>
      </c>
      <c r="D344" t="s">
        <v>24</v>
      </c>
      <c r="E344" t="s">
        <v>651</v>
      </c>
      <c r="F344">
        <v>31921</v>
      </c>
      <c r="G344" s="5">
        <v>45776</v>
      </c>
      <c r="H344" s="5">
        <v>45776</v>
      </c>
      <c r="I344" s="6" t="s">
        <v>19</v>
      </c>
      <c r="J344" s="6" t="s">
        <v>20</v>
      </c>
      <c r="L344" t="s">
        <v>722</v>
      </c>
      <c r="M344" s="9" t="s">
        <v>723</v>
      </c>
    </row>
    <row r="345" spans="1:13" x14ac:dyDescent="0.25">
      <c r="A345">
        <v>2025</v>
      </c>
      <c r="B345" t="s">
        <v>91</v>
      </c>
      <c r="C345" t="s">
        <v>650</v>
      </c>
      <c r="D345" t="s">
        <v>24</v>
      </c>
      <c r="E345" t="s">
        <v>651</v>
      </c>
      <c r="F345">
        <v>31769</v>
      </c>
      <c r="G345" s="5">
        <v>45770</v>
      </c>
      <c r="H345" s="5">
        <v>45770</v>
      </c>
      <c r="I345" s="6" t="s">
        <v>19</v>
      </c>
      <c r="J345" s="6" t="s">
        <v>20</v>
      </c>
      <c r="L345" t="s">
        <v>724</v>
      </c>
      <c r="M345" s="9" t="s">
        <v>725</v>
      </c>
    </row>
    <row r="346" spans="1:13" x14ac:dyDescent="0.25">
      <c r="A346">
        <v>2025</v>
      </c>
      <c r="B346" t="s">
        <v>91</v>
      </c>
      <c r="C346" t="s">
        <v>650</v>
      </c>
      <c r="D346" t="s">
        <v>24</v>
      </c>
      <c r="E346" t="s">
        <v>651</v>
      </c>
      <c r="F346">
        <v>31536</v>
      </c>
      <c r="G346" s="5">
        <v>45754</v>
      </c>
      <c r="H346" s="5">
        <v>45754</v>
      </c>
      <c r="I346" s="6" t="s">
        <v>19</v>
      </c>
      <c r="J346" s="10" t="s">
        <v>20</v>
      </c>
      <c r="L346" t="s">
        <v>726</v>
      </c>
      <c r="M346" s="9" t="s">
        <v>727</v>
      </c>
    </row>
    <row r="347" spans="1:13" x14ac:dyDescent="0.25">
      <c r="A347">
        <v>2025</v>
      </c>
      <c r="B347" t="s">
        <v>91</v>
      </c>
      <c r="C347" t="s">
        <v>650</v>
      </c>
      <c r="D347" t="s">
        <v>24</v>
      </c>
      <c r="E347" t="s">
        <v>651</v>
      </c>
      <c r="F347">
        <v>31458</v>
      </c>
      <c r="G347" s="5">
        <v>45748</v>
      </c>
      <c r="H347" s="5">
        <v>45748</v>
      </c>
      <c r="I347" s="10" t="s">
        <v>19</v>
      </c>
      <c r="J347" s="10" t="s">
        <v>20</v>
      </c>
      <c r="L347" t="s">
        <v>728</v>
      </c>
      <c r="M347" s="7" t="s">
        <v>729</v>
      </c>
    </row>
    <row r="348" spans="1:13" x14ac:dyDescent="0.25">
      <c r="A348">
        <v>2025</v>
      </c>
      <c r="B348" t="s">
        <v>91</v>
      </c>
      <c r="C348" t="s">
        <v>650</v>
      </c>
      <c r="D348" t="s">
        <v>24</v>
      </c>
      <c r="E348" t="s">
        <v>651</v>
      </c>
      <c r="F348">
        <v>31758</v>
      </c>
      <c r="G348" s="5">
        <v>45769</v>
      </c>
      <c r="H348" s="5">
        <v>45769</v>
      </c>
      <c r="I348" s="15" t="s">
        <v>19</v>
      </c>
      <c r="J348" s="15" t="s">
        <v>20</v>
      </c>
      <c r="L348" t="s">
        <v>730</v>
      </c>
      <c r="M348" s="29" t="s">
        <v>731</v>
      </c>
    </row>
    <row r="349" spans="1:13" x14ac:dyDescent="0.25">
      <c r="A349">
        <v>2025</v>
      </c>
      <c r="B349" t="s">
        <v>91</v>
      </c>
      <c r="C349" t="s">
        <v>650</v>
      </c>
      <c r="D349" t="s">
        <v>24</v>
      </c>
      <c r="E349" t="s">
        <v>651</v>
      </c>
      <c r="F349">
        <v>31759</v>
      </c>
      <c r="G349" s="5">
        <v>45769</v>
      </c>
      <c r="H349" s="5">
        <v>45769</v>
      </c>
      <c r="I349" s="15" t="s">
        <v>19</v>
      </c>
      <c r="J349" s="15" t="s">
        <v>20</v>
      </c>
      <c r="L349" t="s">
        <v>732</v>
      </c>
      <c r="M349" s="9" t="s">
        <v>733</v>
      </c>
    </row>
    <row r="350" spans="1:13" x14ac:dyDescent="0.25">
      <c r="A350">
        <v>2025</v>
      </c>
      <c r="B350" t="s">
        <v>91</v>
      </c>
      <c r="C350" t="s">
        <v>650</v>
      </c>
      <c r="D350" t="s">
        <v>24</v>
      </c>
      <c r="E350" t="s">
        <v>651</v>
      </c>
      <c r="F350">
        <v>31757</v>
      </c>
      <c r="G350" s="5">
        <v>45769</v>
      </c>
      <c r="H350" s="5">
        <v>45769</v>
      </c>
      <c r="I350" s="15" t="s">
        <v>19</v>
      </c>
      <c r="J350" s="15" t="s">
        <v>20</v>
      </c>
      <c r="L350" t="s">
        <v>734</v>
      </c>
      <c r="M350" s="9" t="s">
        <v>735</v>
      </c>
    </row>
    <row r="351" spans="1:13" x14ac:dyDescent="0.25">
      <c r="A351">
        <v>2025</v>
      </c>
      <c r="B351" t="s">
        <v>91</v>
      </c>
      <c r="C351" t="s">
        <v>650</v>
      </c>
      <c r="D351" t="s">
        <v>24</v>
      </c>
      <c r="E351" t="s">
        <v>651</v>
      </c>
      <c r="F351">
        <v>31777</v>
      </c>
      <c r="G351" s="5">
        <v>45770</v>
      </c>
      <c r="H351" s="5">
        <v>45770</v>
      </c>
      <c r="I351" s="15" t="s">
        <v>19</v>
      </c>
      <c r="J351" s="15" t="s">
        <v>20</v>
      </c>
      <c r="L351" t="s">
        <v>736</v>
      </c>
      <c r="M351" s="9" t="s">
        <v>737</v>
      </c>
    </row>
    <row r="352" spans="1:13" x14ac:dyDescent="0.25">
      <c r="A352">
        <v>2025</v>
      </c>
      <c r="B352" t="s">
        <v>91</v>
      </c>
      <c r="C352" t="s">
        <v>650</v>
      </c>
      <c r="D352" t="s">
        <v>24</v>
      </c>
      <c r="E352" t="s">
        <v>651</v>
      </c>
      <c r="F352">
        <v>31775</v>
      </c>
      <c r="G352" s="5">
        <v>45770</v>
      </c>
      <c r="H352" s="5">
        <v>45770</v>
      </c>
      <c r="I352" s="15" t="s">
        <v>19</v>
      </c>
      <c r="J352" s="15" t="s">
        <v>20</v>
      </c>
      <c r="L352" t="s">
        <v>738</v>
      </c>
      <c r="M352" s="29" t="s">
        <v>739</v>
      </c>
    </row>
    <row r="353" spans="1:13" x14ac:dyDescent="0.25">
      <c r="A353">
        <v>2025</v>
      </c>
      <c r="B353" t="s">
        <v>91</v>
      </c>
      <c r="C353" t="s">
        <v>650</v>
      </c>
      <c r="D353" t="s">
        <v>24</v>
      </c>
      <c r="E353" t="s">
        <v>651</v>
      </c>
      <c r="F353">
        <v>31776</v>
      </c>
      <c r="G353" s="5">
        <v>45770</v>
      </c>
      <c r="H353" s="5">
        <v>45770</v>
      </c>
      <c r="I353" s="15" t="s">
        <v>19</v>
      </c>
      <c r="J353" s="15" t="s">
        <v>20</v>
      </c>
      <c r="L353" t="s">
        <v>740</v>
      </c>
      <c r="M353" s="9" t="s">
        <v>741</v>
      </c>
    </row>
    <row r="354" spans="1:13" x14ac:dyDescent="0.25">
      <c r="A354">
        <v>2025</v>
      </c>
      <c r="B354" t="s">
        <v>91</v>
      </c>
      <c r="C354" t="s">
        <v>650</v>
      </c>
      <c r="D354" t="s">
        <v>24</v>
      </c>
      <c r="E354" t="s">
        <v>651</v>
      </c>
      <c r="F354">
        <v>31778</v>
      </c>
      <c r="G354" s="5">
        <v>45770</v>
      </c>
      <c r="H354" s="5">
        <v>45770</v>
      </c>
      <c r="I354" s="15" t="s">
        <v>19</v>
      </c>
      <c r="J354" s="15" t="s">
        <v>20</v>
      </c>
      <c r="L354" t="s">
        <v>742</v>
      </c>
      <c r="M354" s="9" t="s">
        <v>743</v>
      </c>
    </row>
    <row r="355" spans="1:13" x14ac:dyDescent="0.25">
      <c r="A355">
        <v>2025</v>
      </c>
      <c r="B355" t="s">
        <v>91</v>
      </c>
      <c r="C355" t="s">
        <v>650</v>
      </c>
      <c r="D355" t="s">
        <v>24</v>
      </c>
      <c r="E355" t="s">
        <v>651</v>
      </c>
      <c r="F355">
        <v>31663</v>
      </c>
      <c r="G355" s="5">
        <v>45761</v>
      </c>
      <c r="H355" s="5">
        <v>45761</v>
      </c>
      <c r="I355" s="10" t="s">
        <v>19</v>
      </c>
      <c r="J355" s="6" t="s">
        <v>20</v>
      </c>
      <c r="L355" t="s">
        <v>744</v>
      </c>
      <c r="M355" s="9" t="s">
        <v>745</v>
      </c>
    </row>
    <row r="356" spans="1:13" x14ac:dyDescent="0.25">
      <c r="A356">
        <v>2025</v>
      </c>
      <c r="B356" t="s">
        <v>91</v>
      </c>
      <c r="C356" t="s">
        <v>650</v>
      </c>
      <c r="D356" t="s">
        <v>24</v>
      </c>
      <c r="E356" t="s">
        <v>651</v>
      </c>
      <c r="F356">
        <v>31662</v>
      </c>
      <c r="G356" s="5">
        <v>45761</v>
      </c>
      <c r="H356" s="5">
        <v>45761</v>
      </c>
      <c r="I356" s="10" t="s">
        <v>19</v>
      </c>
      <c r="J356" s="6" t="s">
        <v>20</v>
      </c>
      <c r="L356" t="s">
        <v>746</v>
      </c>
      <c r="M356" s="9" t="s">
        <v>747</v>
      </c>
    </row>
    <row r="357" spans="1:13" x14ac:dyDescent="0.25">
      <c r="A357">
        <v>2025</v>
      </c>
      <c r="B357" t="s">
        <v>91</v>
      </c>
      <c r="C357" t="s">
        <v>650</v>
      </c>
      <c r="D357" t="s">
        <v>24</v>
      </c>
      <c r="E357" t="s">
        <v>651</v>
      </c>
      <c r="F357">
        <v>31519</v>
      </c>
      <c r="G357" s="5">
        <v>45751</v>
      </c>
      <c r="H357" s="5">
        <v>45751</v>
      </c>
      <c r="I357" s="10" t="s">
        <v>19</v>
      </c>
      <c r="J357" s="6" t="s">
        <v>20</v>
      </c>
      <c r="L357" t="s">
        <v>748</v>
      </c>
      <c r="M357" s="9" t="s">
        <v>749</v>
      </c>
    </row>
    <row r="358" spans="1:13" x14ac:dyDescent="0.25">
      <c r="A358">
        <v>2025</v>
      </c>
      <c r="B358" t="s">
        <v>91</v>
      </c>
      <c r="C358" t="s">
        <v>650</v>
      </c>
      <c r="D358" t="s">
        <v>24</v>
      </c>
      <c r="E358" t="s">
        <v>651</v>
      </c>
      <c r="F358">
        <v>31520</v>
      </c>
      <c r="G358" s="5">
        <v>45751</v>
      </c>
      <c r="H358" s="5">
        <v>45751</v>
      </c>
      <c r="I358" s="10" t="s">
        <v>19</v>
      </c>
      <c r="J358" s="6" t="s">
        <v>20</v>
      </c>
      <c r="L358" t="s">
        <v>750</v>
      </c>
      <c r="M358" s="9" t="s">
        <v>751</v>
      </c>
    </row>
    <row r="359" spans="1:13" x14ac:dyDescent="0.25">
      <c r="A359">
        <v>2025</v>
      </c>
      <c r="B359" t="s">
        <v>91</v>
      </c>
      <c r="C359" t="s">
        <v>650</v>
      </c>
      <c r="D359" t="s">
        <v>24</v>
      </c>
      <c r="E359" t="s">
        <v>651</v>
      </c>
      <c r="F359">
        <v>31664</v>
      </c>
      <c r="G359" s="5">
        <v>45761</v>
      </c>
      <c r="H359" s="5">
        <v>45761</v>
      </c>
      <c r="I359" s="10" t="s">
        <v>19</v>
      </c>
      <c r="J359" s="6" t="s">
        <v>20</v>
      </c>
      <c r="L359" t="s">
        <v>752</v>
      </c>
      <c r="M359" s="9" t="s">
        <v>753</v>
      </c>
    </row>
    <row r="360" spans="1:13" x14ac:dyDescent="0.25">
      <c r="A360">
        <v>2025</v>
      </c>
      <c r="B360" t="s">
        <v>91</v>
      </c>
      <c r="C360" t="s">
        <v>650</v>
      </c>
      <c r="D360" t="s">
        <v>24</v>
      </c>
      <c r="E360" t="s">
        <v>651</v>
      </c>
      <c r="F360">
        <v>31665</v>
      </c>
      <c r="G360" s="5">
        <v>45761</v>
      </c>
      <c r="H360" s="5">
        <v>45761</v>
      </c>
      <c r="I360" s="10" t="s">
        <v>19</v>
      </c>
      <c r="J360" s="6" t="s">
        <v>20</v>
      </c>
      <c r="L360" t="s">
        <v>754</v>
      </c>
      <c r="M360" s="9" t="s">
        <v>755</v>
      </c>
    </row>
    <row r="361" spans="1:13" x14ac:dyDescent="0.25">
      <c r="A361">
        <v>2025</v>
      </c>
      <c r="B361" t="s">
        <v>91</v>
      </c>
      <c r="C361" t="s">
        <v>650</v>
      </c>
      <c r="D361" t="s">
        <v>24</v>
      </c>
      <c r="E361" t="s">
        <v>651</v>
      </c>
      <c r="F361">
        <v>31824</v>
      </c>
      <c r="G361" s="5">
        <v>45771</v>
      </c>
      <c r="H361" s="5">
        <v>45771</v>
      </c>
      <c r="I361" s="10" t="s">
        <v>19</v>
      </c>
      <c r="J361" s="6" t="s">
        <v>20</v>
      </c>
      <c r="L361" t="s">
        <v>756</v>
      </c>
      <c r="M361" s="9" t="s">
        <v>757</v>
      </c>
    </row>
    <row r="362" spans="1:13" x14ac:dyDescent="0.25">
      <c r="A362">
        <v>2025</v>
      </c>
      <c r="B362" t="s">
        <v>91</v>
      </c>
      <c r="C362" t="s">
        <v>650</v>
      </c>
      <c r="D362" t="s">
        <v>24</v>
      </c>
      <c r="E362" t="s">
        <v>651</v>
      </c>
      <c r="F362">
        <v>31823</v>
      </c>
      <c r="G362" s="5">
        <v>45771</v>
      </c>
      <c r="H362" s="5">
        <v>45771</v>
      </c>
      <c r="I362" s="10" t="s">
        <v>19</v>
      </c>
      <c r="J362" s="6" t="s">
        <v>20</v>
      </c>
      <c r="L362" t="s">
        <v>758</v>
      </c>
      <c r="M362" s="9" t="s">
        <v>759</v>
      </c>
    </row>
    <row r="363" spans="1:13" x14ac:dyDescent="0.25">
      <c r="A363">
        <v>2025</v>
      </c>
      <c r="B363" t="s">
        <v>91</v>
      </c>
      <c r="C363" t="s">
        <v>650</v>
      </c>
      <c r="D363" t="s">
        <v>24</v>
      </c>
      <c r="E363" t="s">
        <v>651</v>
      </c>
      <c r="F363" s="12">
        <v>36761</v>
      </c>
      <c r="G363" s="5">
        <v>45764</v>
      </c>
      <c r="H363" s="5">
        <v>45764</v>
      </c>
      <c r="I363" s="10" t="s">
        <v>19</v>
      </c>
      <c r="J363" s="10" t="s">
        <v>20</v>
      </c>
      <c r="L363" t="s">
        <v>760</v>
      </c>
      <c r="M363" s="9" t="s">
        <v>761</v>
      </c>
    </row>
    <row r="364" spans="1:13" x14ac:dyDescent="0.25">
      <c r="A364">
        <v>2025</v>
      </c>
      <c r="B364" t="s">
        <v>91</v>
      </c>
      <c r="C364" t="s">
        <v>650</v>
      </c>
      <c r="D364" t="s">
        <v>24</v>
      </c>
      <c r="E364" t="s">
        <v>651</v>
      </c>
      <c r="F364" s="12">
        <v>36762</v>
      </c>
      <c r="G364" s="5">
        <v>45764</v>
      </c>
      <c r="H364" s="5">
        <v>45764</v>
      </c>
      <c r="I364" s="10" t="s">
        <v>19</v>
      </c>
      <c r="J364" s="10" t="s">
        <v>20</v>
      </c>
      <c r="L364" t="s">
        <v>762</v>
      </c>
      <c r="M364" s="9" t="s">
        <v>763</v>
      </c>
    </row>
    <row r="365" spans="1:13" x14ac:dyDescent="0.25">
      <c r="A365">
        <v>2025</v>
      </c>
      <c r="B365" t="s">
        <v>91</v>
      </c>
      <c r="C365" t="s">
        <v>650</v>
      </c>
      <c r="D365" t="s">
        <v>24</v>
      </c>
      <c r="E365" t="s">
        <v>651</v>
      </c>
      <c r="F365" s="12">
        <v>36760</v>
      </c>
      <c r="G365" s="5">
        <v>45764</v>
      </c>
      <c r="H365" s="5">
        <v>45764</v>
      </c>
      <c r="I365" s="10" t="s">
        <v>19</v>
      </c>
      <c r="J365" s="10" t="s">
        <v>20</v>
      </c>
      <c r="L365" t="s">
        <v>762</v>
      </c>
      <c r="M365" s="9" t="s">
        <v>764</v>
      </c>
    </row>
    <row r="366" spans="1:13" x14ac:dyDescent="0.25">
      <c r="A366">
        <v>2025</v>
      </c>
      <c r="B366" t="s">
        <v>91</v>
      </c>
      <c r="C366" t="s">
        <v>650</v>
      </c>
      <c r="D366" t="s">
        <v>24</v>
      </c>
      <c r="E366" t="s">
        <v>651</v>
      </c>
      <c r="F366" s="12">
        <v>36763</v>
      </c>
      <c r="G366" s="5">
        <v>45764</v>
      </c>
      <c r="H366" s="5">
        <v>45764</v>
      </c>
      <c r="I366" s="10" t="s">
        <v>19</v>
      </c>
      <c r="J366" s="10" t="s">
        <v>20</v>
      </c>
      <c r="L366" t="s">
        <v>762</v>
      </c>
      <c r="M366" s="9" t="s">
        <v>765</v>
      </c>
    </row>
    <row r="367" spans="1:13" x14ac:dyDescent="0.25">
      <c r="A367">
        <v>2025</v>
      </c>
      <c r="B367" t="s">
        <v>91</v>
      </c>
      <c r="C367" t="s">
        <v>650</v>
      </c>
      <c r="D367" t="s">
        <v>24</v>
      </c>
      <c r="E367" t="s">
        <v>651</v>
      </c>
      <c r="F367">
        <v>36745</v>
      </c>
      <c r="G367" s="5">
        <v>45757</v>
      </c>
      <c r="H367" s="5">
        <v>45757</v>
      </c>
      <c r="I367" s="10" t="s">
        <v>19</v>
      </c>
      <c r="J367" s="10" t="s">
        <v>20</v>
      </c>
      <c r="L367" t="s">
        <v>766</v>
      </c>
      <c r="M367" s="9" t="s">
        <v>767</v>
      </c>
    </row>
    <row r="368" spans="1:13" x14ac:dyDescent="0.25">
      <c r="A368">
        <v>2025</v>
      </c>
      <c r="B368" t="s">
        <v>91</v>
      </c>
      <c r="C368" t="s">
        <v>650</v>
      </c>
      <c r="D368" t="s">
        <v>24</v>
      </c>
      <c r="E368" t="s">
        <v>651</v>
      </c>
      <c r="F368">
        <v>36743</v>
      </c>
      <c r="G368" s="5">
        <v>45757</v>
      </c>
      <c r="H368" s="5">
        <v>45757</v>
      </c>
      <c r="I368" s="10" t="s">
        <v>19</v>
      </c>
      <c r="J368" s="10" t="s">
        <v>20</v>
      </c>
      <c r="L368" t="s">
        <v>768</v>
      </c>
      <c r="M368" s="9" t="s">
        <v>769</v>
      </c>
    </row>
    <row r="369" spans="1:16" x14ac:dyDescent="0.25">
      <c r="A369">
        <v>2025</v>
      </c>
      <c r="B369" t="s">
        <v>91</v>
      </c>
      <c r="C369" t="s">
        <v>650</v>
      </c>
      <c r="D369" t="s">
        <v>24</v>
      </c>
      <c r="E369" t="s">
        <v>651</v>
      </c>
      <c r="F369">
        <v>31678</v>
      </c>
      <c r="G369" s="5">
        <v>45762</v>
      </c>
      <c r="H369" s="5">
        <v>45762</v>
      </c>
      <c r="I369" s="10" t="s">
        <v>19</v>
      </c>
      <c r="J369" s="10" t="s">
        <v>20</v>
      </c>
      <c r="L369" t="s">
        <v>770</v>
      </c>
      <c r="M369" s="28" t="s">
        <v>771</v>
      </c>
    </row>
    <row r="370" spans="1:16" s="30" customFormat="1" x14ac:dyDescent="0.25">
      <c r="A370">
        <v>2025</v>
      </c>
      <c r="B370" t="s">
        <v>91</v>
      </c>
      <c r="C370" t="s">
        <v>650</v>
      </c>
      <c r="D370" t="s">
        <v>24</v>
      </c>
      <c r="E370" t="s">
        <v>651</v>
      </c>
      <c r="F370">
        <v>31690</v>
      </c>
      <c r="G370" s="5">
        <v>45764</v>
      </c>
      <c r="H370" s="5">
        <v>45764</v>
      </c>
      <c r="I370" s="10" t="s">
        <v>19</v>
      </c>
      <c r="J370" s="10" t="s">
        <v>20</v>
      </c>
      <c r="K370"/>
      <c r="L370" t="s">
        <v>772</v>
      </c>
      <c r="M370" s="28" t="s">
        <v>773</v>
      </c>
      <c r="N370"/>
      <c r="O370"/>
      <c r="P370"/>
    </row>
    <row r="371" spans="1:16" s="30" customFormat="1" x14ac:dyDescent="0.25">
      <c r="A371">
        <v>2025</v>
      </c>
      <c r="B371" t="s">
        <v>91</v>
      </c>
      <c r="C371" t="s">
        <v>650</v>
      </c>
      <c r="D371" t="s">
        <v>24</v>
      </c>
      <c r="E371" t="s">
        <v>651</v>
      </c>
      <c r="F371">
        <v>36765</v>
      </c>
      <c r="G371" s="5">
        <v>45768</v>
      </c>
      <c r="H371" s="5">
        <v>45768</v>
      </c>
      <c r="I371" s="10" t="s">
        <v>19</v>
      </c>
      <c r="J371" s="10" t="s">
        <v>20</v>
      </c>
      <c r="K371"/>
      <c r="L371" t="s">
        <v>774</v>
      </c>
      <c r="M371" s="9" t="s">
        <v>775</v>
      </c>
      <c r="N371"/>
      <c r="O371"/>
      <c r="P371"/>
    </row>
    <row r="372" spans="1:16" x14ac:dyDescent="0.25">
      <c r="A372">
        <v>2025</v>
      </c>
      <c r="B372" t="s">
        <v>91</v>
      </c>
      <c r="C372" t="s">
        <v>650</v>
      </c>
      <c r="D372" t="s">
        <v>24</v>
      </c>
      <c r="E372" t="s">
        <v>651</v>
      </c>
      <c r="F372">
        <v>36746</v>
      </c>
      <c r="G372" s="5">
        <v>45758</v>
      </c>
      <c r="H372" s="5">
        <v>45758</v>
      </c>
      <c r="I372" s="10" t="s">
        <v>19</v>
      </c>
      <c r="J372" s="10" t="s">
        <v>20</v>
      </c>
      <c r="L372" t="s">
        <v>776</v>
      </c>
      <c r="M372" s="9" t="s">
        <v>777</v>
      </c>
    </row>
    <row r="373" spans="1:16" x14ac:dyDescent="0.25">
      <c r="A373">
        <v>2025</v>
      </c>
      <c r="B373" t="s">
        <v>91</v>
      </c>
      <c r="C373" t="s">
        <v>650</v>
      </c>
      <c r="D373" t="s">
        <v>24</v>
      </c>
      <c r="E373" t="s">
        <v>651</v>
      </c>
      <c r="F373">
        <v>36747</v>
      </c>
      <c r="G373" s="5">
        <v>45758</v>
      </c>
      <c r="H373" s="5">
        <v>45758</v>
      </c>
      <c r="I373" s="10" t="s">
        <v>19</v>
      </c>
      <c r="J373" s="10" t="s">
        <v>20</v>
      </c>
      <c r="L373" t="s">
        <v>778</v>
      </c>
      <c r="M373" s="9" t="s">
        <v>779</v>
      </c>
    </row>
    <row r="374" spans="1:16" x14ac:dyDescent="0.25">
      <c r="A374">
        <v>2025</v>
      </c>
      <c r="B374" t="s">
        <v>91</v>
      </c>
      <c r="C374" t="s">
        <v>650</v>
      </c>
      <c r="D374" t="s">
        <v>24</v>
      </c>
      <c r="E374" t="s">
        <v>651</v>
      </c>
      <c r="F374">
        <v>31817</v>
      </c>
      <c r="G374" s="5">
        <v>45771</v>
      </c>
      <c r="H374" s="5">
        <v>45771</v>
      </c>
      <c r="I374" s="10" t="s">
        <v>19</v>
      </c>
      <c r="J374" s="10" t="s">
        <v>20</v>
      </c>
      <c r="L374" t="s">
        <v>780</v>
      </c>
      <c r="M374" s="9" t="s">
        <v>781</v>
      </c>
    </row>
    <row r="375" spans="1:16" x14ac:dyDescent="0.25">
      <c r="A375">
        <v>2025</v>
      </c>
      <c r="B375" t="s">
        <v>91</v>
      </c>
      <c r="C375" t="s">
        <v>650</v>
      </c>
      <c r="D375" t="s">
        <v>24</v>
      </c>
      <c r="E375" t="s">
        <v>651</v>
      </c>
      <c r="F375">
        <v>31818</v>
      </c>
      <c r="G375" s="5">
        <v>45771</v>
      </c>
      <c r="H375" s="5">
        <v>45771</v>
      </c>
      <c r="I375" s="10" t="s">
        <v>19</v>
      </c>
      <c r="J375" s="10" t="s">
        <v>20</v>
      </c>
      <c r="L375" t="s">
        <v>782</v>
      </c>
      <c r="M375" s="9" t="s">
        <v>783</v>
      </c>
    </row>
    <row r="376" spans="1:16" x14ac:dyDescent="0.25">
      <c r="A376">
        <v>2025</v>
      </c>
      <c r="B376" t="s">
        <v>91</v>
      </c>
      <c r="C376" t="s">
        <v>650</v>
      </c>
      <c r="D376" t="s">
        <v>24</v>
      </c>
      <c r="E376" t="s">
        <v>651</v>
      </c>
      <c r="F376">
        <v>31819</v>
      </c>
      <c r="G376" s="5">
        <v>45771</v>
      </c>
      <c r="H376" s="5">
        <v>45771</v>
      </c>
      <c r="I376" s="10" t="s">
        <v>19</v>
      </c>
      <c r="J376" s="10" t="s">
        <v>20</v>
      </c>
      <c r="L376" t="s">
        <v>784</v>
      </c>
      <c r="M376" s="9" t="s">
        <v>785</v>
      </c>
    </row>
    <row r="377" spans="1:16" x14ac:dyDescent="0.25">
      <c r="A377">
        <v>2025</v>
      </c>
      <c r="B377" t="s">
        <v>91</v>
      </c>
      <c r="C377" t="s">
        <v>650</v>
      </c>
      <c r="D377" t="s">
        <v>24</v>
      </c>
      <c r="E377" t="s">
        <v>651</v>
      </c>
      <c r="F377">
        <v>36774</v>
      </c>
      <c r="G377" s="5">
        <v>45772</v>
      </c>
      <c r="H377" s="5">
        <v>45772</v>
      </c>
      <c r="I377" s="10" t="s">
        <v>19</v>
      </c>
      <c r="J377" s="10" t="s">
        <v>20</v>
      </c>
      <c r="L377" t="s">
        <v>786</v>
      </c>
      <c r="M377" s="9" t="s">
        <v>787</v>
      </c>
    </row>
    <row r="378" spans="1:16" x14ac:dyDescent="0.25">
      <c r="A378">
        <v>2025</v>
      </c>
      <c r="B378" t="s">
        <v>91</v>
      </c>
      <c r="C378" t="s">
        <v>650</v>
      </c>
      <c r="D378" t="s">
        <v>24</v>
      </c>
      <c r="E378" t="s">
        <v>651</v>
      </c>
      <c r="F378">
        <v>36775</v>
      </c>
      <c r="G378" s="5">
        <v>45772</v>
      </c>
      <c r="H378" s="5">
        <v>45772</v>
      </c>
      <c r="I378" s="10" t="s">
        <v>19</v>
      </c>
      <c r="J378" s="10" t="s">
        <v>20</v>
      </c>
      <c r="L378" t="s">
        <v>788</v>
      </c>
      <c r="M378" s="9" t="s">
        <v>789</v>
      </c>
    </row>
    <row r="379" spans="1:16" x14ac:dyDescent="0.25">
      <c r="A379">
        <v>2025</v>
      </c>
      <c r="B379" t="s">
        <v>91</v>
      </c>
      <c r="C379" t="s">
        <v>650</v>
      </c>
      <c r="D379" t="s">
        <v>24</v>
      </c>
      <c r="E379" t="s">
        <v>651</v>
      </c>
      <c r="F379">
        <v>31546</v>
      </c>
      <c r="G379" s="5">
        <v>45754</v>
      </c>
      <c r="H379" s="5">
        <v>45754</v>
      </c>
      <c r="I379" s="6" t="s">
        <v>19</v>
      </c>
      <c r="J379" s="6" t="s">
        <v>20</v>
      </c>
      <c r="L379" t="s">
        <v>790</v>
      </c>
      <c r="M379" s="18" t="s">
        <v>791</v>
      </c>
    </row>
    <row r="380" spans="1:16" x14ac:dyDescent="0.25">
      <c r="A380">
        <v>2025</v>
      </c>
      <c r="B380" t="s">
        <v>91</v>
      </c>
      <c r="C380" t="s">
        <v>650</v>
      </c>
      <c r="D380" t="s">
        <v>24</v>
      </c>
      <c r="E380" t="s">
        <v>651</v>
      </c>
      <c r="F380">
        <v>31597</v>
      </c>
      <c r="G380" s="5">
        <v>45757</v>
      </c>
      <c r="H380" s="5">
        <v>45757</v>
      </c>
      <c r="I380" s="6" t="s">
        <v>19</v>
      </c>
      <c r="J380" s="6" t="s">
        <v>20</v>
      </c>
      <c r="L380" t="s">
        <v>792</v>
      </c>
      <c r="M380" s="18" t="s">
        <v>793</v>
      </c>
    </row>
    <row r="381" spans="1:16" x14ac:dyDescent="0.25">
      <c r="A381">
        <v>2025</v>
      </c>
      <c r="B381" t="s">
        <v>91</v>
      </c>
      <c r="C381" t="s">
        <v>650</v>
      </c>
      <c r="D381" t="s">
        <v>24</v>
      </c>
      <c r="E381" t="s">
        <v>651</v>
      </c>
      <c r="F381">
        <v>31596</v>
      </c>
      <c r="G381" s="5">
        <v>45757</v>
      </c>
      <c r="H381" s="5">
        <v>45757</v>
      </c>
      <c r="I381" s="31" t="s">
        <v>19</v>
      </c>
      <c r="J381" s="31" t="s">
        <v>20</v>
      </c>
      <c r="L381" t="s">
        <v>794</v>
      </c>
      <c r="M381" s="18" t="s">
        <v>795</v>
      </c>
    </row>
    <row r="382" spans="1:16" x14ac:dyDescent="0.25">
      <c r="A382">
        <v>2025</v>
      </c>
      <c r="B382" t="s">
        <v>91</v>
      </c>
      <c r="C382" t="s">
        <v>650</v>
      </c>
      <c r="D382" t="s">
        <v>24</v>
      </c>
      <c r="E382" t="s">
        <v>651</v>
      </c>
      <c r="F382">
        <v>31600</v>
      </c>
      <c r="G382" s="5">
        <v>45757</v>
      </c>
      <c r="H382" s="5">
        <v>45757</v>
      </c>
      <c r="I382" s="6" t="s">
        <v>19</v>
      </c>
      <c r="J382" s="6" t="s">
        <v>20</v>
      </c>
      <c r="L382" t="s">
        <v>796</v>
      </c>
      <c r="M382" s="18" t="s">
        <v>797</v>
      </c>
    </row>
    <row r="383" spans="1:16" x14ac:dyDescent="0.25">
      <c r="A383">
        <v>2025</v>
      </c>
      <c r="B383" t="s">
        <v>91</v>
      </c>
      <c r="C383" t="s">
        <v>650</v>
      </c>
      <c r="D383" t="s">
        <v>24</v>
      </c>
      <c r="E383" t="s">
        <v>651</v>
      </c>
      <c r="F383">
        <v>31649</v>
      </c>
      <c r="G383" s="5">
        <v>45761</v>
      </c>
      <c r="H383" s="5">
        <v>45761</v>
      </c>
      <c r="I383" s="6" t="s">
        <v>19</v>
      </c>
      <c r="J383" s="6" t="s">
        <v>20</v>
      </c>
      <c r="L383" t="s">
        <v>798</v>
      </c>
      <c r="M383" s="18" t="s">
        <v>799</v>
      </c>
    </row>
    <row r="384" spans="1:16" x14ac:dyDescent="0.25">
      <c r="A384">
        <v>2025</v>
      </c>
      <c r="B384" t="s">
        <v>91</v>
      </c>
      <c r="C384" t="s">
        <v>650</v>
      </c>
      <c r="D384" t="s">
        <v>24</v>
      </c>
      <c r="E384" t="s">
        <v>651</v>
      </c>
      <c r="F384">
        <v>31650</v>
      </c>
      <c r="G384" s="5">
        <v>45761</v>
      </c>
      <c r="H384" s="5">
        <v>45761</v>
      </c>
      <c r="I384" s="31" t="s">
        <v>19</v>
      </c>
      <c r="J384" s="31" t="s">
        <v>20</v>
      </c>
      <c r="L384" t="s">
        <v>800</v>
      </c>
      <c r="M384" s="18" t="s">
        <v>801</v>
      </c>
    </row>
    <row r="385" spans="1:13" x14ac:dyDescent="0.25">
      <c r="A385">
        <v>2025</v>
      </c>
      <c r="B385" t="s">
        <v>91</v>
      </c>
      <c r="C385" t="s">
        <v>650</v>
      </c>
      <c r="D385" t="s">
        <v>24</v>
      </c>
      <c r="E385" t="s">
        <v>651</v>
      </c>
      <c r="F385">
        <v>31677</v>
      </c>
      <c r="G385" s="5">
        <v>45762</v>
      </c>
      <c r="H385" s="5">
        <v>45762</v>
      </c>
      <c r="I385" s="6" t="s">
        <v>19</v>
      </c>
      <c r="J385" s="6" t="s">
        <v>20</v>
      </c>
      <c r="L385" t="s">
        <v>802</v>
      </c>
      <c r="M385" s="18" t="s">
        <v>803</v>
      </c>
    </row>
    <row r="386" spans="1:13" x14ac:dyDescent="0.25">
      <c r="A386">
        <v>2025</v>
      </c>
      <c r="B386" t="s">
        <v>91</v>
      </c>
      <c r="C386" t="s">
        <v>650</v>
      </c>
      <c r="D386" t="s">
        <v>24</v>
      </c>
      <c r="E386" t="s">
        <v>651</v>
      </c>
      <c r="F386">
        <v>31748</v>
      </c>
      <c r="G386" s="5">
        <v>45769</v>
      </c>
      <c r="H386" s="5">
        <v>45769</v>
      </c>
      <c r="I386" s="6" t="s">
        <v>19</v>
      </c>
      <c r="J386" s="6" t="s">
        <v>20</v>
      </c>
      <c r="L386" t="s">
        <v>804</v>
      </c>
      <c r="M386" s="18" t="s">
        <v>805</v>
      </c>
    </row>
    <row r="387" spans="1:13" x14ac:dyDescent="0.25">
      <c r="A387">
        <v>2025</v>
      </c>
      <c r="B387" t="s">
        <v>91</v>
      </c>
      <c r="C387" t="s">
        <v>650</v>
      </c>
      <c r="D387" t="s">
        <v>24</v>
      </c>
      <c r="E387" t="s">
        <v>651</v>
      </c>
      <c r="F387">
        <v>31762</v>
      </c>
      <c r="G387" s="5">
        <v>45770</v>
      </c>
      <c r="H387" s="5">
        <v>45770</v>
      </c>
      <c r="I387" s="31" t="s">
        <v>19</v>
      </c>
      <c r="J387" s="31" t="s">
        <v>20</v>
      </c>
      <c r="L387" t="s">
        <v>806</v>
      </c>
      <c r="M387" s="18" t="s">
        <v>807</v>
      </c>
    </row>
    <row r="388" spans="1:13" x14ac:dyDescent="0.25">
      <c r="A388">
        <v>2025</v>
      </c>
      <c r="B388" t="s">
        <v>91</v>
      </c>
      <c r="C388" t="s">
        <v>650</v>
      </c>
      <c r="D388" t="s">
        <v>24</v>
      </c>
      <c r="E388" t="s">
        <v>651</v>
      </c>
      <c r="F388">
        <v>31502</v>
      </c>
      <c r="G388" s="5">
        <v>45750</v>
      </c>
      <c r="H388" s="5">
        <v>45750</v>
      </c>
      <c r="I388" s="10" t="s">
        <v>19</v>
      </c>
      <c r="J388" s="10" t="s">
        <v>20</v>
      </c>
      <c r="L388" t="s">
        <v>808</v>
      </c>
      <c r="M388" s="18" t="s">
        <v>809</v>
      </c>
    </row>
    <row r="389" spans="1:13" x14ac:dyDescent="0.25">
      <c r="A389">
        <v>2025</v>
      </c>
      <c r="B389" t="s">
        <v>91</v>
      </c>
      <c r="C389" t="s">
        <v>650</v>
      </c>
      <c r="D389" t="s">
        <v>24</v>
      </c>
      <c r="E389" t="s">
        <v>651</v>
      </c>
      <c r="F389">
        <v>31490</v>
      </c>
      <c r="G389" s="5">
        <v>45750</v>
      </c>
      <c r="H389" s="5">
        <v>45750</v>
      </c>
      <c r="I389" s="10" t="s">
        <v>19</v>
      </c>
      <c r="J389" s="10" t="s">
        <v>20</v>
      </c>
      <c r="L389" t="s">
        <v>810</v>
      </c>
      <c r="M389" s="18" t="s">
        <v>811</v>
      </c>
    </row>
    <row r="390" spans="1:13" x14ac:dyDescent="0.25">
      <c r="A390">
        <v>2025</v>
      </c>
      <c r="B390" t="s">
        <v>91</v>
      </c>
      <c r="C390" t="s">
        <v>650</v>
      </c>
      <c r="D390" t="s">
        <v>24</v>
      </c>
      <c r="E390" t="s">
        <v>651</v>
      </c>
      <c r="F390">
        <v>31534</v>
      </c>
      <c r="G390" s="5">
        <v>45754</v>
      </c>
      <c r="H390" s="5">
        <v>45754</v>
      </c>
      <c r="I390" s="10" t="s">
        <v>19</v>
      </c>
      <c r="J390" s="10" t="s">
        <v>20</v>
      </c>
      <c r="L390" t="s">
        <v>812</v>
      </c>
      <c r="M390" s="18" t="s">
        <v>813</v>
      </c>
    </row>
    <row r="391" spans="1:13" x14ac:dyDescent="0.25">
      <c r="A391">
        <v>2025</v>
      </c>
      <c r="B391" t="s">
        <v>91</v>
      </c>
      <c r="C391" t="s">
        <v>650</v>
      </c>
      <c r="D391" t="s">
        <v>24</v>
      </c>
      <c r="E391" t="s">
        <v>651</v>
      </c>
      <c r="F391">
        <v>31527</v>
      </c>
      <c r="G391" s="5">
        <v>45754</v>
      </c>
      <c r="H391" s="5">
        <v>45754</v>
      </c>
      <c r="I391" s="10" t="s">
        <v>19</v>
      </c>
      <c r="J391" s="10" t="s">
        <v>20</v>
      </c>
      <c r="L391" t="s">
        <v>814</v>
      </c>
      <c r="M391" s="18" t="s">
        <v>815</v>
      </c>
    </row>
    <row r="392" spans="1:13" x14ac:dyDescent="0.25">
      <c r="A392">
        <v>2025</v>
      </c>
      <c r="B392" t="s">
        <v>91</v>
      </c>
      <c r="C392" t="s">
        <v>650</v>
      </c>
      <c r="D392" t="s">
        <v>24</v>
      </c>
      <c r="E392" t="s">
        <v>651</v>
      </c>
      <c r="F392">
        <v>31890</v>
      </c>
      <c r="G392" s="5">
        <v>45775</v>
      </c>
      <c r="H392" s="5">
        <v>45775</v>
      </c>
      <c r="I392" s="10" t="s">
        <v>19</v>
      </c>
      <c r="J392" s="10" t="s">
        <v>20</v>
      </c>
      <c r="L392" t="s">
        <v>816</v>
      </c>
      <c r="M392" s="18" t="s">
        <v>817</v>
      </c>
    </row>
    <row r="393" spans="1:13" x14ac:dyDescent="0.25">
      <c r="A393">
        <v>2025</v>
      </c>
      <c r="B393" t="s">
        <v>91</v>
      </c>
      <c r="C393" t="s">
        <v>650</v>
      </c>
      <c r="D393" t="s">
        <v>24</v>
      </c>
      <c r="E393" t="s">
        <v>651</v>
      </c>
      <c r="F393">
        <v>36733</v>
      </c>
      <c r="G393" s="5">
        <v>45754</v>
      </c>
      <c r="H393" s="5">
        <v>45754</v>
      </c>
      <c r="I393" s="10" t="s">
        <v>19</v>
      </c>
      <c r="J393" s="10" t="s">
        <v>20</v>
      </c>
      <c r="L393" t="s">
        <v>818</v>
      </c>
      <c r="M393" s="28" t="s">
        <v>819</v>
      </c>
    </row>
    <row r="394" spans="1:13" x14ac:dyDescent="0.25">
      <c r="A394">
        <v>2025</v>
      </c>
      <c r="B394" t="s">
        <v>91</v>
      </c>
      <c r="C394" t="s">
        <v>650</v>
      </c>
      <c r="D394" t="s">
        <v>24</v>
      </c>
      <c r="E394" t="s">
        <v>651</v>
      </c>
      <c r="F394">
        <v>36734</v>
      </c>
      <c r="G394" s="5">
        <v>45755</v>
      </c>
      <c r="H394" s="5">
        <v>45755</v>
      </c>
      <c r="I394" s="10" t="s">
        <v>19</v>
      </c>
      <c r="J394" s="10" t="s">
        <v>20</v>
      </c>
      <c r="L394" t="s">
        <v>818</v>
      </c>
      <c r="M394" s="9" t="s">
        <v>820</v>
      </c>
    </row>
    <row r="395" spans="1:13" x14ac:dyDescent="0.25">
      <c r="A395">
        <v>2025</v>
      </c>
      <c r="B395" t="s">
        <v>91</v>
      </c>
      <c r="C395" t="s">
        <v>650</v>
      </c>
      <c r="D395" t="s">
        <v>24</v>
      </c>
      <c r="E395" t="s">
        <v>651</v>
      </c>
      <c r="F395">
        <v>31601</v>
      </c>
      <c r="G395" s="5">
        <v>45757</v>
      </c>
      <c r="H395" s="5">
        <v>45757</v>
      </c>
      <c r="I395" s="10" t="s">
        <v>19</v>
      </c>
      <c r="J395" s="10" t="s">
        <v>20</v>
      </c>
      <c r="L395" t="s">
        <v>821</v>
      </c>
      <c r="M395" s="28" t="s">
        <v>822</v>
      </c>
    </row>
    <row r="396" spans="1:13" x14ac:dyDescent="0.25">
      <c r="A396">
        <v>2025</v>
      </c>
      <c r="B396" t="s">
        <v>91</v>
      </c>
      <c r="C396" t="s">
        <v>650</v>
      </c>
      <c r="D396" t="s">
        <v>24</v>
      </c>
      <c r="E396" t="s">
        <v>651</v>
      </c>
      <c r="F396">
        <v>31680</v>
      </c>
      <c r="G396" s="5">
        <v>45762</v>
      </c>
      <c r="H396" s="5">
        <v>45762</v>
      </c>
      <c r="I396" s="10" t="s">
        <v>19</v>
      </c>
      <c r="J396" s="10" t="s">
        <v>20</v>
      </c>
      <c r="L396" t="s">
        <v>823</v>
      </c>
      <c r="M396" t="s">
        <v>824</v>
      </c>
    </row>
    <row r="397" spans="1:13" x14ac:dyDescent="0.25">
      <c r="A397">
        <v>2025</v>
      </c>
      <c r="B397" t="s">
        <v>91</v>
      </c>
      <c r="C397" t="s">
        <v>650</v>
      </c>
      <c r="D397" t="s">
        <v>24</v>
      </c>
      <c r="E397" t="s">
        <v>651</v>
      </c>
      <c r="F397">
        <v>31716</v>
      </c>
      <c r="G397" s="5">
        <v>45764</v>
      </c>
      <c r="H397" s="5">
        <v>45764</v>
      </c>
      <c r="I397" s="10" t="s">
        <v>19</v>
      </c>
      <c r="J397" s="10" t="s">
        <v>20</v>
      </c>
      <c r="L397" t="s">
        <v>825</v>
      </c>
      <c r="M397" s="28" t="s">
        <v>826</v>
      </c>
    </row>
    <row r="398" spans="1:13" x14ac:dyDescent="0.25">
      <c r="A398">
        <v>2025</v>
      </c>
      <c r="B398" t="s">
        <v>91</v>
      </c>
      <c r="C398" t="s">
        <v>650</v>
      </c>
      <c r="D398" t="s">
        <v>24</v>
      </c>
      <c r="E398" t="s">
        <v>651</v>
      </c>
      <c r="F398">
        <v>31784</v>
      </c>
      <c r="G398" s="5">
        <v>45771</v>
      </c>
      <c r="H398" s="5">
        <v>45771</v>
      </c>
      <c r="I398" s="10" t="s">
        <v>19</v>
      </c>
      <c r="J398" s="10" t="s">
        <v>20</v>
      </c>
      <c r="L398" t="s">
        <v>827</v>
      </c>
      <c r="M398" t="s">
        <v>828</v>
      </c>
    </row>
    <row r="399" spans="1:13" x14ac:dyDescent="0.25">
      <c r="A399">
        <v>2025</v>
      </c>
      <c r="B399" t="s">
        <v>91</v>
      </c>
      <c r="C399" t="s">
        <v>650</v>
      </c>
      <c r="D399" t="s">
        <v>24</v>
      </c>
      <c r="E399" t="s">
        <v>651</v>
      </c>
      <c r="F399">
        <v>36773</v>
      </c>
      <c r="G399" s="5">
        <v>45801</v>
      </c>
      <c r="H399" s="5">
        <v>45771</v>
      </c>
      <c r="I399" s="10" t="s">
        <v>19</v>
      </c>
      <c r="J399" s="10" t="s">
        <v>20</v>
      </c>
      <c r="L399" t="s">
        <v>829</v>
      </c>
      <c r="M399" s="28" t="s">
        <v>830</v>
      </c>
    </row>
    <row r="400" spans="1:13" x14ac:dyDescent="0.25">
      <c r="A400">
        <v>2025</v>
      </c>
      <c r="B400" t="s">
        <v>91</v>
      </c>
      <c r="C400" t="s">
        <v>650</v>
      </c>
      <c r="D400" t="s">
        <v>24</v>
      </c>
      <c r="E400" t="s">
        <v>651</v>
      </c>
      <c r="F400">
        <v>31930</v>
      </c>
      <c r="G400" s="5">
        <v>45776</v>
      </c>
      <c r="H400" s="5">
        <v>45776</v>
      </c>
      <c r="I400" s="10" t="s">
        <v>19</v>
      </c>
      <c r="J400" s="10" t="s">
        <v>20</v>
      </c>
      <c r="L400" t="s">
        <v>831</v>
      </c>
      <c r="M400" s="28" t="s">
        <v>832</v>
      </c>
    </row>
    <row r="401" spans="1:13" x14ac:dyDescent="0.25">
      <c r="A401">
        <v>2025</v>
      </c>
      <c r="B401" t="s">
        <v>91</v>
      </c>
      <c r="C401" t="s">
        <v>650</v>
      </c>
      <c r="D401" t="s">
        <v>24</v>
      </c>
      <c r="E401" t="s">
        <v>651</v>
      </c>
      <c r="F401">
        <v>31541</v>
      </c>
      <c r="G401" s="5">
        <v>45754</v>
      </c>
      <c r="H401" s="5">
        <v>45754</v>
      </c>
      <c r="I401" s="10" t="s">
        <v>19</v>
      </c>
      <c r="J401" s="10" t="s">
        <v>20</v>
      </c>
      <c r="L401" t="s">
        <v>833</v>
      </c>
      <c r="M401" s="9" t="s">
        <v>834</v>
      </c>
    </row>
    <row r="402" spans="1:13" x14ac:dyDescent="0.25">
      <c r="A402">
        <v>2025</v>
      </c>
      <c r="B402" t="s">
        <v>91</v>
      </c>
      <c r="C402" t="s">
        <v>650</v>
      </c>
      <c r="D402" t="s">
        <v>24</v>
      </c>
      <c r="E402" t="s">
        <v>651</v>
      </c>
      <c r="F402">
        <v>36735</v>
      </c>
      <c r="G402" s="5">
        <v>45755</v>
      </c>
      <c r="H402" s="5">
        <v>45755</v>
      </c>
      <c r="I402" s="10" t="s">
        <v>19</v>
      </c>
      <c r="J402" s="6" t="s">
        <v>20</v>
      </c>
      <c r="L402" t="s">
        <v>835</v>
      </c>
      <c r="M402" s="28" t="s">
        <v>836</v>
      </c>
    </row>
    <row r="403" spans="1:13" x14ac:dyDescent="0.25">
      <c r="A403">
        <v>2025</v>
      </c>
      <c r="B403" t="s">
        <v>91</v>
      </c>
      <c r="C403" t="s">
        <v>650</v>
      </c>
      <c r="D403" t="s">
        <v>24</v>
      </c>
      <c r="E403" t="s">
        <v>651</v>
      </c>
      <c r="F403">
        <v>36759</v>
      </c>
      <c r="G403" s="5">
        <v>45763</v>
      </c>
      <c r="H403" s="5">
        <v>45763</v>
      </c>
      <c r="I403" s="10" t="s">
        <v>19</v>
      </c>
      <c r="J403" s="6" t="s">
        <v>20</v>
      </c>
      <c r="L403" t="s">
        <v>837</v>
      </c>
      <c r="M403" s="28" t="s">
        <v>838</v>
      </c>
    </row>
    <row r="404" spans="1:13" x14ac:dyDescent="0.25">
      <c r="A404">
        <v>2025</v>
      </c>
      <c r="B404" t="s">
        <v>91</v>
      </c>
      <c r="C404" t="s">
        <v>650</v>
      </c>
      <c r="D404" t="s">
        <v>24</v>
      </c>
      <c r="E404" t="s">
        <v>651</v>
      </c>
      <c r="F404">
        <v>31713</v>
      </c>
      <c r="G404" s="5">
        <v>45764</v>
      </c>
      <c r="H404" s="5">
        <v>45764</v>
      </c>
      <c r="I404" s="10" t="s">
        <v>19</v>
      </c>
      <c r="J404" s="6" t="s">
        <v>20</v>
      </c>
      <c r="L404" t="s">
        <v>839</v>
      </c>
      <c r="M404" s="9" t="s">
        <v>840</v>
      </c>
    </row>
    <row r="405" spans="1:13" x14ac:dyDescent="0.25">
      <c r="A405">
        <v>2025</v>
      </c>
      <c r="B405" t="s">
        <v>91</v>
      </c>
      <c r="C405" t="s">
        <v>16</v>
      </c>
      <c r="D405" t="s">
        <v>24</v>
      </c>
      <c r="E405" t="s">
        <v>18</v>
      </c>
      <c r="F405">
        <v>31516</v>
      </c>
      <c r="G405" s="5">
        <v>45751</v>
      </c>
      <c r="H405" s="5">
        <v>45751</v>
      </c>
      <c r="I405" s="10" t="s">
        <v>19</v>
      </c>
      <c r="J405" s="10" t="s">
        <v>20</v>
      </c>
      <c r="L405" t="s">
        <v>841</v>
      </c>
      <c r="M405" s="9" t="s">
        <v>842</v>
      </c>
    </row>
    <row r="406" spans="1:13" x14ac:dyDescent="0.25">
      <c r="A406">
        <v>2025</v>
      </c>
      <c r="B406" t="s">
        <v>91</v>
      </c>
      <c r="C406" t="s">
        <v>16</v>
      </c>
      <c r="D406" t="s">
        <v>24</v>
      </c>
      <c r="E406" t="s">
        <v>18</v>
      </c>
      <c r="F406">
        <v>31517</v>
      </c>
      <c r="G406" s="5">
        <v>45751</v>
      </c>
      <c r="H406" s="5">
        <v>45751</v>
      </c>
      <c r="I406" s="10" t="s">
        <v>19</v>
      </c>
      <c r="J406" s="10" t="s">
        <v>95</v>
      </c>
      <c r="L406" t="s">
        <v>843</v>
      </c>
      <c r="M406" s="9" t="s">
        <v>844</v>
      </c>
    </row>
    <row r="407" spans="1:13" x14ac:dyDescent="0.25">
      <c r="A407">
        <v>2025</v>
      </c>
      <c r="B407" t="s">
        <v>91</v>
      </c>
      <c r="C407" t="s">
        <v>16</v>
      </c>
      <c r="D407" t="s">
        <v>24</v>
      </c>
      <c r="E407" t="s">
        <v>18</v>
      </c>
      <c r="F407">
        <v>31685</v>
      </c>
      <c r="G407" s="5">
        <v>45763</v>
      </c>
      <c r="H407" s="5">
        <v>45763</v>
      </c>
      <c r="I407" s="10" t="s">
        <v>19</v>
      </c>
      <c r="J407" s="10" t="s">
        <v>95</v>
      </c>
      <c r="L407" t="s">
        <v>845</v>
      </c>
      <c r="M407" s="9" t="s">
        <v>846</v>
      </c>
    </row>
    <row r="408" spans="1:13" x14ac:dyDescent="0.25">
      <c r="A408">
        <v>2025</v>
      </c>
      <c r="B408" t="s">
        <v>91</v>
      </c>
      <c r="C408" t="s">
        <v>16</v>
      </c>
      <c r="D408" t="s">
        <v>24</v>
      </c>
      <c r="E408" t="s">
        <v>18</v>
      </c>
      <c r="F408">
        <v>31916</v>
      </c>
      <c r="G408" s="5">
        <v>45776</v>
      </c>
      <c r="H408" s="5">
        <v>45776</v>
      </c>
      <c r="I408" s="10" t="s">
        <v>19</v>
      </c>
      <c r="J408" s="10" t="s">
        <v>20</v>
      </c>
      <c r="L408" t="s">
        <v>847</v>
      </c>
      <c r="M408" s="9" t="s">
        <v>848</v>
      </c>
    </row>
    <row r="409" spans="1:13" x14ac:dyDescent="0.25">
      <c r="A409">
        <v>2025</v>
      </c>
      <c r="B409" t="s">
        <v>91</v>
      </c>
      <c r="C409" t="s">
        <v>16</v>
      </c>
      <c r="D409" t="s">
        <v>24</v>
      </c>
      <c r="E409" t="s">
        <v>18</v>
      </c>
      <c r="F409">
        <v>31525</v>
      </c>
      <c r="G409" s="5">
        <v>45751</v>
      </c>
      <c r="H409" s="5">
        <v>45751</v>
      </c>
      <c r="I409" s="10" t="s">
        <v>19</v>
      </c>
      <c r="J409" s="10" t="s">
        <v>20</v>
      </c>
      <c r="L409" t="s">
        <v>849</v>
      </c>
      <c r="M409" s="28" t="s">
        <v>850</v>
      </c>
    </row>
    <row r="410" spans="1:13" x14ac:dyDescent="0.25">
      <c r="A410">
        <v>2025</v>
      </c>
      <c r="B410" t="s">
        <v>91</v>
      </c>
      <c r="C410" t="s">
        <v>16</v>
      </c>
      <c r="D410" t="s">
        <v>24</v>
      </c>
      <c r="E410" t="s">
        <v>18</v>
      </c>
      <c r="F410">
        <v>31511</v>
      </c>
      <c r="G410" s="5">
        <v>45751</v>
      </c>
      <c r="H410" s="5">
        <v>45751</v>
      </c>
      <c r="I410" s="10" t="s">
        <v>19</v>
      </c>
      <c r="J410" s="10" t="s">
        <v>20</v>
      </c>
      <c r="L410" t="s">
        <v>851</v>
      </c>
      <c r="M410" s="28" t="s">
        <v>852</v>
      </c>
    </row>
    <row r="411" spans="1:13" x14ac:dyDescent="0.25">
      <c r="A411">
        <v>2025</v>
      </c>
      <c r="B411" t="s">
        <v>91</v>
      </c>
      <c r="C411" t="s">
        <v>16</v>
      </c>
      <c r="D411" t="s">
        <v>24</v>
      </c>
      <c r="E411" t="s">
        <v>18</v>
      </c>
      <c r="F411">
        <v>31464</v>
      </c>
      <c r="G411" s="5">
        <v>45748</v>
      </c>
      <c r="H411" s="5">
        <v>45748</v>
      </c>
      <c r="I411" s="10" t="s">
        <v>19</v>
      </c>
      <c r="J411" s="10" t="s">
        <v>20</v>
      </c>
      <c r="L411" t="s">
        <v>853</v>
      </c>
      <c r="M411" s="9" t="s">
        <v>854</v>
      </c>
    </row>
    <row r="412" spans="1:13" x14ac:dyDescent="0.25">
      <c r="A412">
        <v>2025</v>
      </c>
      <c r="B412" t="s">
        <v>91</v>
      </c>
      <c r="C412" t="s">
        <v>16</v>
      </c>
      <c r="D412" t="s">
        <v>24</v>
      </c>
      <c r="E412" t="s">
        <v>18</v>
      </c>
      <c r="F412">
        <v>31482</v>
      </c>
      <c r="G412" s="5">
        <v>45749</v>
      </c>
      <c r="H412" s="5">
        <v>45749</v>
      </c>
      <c r="I412" s="10" t="s">
        <v>19</v>
      </c>
      <c r="J412" s="10" t="s">
        <v>20</v>
      </c>
      <c r="L412" t="s">
        <v>855</v>
      </c>
      <c r="M412" s="9" t="s">
        <v>856</v>
      </c>
    </row>
    <row r="413" spans="1:13" x14ac:dyDescent="0.25">
      <c r="A413">
        <v>2025</v>
      </c>
      <c r="B413" t="s">
        <v>91</v>
      </c>
      <c r="C413" t="s">
        <v>16</v>
      </c>
      <c r="D413" t="s">
        <v>24</v>
      </c>
      <c r="E413" t="s">
        <v>18</v>
      </c>
      <c r="F413">
        <v>31483</v>
      </c>
      <c r="G413" s="5">
        <v>45749</v>
      </c>
      <c r="H413" s="5">
        <v>45749</v>
      </c>
      <c r="I413" s="10" t="s">
        <v>19</v>
      </c>
      <c r="J413" s="10" t="s">
        <v>20</v>
      </c>
      <c r="L413" t="s">
        <v>857</v>
      </c>
      <c r="M413" s="9" t="s">
        <v>858</v>
      </c>
    </row>
    <row r="414" spans="1:13" x14ac:dyDescent="0.25">
      <c r="A414">
        <v>2025</v>
      </c>
      <c r="B414" t="s">
        <v>91</v>
      </c>
      <c r="C414" t="s">
        <v>16</v>
      </c>
      <c r="D414" t="s">
        <v>24</v>
      </c>
      <c r="E414" t="s">
        <v>18</v>
      </c>
      <c r="F414">
        <v>31492</v>
      </c>
      <c r="G414" s="5">
        <v>45750</v>
      </c>
      <c r="H414" s="5">
        <v>45750</v>
      </c>
      <c r="I414" s="10" t="s">
        <v>19</v>
      </c>
      <c r="J414" s="10" t="s">
        <v>20</v>
      </c>
      <c r="L414" t="s">
        <v>859</v>
      </c>
      <c r="M414" s="9" t="s">
        <v>860</v>
      </c>
    </row>
    <row r="415" spans="1:13" x14ac:dyDescent="0.25">
      <c r="A415">
        <v>2025</v>
      </c>
      <c r="B415" t="s">
        <v>91</v>
      </c>
      <c r="C415" t="s">
        <v>16</v>
      </c>
      <c r="D415" t="s">
        <v>24</v>
      </c>
      <c r="E415" t="s">
        <v>18</v>
      </c>
      <c r="F415">
        <v>31498</v>
      </c>
      <c r="G415" s="5">
        <v>45750</v>
      </c>
      <c r="H415" s="5">
        <v>45750</v>
      </c>
      <c r="I415" s="10" t="s">
        <v>19</v>
      </c>
      <c r="J415" s="10" t="s">
        <v>20</v>
      </c>
      <c r="L415" t="s">
        <v>861</v>
      </c>
      <c r="M415" s="9" t="s">
        <v>862</v>
      </c>
    </row>
    <row r="416" spans="1:13" x14ac:dyDescent="0.25">
      <c r="A416">
        <v>2025</v>
      </c>
      <c r="B416" t="s">
        <v>91</v>
      </c>
      <c r="C416" t="s">
        <v>16</v>
      </c>
      <c r="D416" t="s">
        <v>24</v>
      </c>
      <c r="E416" t="s">
        <v>18</v>
      </c>
      <c r="F416">
        <v>31497</v>
      </c>
      <c r="G416" s="5">
        <v>45750</v>
      </c>
      <c r="H416" s="5">
        <v>45750</v>
      </c>
      <c r="I416" s="10" t="s">
        <v>19</v>
      </c>
      <c r="J416" s="10" t="s">
        <v>20</v>
      </c>
      <c r="L416" t="s">
        <v>863</v>
      </c>
      <c r="M416" s="9" t="s">
        <v>864</v>
      </c>
    </row>
    <row r="417" spans="1:13" x14ac:dyDescent="0.25">
      <c r="A417">
        <v>2025</v>
      </c>
      <c r="B417" t="s">
        <v>91</v>
      </c>
      <c r="C417" t="s">
        <v>16</v>
      </c>
      <c r="D417" t="s">
        <v>24</v>
      </c>
      <c r="E417" t="s">
        <v>18</v>
      </c>
      <c r="F417">
        <v>31499</v>
      </c>
      <c r="G417" s="5">
        <v>45750</v>
      </c>
      <c r="H417" s="5">
        <v>45750</v>
      </c>
      <c r="I417" s="10" t="s">
        <v>19</v>
      </c>
      <c r="J417" s="10" t="s">
        <v>20</v>
      </c>
      <c r="L417" t="s">
        <v>865</v>
      </c>
      <c r="M417" s="9" t="s">
        <v>866</v>
      </c>
    </row>
    <row r="418" spans="1:13" x14ac:dyDescent="0.25">
      <c r="A418">
        <v>2025</v>
      </c>
      <c r="B418" t="s">
        <v>91</v>
      </c>
      <c r="C418" t="s">
        <v>16</v>
      </c>
      <c r="D418" t="s">
        <v>24</v>
      </c>
      <c r="E418" t="s">
        <v>18</v>
      </c>
      <c r="F418">
        <v>31513</v>
      </c>
      <c r="G418" s="5">
        <v>45751</v>
      </c>
      <c r="H418" s="5">
        <v>45751</v>
      </c>
      <c r="I418" s="10" t="s">
        <v>19</v>
      </c>
      <c r="J418" s="10" t="s">
        <v>20</v>
      </c>
      <c r="L418" t="s">
        <v>867</v>
      </c>
      <c r="M418" s="9" t="s">
        <v>868</v>
      </c>
    </row>
    <row r="419" spans="1:13" x14ac:dyDescent="0.25">
      <c r="A419">
        <v>2025</v>
      </c>
      <c r="B419" t="s">
        <v>91</v>
      </c>
      <c r="C419" t="s">
        <v>16</v>
      </c>
      <c r="D419" t="s">
        <v>24</v>
      </c>
      <c r="E419" t="s">
        <v>18</v>
      </c>
      <c r="F419">
        <v>31524</v>
      </c>
      <c r="G419" s="5">
        <v>45751</v>
      </c>
      <c r="H419" s="5">
        <v>45751</v>
      </c>
      <c r="I419" s="10" t="s">
        <v>19</v>
      </c>
      <c r="J419" s="10" t="s">
        <v>20</v>
      </c>
      <c r="L419" t="s">
        <v>869</v>
      </c>
      <c r="M419" s="9" t="s">
        <v>870</v>
      </c>
    </row>
    <row r="420" spans="1:13" x14ac:dyDescent="0.25">
      <c r="A420">
        <v>2025</v>
      </c>
      <c r="B420" t="s">
        <v>91</v>
      </c>
      <c r="C420" t="s">
        <v>16</v>
      </c>
      <c r="D420" t="s">
        <v>24</v>
      </c>
      <c r="E420" t="s">
        <v>18</v>
      </c>
      <c r="F420">
        <v>31512</v>
      </c>
      <c r="G420" s="5">
        <v>45751</v>
      </c>
      <c r="H420" s="5">
        <v>45751</v>
      </c>
      <c r="I420" s="10" t="s">
        <v>19</v>
      </c>
      <c r="J420" s="10" t="s">
        <v>20</v>
      </c>
      <c r="L420" t="s">
        <v>871</v>
      </c>
      <c r="M420" s="9" t="s">
        <v>872</v>
      </c>
    </row>
    <row r="421" spans="1:13" x14ac:dyDescent="0.25">
      <c r="A421">
        <v>2025</v>
      </c>
      <c r="B421" t="s">
        <v>91</v>
      </c>
      <c r="C421" t="s">
        <v>16</v>
      </c>
      <c r="D421" t="s">
        <v>24</v>
      </c>
      <c r="E421" t="s">
        <v>18</v>
      </c>
      <c r="F421">
        <v>31523</v>
      </c>
      <c r="G421" s="5">
        <v>45751</v>
      </c>
      <c r="H421" s="5">
        <v>45751</v>
      </c>
      <c r="I421" s="10" t="s">
        <v>19</v>
      </c>
      <c r="J421" s="10" t="s">
        <v>20</v>
      </c>
      <c r="L421" t="s">
        <v>873</v>
      </c>
      <c r="M421" s="9" t="s">
        <v>874</v>
      </c>
    </row>
    <row r="422" spans="1:13" x14ac:dyDescent="0.25">
      <c r="A422">
        <v>2025</v>
      </c>
      <c r="B422" t="s">
        <v>91</v>
      </c>
      <c r="C422" t="s">
        <v>16</v>
      </c>
      <c r="D422" t="s">
        <v>24</v>
      </c>
      <c r="E422" t="s">
        <v>18</v>
      </c>
      <c r="F422">
        <v>31522</v>
      </c>
      <c r="G422" s="5">
        <v>45751</v>
      </c>
      <c r="H422" s="5">
        <v>45751</v>
      </c>
      <c r="I422" s="10" t="s">
        <v>19</v>
      </c>
      <c r="J422" s="10" t="s">
        <v>20</v>
      </c>
      <c r="L422" t="s">
        <v>875</v>
      </c>
      <c r="M422" s="9" t="s">
        <v>876</v>
      </c>
    </row>
    <row r="423" spans="1:13" x14ac:dyDescent="0.25">
      <c r="A423">
        <v>2025</v>
      </c>
      <c r="B423" t="s">
        <v>91</v>
      </c>
      <c r="C423" t="s">
        <v>16</v>
      </c>
      <c r="D423" t="s">
        <v>24</v>
      </c>
      <c r="E423" t="s">
        <v>18</v>
      </c>
      <c r="F423">
        <v>31521</v>
      </c>
      <c r="G423" s="5">
        <v>45751</v>
      </c>
      <c r="H423" s="5">
        <v>45751</v>
      </c>
      <c r="I423" s="10" t="s">
        <v>19</v>
      </c>
      <c r="J423" s="10" t="s">
        <v>20</v>
      </c>
      <c r="L423" t="s">
        <v>877</v>
      </c>
      <c r="M423" s="9" t="s">
        <v>878</v>
      </c>
    </row>
    <row r="424" spans="1:13" x14ac:dyDescent="0.25">
      <c r="A424">
        <v>2025</v>
      </c>
      <c r="B424" t="s">
        <v>91</v>
      </c>
      <c r="C424" t="s">
        <v>16</v>
      </c>
      <c r="D424" t="s">
        <v>24</v>
      </c>
      <c r="E424" t="s">
        <v>18</v>
      </c>
      <c r="F424">
        <v>31564</v>
      </c>
      <c r="G424" s="5">
        <v>45755</v>
      </c>
      <c r="H424" s="5">
        <v>45755</v>
      </c>
      <c r="I424" s="10" t="s">
        <v>19</v>
      </c>
      <c r="J424" s="10" t="s">
        <v>20</v>
      </c>
      <c r="L424" t="s">
        <v>879</v>
      </c>
      <c r="M424" s="9" t="s">
        <v>880</v>
      </c>
    </row>
    <row r="425" spans="1:13" x14ac:dyDescent="0.25">
      <c r="A425">
        <v>2025</v>
      </c>
      <c r="B425" t="s">
        <v>91</v>
      </c>
      <c r="C425" t="s">
        <v>16</v>
      </c>
      <c r="D425" t="s">
        <v>24</v>
      </c>
      <c r="E425" t="s">
        <v>18</v>
      </c>
      <c r="F425">
        <v>31560</v>
      </c>
      <c r="G425" s="5">
        <v>45755</v>
      </c>
      <c r="H425" s="5">
        <v>45755</v>
      </c>
      <c r="I425" s="10" t="s">
        <v>19</v>
      </c>
      <c r="J425" s="10" t="s">
        <v>20</v>
      </c>
      <c r="L425" t="s">
        <v>881</v>
      </c>
      <c r="M425" s="9" t="s">
        <v>882</v>
      </c>
    </row>
    <row r="426" spans="1:13" x14ac:dyDescent="0.25">
      <c r="A426">
        <v>2025</v>
      </c>
      <c r="B426" t="s">
        <v>91</v>
      </c>
      <c r="C426" t="s">
        <v>16</v>
      </c>
      <c r="D426" t="s">
        <v>24</v>
      </c>
      <c r="E426" t="s">
        <v>18</v>
      </c>
      <c r="F426">
        <v>31561</v>
      </c>
      <c r="G426" s="5">
        <v>45755</v>
      </c>
      <c r="H426" s="5">
        <v>45755</v>
      </c>
      <c r="I426" s="10" t="s">
        <v>19</v>
      </c>
      <c r="J426" s="10" t="s">
        <v>20</v>
      </c>
      <c r="L426" t="s">
        <v>883</v>
      </c>
      <c r="M426" s="9" t="s">
        <v>884</v>
      </c>
    </row>
    <row r="427" spans="1:13" x14ac:dyDescent="0.25">
      <c r="A427">
        <v>2025</v>
      </c>
      <c r="B427" t="s">
        <v>91</v>
      </c>
      <c r="C427" t="s">
        <v>16</v>
      </c>
      <c r="D427" t="s">
        <v>24</v>
      </c>
      <c r="E427" t="s">
        <v>18</v>
      </c>
      <c r="F427">
        <v>31562</v>
      </c>
      <c r="G427" s="5">
        <v>45755</v>
      </c>
      <c r="H427" s="5">
        <v>45755</v>
      </c>
      <c r="I427" s="10" t="s">
        <v>19</v>
      </c>
      <c r="J427" s="10" t="s">
        <v>20</v>
      </c>
      <c r="L427" t="s">
        <v>885</v>
      </c>
      <c r="M427" s="9" t="s">
        <v>886</v>
      </c>
    </row>
    <row r="428" spans="1:13" x14ac:dyDescent="0.25">
      <c r="A428">
        <v>2025</v>
      </c>
      <c r="B428" t="s">
        <v>91</v>
      </c>
      <c r="C428" t="s">
        <v>16</v>
      </c>
      <c r="D428" t="s">
        <v>24</v>
      </c>
      <c r="E428" t="s">
        <v>18</v>
      </c>
      <c r="F428">
        <v>31563</v>
      </c>
      <c r="G428" s="5">
        <v>45755</v>
      </c>
      <c r="H428" s="5">
        <v>45755</v>
      </c>
      <c r="I428" s="10" t="s">
        <v>19</v>
      </c>
      <c r="J428" s="10" t="s">
        <v>20</v>
      </c>
      <c r="L428" t="s">
        <v>887</v>
      </c>
      <c r="M428" s="9" t="s">
        <v>888</v>
      </c>
    </row>
    <row r="429" spans="1:13" x14ac:dyDescent="0.25">
      <c r="A429">
        <v>2025</v>
      </c>
      <c r="B429" t="s">
        <v>91</v>
      </c>
      <c r="C429" t="s">
        <v>16</v>
      </c>
      <c r="D429" t="s">
        <v>24</v>
      </c>
      <c r="E429" t="s">
        <v>18</v>
      </c>
      <c r="F429">
        <v>31648</v>
      </c>
      <c r="G429" s="5">
        <v>45758</v>
      </c>
      <c r="H429" s="5">
        <v>45758</v>
      </c>
      <c r="I429" s="10" t="s">
        <v>19</v>
      </c>
      <c r="J429" s="10" t="s">
        <v>20</v>
      </c>
      <c r="L429" t="s">
        <v>889</v>
      </c>
      <c r="M429" s="9" t="s">
        <v>890</v>
      </c>
    </row>
    <row r="430" spans="1:13" x14ac:dyDescent="0.25">
      <c r="A430">
        <v>2025</v>
      </c>
      <c r="B430" t="s">
        <v>91</v>
      </c>
      <c r="C430" t="s">
        <v>16</v>
      </c>
      <c r="D430" t="s">
        <v>24</v>
      </c>
      <c r="E430" t="s">
        <v>18</v>
      </c>
      <c r="F430">
        <v>31715</v>
      </c>
      <c r="G430" s="5">
        <v>45764</v>
      </c>
      <c r="H430" s="5">
        <v>45764</v>
      </c>
      <c r="I430" s="10" t="s">
        <v>19</v>
      </c>
      <c r="J430" s="10" t="s">
        <v>20</v>
      </c>
      <c r="L430" t="s">
        <v>891</v>
      </c>
      <c r="M430" s="9" t="s">
        <v>892</v>
      </c>
    </row>
    <row r="431" spans="1:13" x14ac:dyDescent="0.25">
      <c r="A431">
        <v>2025</v>
      </c>
      <c r="B431" t="s">
        <v>91</v>
      </c>
      <c r="C431" t="s">
        <v>16</v>
      </c>
      <c r="D431" t="s">
        <v>24</v>
      </c>
      <c r="E431" t="s">
        <v>18</v>
      </c>
      <c r="F431">
        <v>31738</v>
      </c>
      <c r="G431" s="5">
        <v>45768</v>
      </c>
      <c r="H431" s="5">
        <v>45768</v>
      </c>
      <c r="I431" s="10" t="s">
        <v>19</v>
      </c>
      <c r="J431" s="10" t="s">
        <v>20</v>
      </c>
      <c r="L431" t="s">
        <v>893</v>
      </c>
      <c r="M431" s="9" t="s">
        <v>894</v>
      </c>
    </row>
    <row r="432" spans="1:13" x14ac:dyDescent="0.25">
      <c r="A432">
        <v>2025</v>
      </c>
      <c r="B432" t="s">
        <v>91</v>
      </c>
      <c r="C432" t="s">
        <v>16</v>
      </c>
      <c r="D432" t="s">
        <v>24</v>
      </c>
      <c r="E432" t="s">
        <v>18</v>
      </c>
      <c r="F432">
        <v>31740</v>
      </c>
      <c r="G432" s="5">
        <v>45768</v>
      </c>
      <c r="H432" s="5">
        <v>45768</v>
      </c>
      <c r="I432" s="10" t="s">
        <v>19</v>
      </c>
      <c r="J432" s="10" t="s">
        <v>20</v>
      </c>
      <c r="L432" t="s">
        <v>895</v>
      </c>
      <c r="M432" s="9" t="s">
        <v>896</v>
      </c>
    </row>
    <row r="433" spans="1:13" x14ac:dyDescent="0.25">
      <c r="A433">
        <v>2025</v>
      </c>
      <c r="B433" t="s">
        <v>91</v>
      </c>
      <c r="C433" t="s">
        <v>16</v>
      </c>
      <c r="D433" t="s">
        <v>24</v>
      </c>
      <c r="E433" t="s">
        <v>18</v>
      </c>
      <c r="F433">
        <v>31739</v>
      </c>
      <c r="G433" s="5">
        <v>45768</v>
      </c>
      <c r="H433" s="5">
        <v>45768</v>
      </c>
      <c r="I433" s="10" t="s">
        <v>19</v>
      </c>
      <c r="J433" s="10" t="s">
        <v>20</v>
      </c>
      <c r="L433" t="s">
        <v>897</v>
      </c>
      <c r="M433" s="9" t="s">
        <v>898</v>
      </c>
    </row>
    <row r="434" spans="1:13" x14ac:dyDescent="0.25">
      <c r="A434">
        <v>2025</v>
      </c>
      <c r="B434" t="s">
        <v>91</v>
      </c>
      <c r="C434" t="s">
        <v>16</v>
      </c>
      <c r="D434" t="s">
        <v>24</v>
      </c>
      <c r="E434" t="s">
        <v>18</v>
      </c>
      <c r="F434">
        <v>31741</v>
      </c>
      <c r="G434" s="5">
        <v>45768</v>
      </c>
      <c r="H434" s="5">
        <v>45768</v>
      </c>
      <c r="I434" s="10" t="s">
        <v>19</v>
      </c>
      <c r="J434" s="10" t="s">
        <v>20</v>
      </c>
      <c r="L434" t="s">
        <v>899</v>
      </c>
      <c r="M434" s="9" t="s">
        <v>900</v>
      </c>
    </row>
    <row r="435" spans="1:13" x14ac:dyDescent="0.25">
      <c r="A435">
        <v>2025</v>
      </c>
      <c r="B435" t="s">
        <v>91</v>
      </c>
      <c r="C435" t="s">
        <v>16</v>
      </c>
      <c r="D435" t="s">
        <v>24</v>
      </c>
      <c r="E435" t="s">
        <v>18</v>
      </c>
      <c r="F435">
        <v>31742</v>
      </c>
      <c r="G435" s="5">
        <v>45768</v>
      </c>
      <c r="H435" s="5">
        <v>45768</v>
      </c>
      <c r="I435" s="10" t="s">
        <v>19</v>
      </c>
      <c r="J435" s="10" t="s">
        <v>20</v>
      </c>
      <c r="L435" t="s">
        <v>901</v>
      </c>
      <c r="M435" s="9" t="s">
        <v>902</v>
      </c>
    </row>
    <row r="436" spans="1:13" x14ac:dyDescent="0.25">
      <c r="A436">
        <v>2025</v>
      </c>
      <c r="B436" t="s">
        <v>91</v>
      </c>
      <c r="C436" t="s">
        <v>16</v>
      </c>
      <c r="D436" t="s">
        <v>24</v>
      </c>
      <c r="E436" t="s">
        <v>18</v>
      </c>
      <c r="F436">
        <v>31745</v>
      </c>
      <c r="G436" s="5">
        <v>45768</v>
      </c>
      <c r="H436" s="5">
        <v>45768</v>
      </c>
      <c r="I436" s="10" t="s">
        <v>19</v>
      </c>
      <c r="J436" s="10" t="s">
        <v>20</v>
      </c>
      <c r="L436" t="s">
        <v>903</v>
      </c>
      <c r="M436" s="9" t="s">
        <v>904</v>
      </c>
    </row>
    <row r="437" spans="1:13" x14ac:dyDescent="0.25">
      <c r="A437">
        <v>2025</v>
      </c>
      <c r="B437" t="s">
        <v>91</v>
      </c>
      <c r="C437" t="s">
        <v>16</v>
      </c>
      <c r="D437" t="s">
        <v>24</v>
      </c>
      <c r="E437" t="s">
        <v>18</v>
      </c>
      <c r="F437">
        <v>31744</v>
      </c>
      <c r="G437" s="5">
        <v>45768</v>
      </c>
      <c r="H437" s="5">
        <v>45768</v>
      </c>
      <c r="I437" s="10" t="s">
        <v>19</v>
      </c>
      <c r="J437" s="10" t="s">
        <v>20</v>
      </c>
      <c r="L437" t="s">
        <v>905</v>
      </c>
      <c r="M437" s="9" t="s">
        <v>906</v>
      </c>
    </row>
    <row r="438" spans="1:13" x14ac:dyDescent="0.25">
      <c r="A438">
        <v>2025</v>
      </c>
      <c r="B438" t="s">
        <v>91</v>
      </c>
      <c r="C438" t="s">
        <v>16</v>
      </c>
      <c r="D438" t="s">
        <v>24</v>
      </c>
      <c r="E438" t="s">
        <v>18</v>
      </c>
      <c r="F438">
        <v>31848</v>
      </c>
      <c r="G438" s="5">
        <v>45772</v>
      </c>
      <c r="H438" s="5">
        <v>45772</v>
      </c>
      <c r="I438" s="10" t="s">
        <v>19</v>
      </c>
      <c r="J438" s="10" t="s">
        <v>20</v>
      </c>
      <c r="L438" t="s">
        <v>907</v>
      </c>
      <c r="M438" s="9" t="s">
        <v>908</v>
      </c>
    </row>
    <row r="439" spans="1:13" x14ac:dyDescent="0.25">
      <c r="A439">
        <v>2025</v>
      </c>
      <c r="B439" t="s">
        <v>91</v>
      </c>
      <c r="C439" t="s">
        <v>16</v>
      </c>
      <c r="D439" t="s">
        <v>24</v>
      </c>
      <c r="E439" t="s">
        <v>18</v>
      </c>
      <c r="F439">
        <v>31926</v>
      </c>
      <c r="G439" s="5">
        <v>45776</v>
      </c>
      <c r="H439" s="5">
        <v>45776</v>
      </c>
      <c r="I439" s="10" t="s">
        <v>19</v>
      </c>
      <c r="J439" s="10" t="s">
        <v>20</v>
      </c>
      <c r="L439" t="s">
        <v>909</v>
      </c>
      <c r="M439" s="9" t="s">
        <v>910</v>
      </c>
    </row>
    <row r="440" spans="1:13" x14ac:dyDescent="0.25">
      <c r="A440">
        <v>2025</v>
      </c>
      <c r="B440" t="s">
        <v>91</v>
      </c>
      <c r="C440" t="s">
        <v>16</v>
      </c>
      <c r="D440" t="s">
        <v>24</v>
      </c>
      <c r="E440" t="s">
        <v>18</v>
      </c>
      <c r="F440">
        <v>31924</v>
      </c>
      <c r="G440" s="5">
        <v>45776</v>
      </c>
      <c r="H440" s="5">
        <v>45776</v>
      </c>
      <c r="I440" s="10" t="s">
        <v>19</v>
      </c>
      <c r="J440" s="10" t="s">
        <v>20</v>
      </c>
      <c r="L440" t="s">
        <v>911</v>
      </c>
      <c r="M440" s="9" t="s">
        <v>912</v>
      </c>
    </row>
    <row r="441" spans="1:13" x14ac:dyDescent="0.25">
      <c r="A441">
        <v>2025</v>
      </c>
      <c r="B441" t="s">
        <v>91</v>
      </c>
      <c r="C441" t="s">
        <v>16</v>
      </c>
      <c r="D441" t="s">
        <v>24</v>
      </c>
      <c r="E441" t="s">
        <v>18</v>
      </c>
      <c r="F441">
        <v>31925</v>
      </c>
      <c r="G441" s="5">
        <v>45776</v>
      </c>
      <c r="H441" s="5">
        <v>45776</v>
      </c>
      <c r="I441" s="10" t="s">
        <v>19</v>
      </c>
      <c r="J441" s="10" t="s">
        <v>20</v>
      </c>
      <c r="L441" t="s">
        <v>913</v>
      </c>
      <c r="M441" s="9" t="s">
        <v>914</v>
      </c>
    </row>
    <row r="442" spans="1:13" x14ac:dyDescent="0.25">
      <c r="A442">
        <v>2025</v>
      </c>
      <c r="B442" t="s">
        <v>91</v>
      </c>
      <c r="C442" t="s">
        <v>16</v>
      </c>
      <c r="D442" t="s">
        <v>24</v>
      </c>
      <c r="E442" t="s">
        <v>18</v>
      </c>
      <c r="F442">
        <v>31927</v>
      </c>
      <c r="G442" s="5">
        <v>45776</v>
      </c>
      <c r="H442" s="5">
        <v>45776</v>
      </c>
      <c r="I442" s="10" t="s">
        <v>19</v>
      </c>
      <c r="J442" s="10" t="s">
        <v>20</v>
      </c>
      <c r="L442" t="s">
        <v>915</v>
      </c>
      <c r="M442" s="9" t="s">
        <v>916</v>
      </c>
    </row>
    <row r="443" spans="1:13" x14ac:dyDescent="0.25">
      <c r="A443">
        <v>2025</v>
      </c>
      <c r="B443" t="s">
        <v>91</v>
      </c>
      <c r="C443" t="s">
        <v>16</v>
      </c>
      <c r="D443" t="s">
        <v>24</v>
      </c>
      <c r="E443" t="s">
        <v>18</v>
      </c>
      <c r="F443">
        <v>31477</v>
      </c>
      <c r="G443" s="5">
        <v>45749</v>
      </c>
      <c r="H443" s="5">
        <v>45749</v>
      </c>
      <c r="I443" s="10" t="s">
        <v>19</v>
      </c>
      <c r="J443" s="10" t="s">
        <v>20</v>
      </c>
      <c r="L443" t="s">
        <v>917</v>
      </c>
      <c r="M443" t="s">
        <v>918</v>
      </c>
    </row>
    <row r="444" spans="1:13" x14ac:dyDescent="0.25">
      <c r="A444">
        <v>2025</v>
      </c>
      <c r="B444" t="s">
        <v>91</v>
      </c>
      <c r="C444" t="s">
        <v>16</v>
      </c>
      <c r="D444" t="s">
        <v>24</v>
      </c>
      <c r="E444" t="s">
        <v>18</v>
      </c>
      <c r="F444">
        <v>31616</v>
      </c>
      <c r="G444" s="5">
        <v>45758</v>
      </c>
      <c r="H444" s="5">
        <v>45758</v>
      </c>
      <c r="I444" s="10" t="s">
        <v>19</v>
      </c>
      <c r="J444" s="10" t="s">
        <v>20</v>
      </c>
      <c r="L444" t="s">
        <v>919</v>
      </c>
      <c r="M444" t="s">
        <v>920</v>
      </c>
    </row>
    <row r="445" spans="1:13" x14ac:dyDescent="0.25">
      <c r="A445">
        <v>2025</v>
      </c>
      <c r="B445" t="s">
        <v>91</v>
      </c>
      <c r="C445" t="s">
        <v>16</v>
      </c>
      <c r="D445" t="s">
        <v>24</v>
      </c>
      <c r="E445" t="s">
        <v>18</v>
      </c>
      <c r="F445">
        <v>31654</v>
      </c>
      <c r="G445" s="5">
        <v>45761</v>
      </c>
      <c r="H445" s="5">
        <v>45761</v>
      </c>
      <c r="I445" s="10" t="s">
        <v>19</v>
      </c>
      <c r="J445" s="10" t="s">
        <v>20</v>
      </c>
      <c r="L445" t="s">
        <v>921</v>
      </c>
      <c r="M445" t="s">
        <v>922</v>
      </c>
    </row>
    <row r="446" spans="1:13" x14ac:dyDescent="0.25">
      <c r="A446">
        <v>2025</v>
      </c>
      <c r="B446" t="s">
        <v>91</v>
      </c>
      <c r="C446" t="s">
        <v>16</v>
      </c>
      <c r="D446" t="s">
        <v>24</v>
      </c>
      <c r="E446" t="s">
        <v>18</v>
      </c>
      <c r="F446">
        <v>31487</v>
      </c>
      <c r="G446" s="5">
        <v>45749</v>
      </c>
      <c r="H446" s="5">
        <v>45749</v>
      </c>
      <c r="I446" s="6" t="s">
        <v>19</v>
      </c>
      <c r="J446" s="10" t="s">
        <v>20</v>
      </c>
      <c r="L446" t="s">
        <v>923</v>
      </c>
      <c r="M446" s="9" t="s">
        <v>924</v>
      </c>
    </row>
    <row r="447" spans="1:13" x14ac:dyDescent="0.25">
      <c r="A447">
        <v>2025</v>
      </c>
      <c r="B447" t="s">
        <v>91</v>
      </c>
      <c r="C447" t="s">
        <v>16</v>
      </c>
      <c r="D447" t="s">
        <v>24</v>
      </c>
      <c r="E447" t="s">
        <v>18</v>
      </c>
      <c r="F447">
        <v>31485</v>
      </c>
      <c r="G447" s="5">
        <v>45749</v>
      </c>
      <c r="H447" s="5">
        <v>45749</v>
      </c>
      <c r="I447" s="6" t="s">
        <v>19</v>
      </c>
      <c r="J447" s="10" t="s">
        <v>20</v>
      </c>
      <c r="L447" t="s">
        <v>925</v>
      </c>
      <c r="M447" s="9" t="s">
        <v>926</v>
      </c>
    </row>
    <row r="448" spans="1:13" x14ac:dyDescent="0.25">
      <c r="A448">
        <v>2025</v>
      </c>
      <c r="B448" t="s">
        <v>91</v>
      </c>
      <c r="C448" t="s">
        <v>16</v>
      </c>
      <c r="D448" t="s">
        <v>24</v>
      </c>
      <c r="E448" t="s">
        <v>18</v>
      </c>
      <c r="F448">
        <v>31484</v>
      </c>
      <c r="G448" s="5">
        <v>45749</v>
      </c>
      <c r="H448" s="5">
        <v>45749</v>
      </c>
      <c r="I448" s="6" t="s">
        <v>19</v>
      </c>
      <c r="J448" s="10" t="s">
        <v>20</v>
      </c>
      <c r="L448" t="s">
        <v>927</v>
      </c>
      <c r="M448" s="9" t="s">
        <v>928</v>
      </c>
    </row>
    <row r="449" spans="1:13" x14ac:dyDescent="0.25">
      <c r="A449">
        <v>2025</v>
      </c>
      <c r="B449" t="s">
        <v>91</v>
      </c>
      <c r="C449" t="s">
        <v>16</v>
      </c>
      <c r="D449" t="s">
        <v>24</v>
      </c>
      <c r="E449" t="s">
        <v>929</v>
      </c>
      <c r="F449">
        <v>31486</v>
      </c>
      <c r="G449" s="5">
        <v>45749</v>
      </c>
      <c r="H449" s="5">
        <v>45749</v>
      </c>
      <c r="I449" s="6" t="s">
        <v>19</v>
      </c>
      <c r="J449" s="10" t="s">
        <v>20</v>
      </c>
      <c r="L449" t="s">
        <v>930</v>
      </c>
      <c r="M449" s="9" t="s">
        <v>931</v>
      </c>
    </row>
    <row r="450" spans="1:13" x14ac:dyDescent="0.25">
      <c r="A450">
        <v>2025</v>
      </c>
      <c r="B450" t="s">
        <v>91</v>
      </c>
      <c r="C450" t="s">
        <v>16</v>
      </c>
      <c r="D450" t="s">
        <v>24</v>
      </c>
      <c r="E450" t="s">
        <v>18</v>
      </c>
      <c r="F450">
        <v>31495</v>
      </c>
      <c r="G450" s="5">
        <v>45750</v>
      </c>
      <c r="H450" s="5">
        <v>45750</v>
      </c>
      <c r="I450" s="6" t="s">
        <v>19</v>
      </c>
      <c r="J450" s="10" t="s">
        <v>20</v>
      </c>
      <c r="L450" t="s">
        <v>932</v>
      </c>
      <c r="M450" s="9" t="s">
        <v>933</v>
      </c>
    </row>
    <row r="451" spans="1:13" x14ac:dyDescent="0.25">
      <c r="A451">
        <v>2025</v>
      </c>
      <c r="B451" t="s">
        <v>91</v>
      </c>
      <c r="C451" t="s">
        <v>16</v>
      </c>
      <c r="D451" t="s">
        <v>24</v>
      </c>
      <c r="E451" t="s">
        <v>18</v>
      </c>
      <c r="F451">
        <v>31496</v>
      </c>
      <c r="G451" s="5">
        <v>45750</v>
      </c>
      <c r="H451" s="5">
        <v>45750</v>
      </c>
      <c r="I451" s="6" t="s">
        <v>19</v>
      </c>
      <c r="J451" s="10" t="s">
        <v>20</v>
      </c>
      <c r="L451" t="s">
        <v>934</v>
      </c>
      <c r="M451" s="9" t="s">
        <v>935</v>
      </c>
    </row>
    <row r="452" spans="1:13" x14ac:dyDescent="0.25">
      <c r="A452">
        <v>2025</v>
      </c>
      <c r="B452" t="s">
        <v>91</v>
      </c>
      <c r="C452" t="s">
        <v>16</v>
      </c>
      <c r="D452" t="s">
        <v>24</v>
      </c>
      <c r="E452" t="s">
        <v>18</v>
      </c>
      <c r="F452">
        <v>31537</v>
      </c>
      <c r="G452" s="5">
        <v>45754</v>
      </c>
      <c r="H452" s="5">
        <v>45754</v>
      </c>
      <c r="I452" s="6" t="s">
        <v>19</v>
      </c>
      <c r="J452" s="10" t="s">
        <v>20</v>
      </c>
      <c r="L452" t="s">
        <v>936</v>
      </c>
      <c r="M452" s="9" t="s">
        <v>937</v>
      </c>
    </row>
    <row r="453" spans="1:13" x14ac:dyDescent="0.25">
      <c r="A453">
        <v>2025</v>
      </c>
      <c r="B453" t="s">
        <v>91</v>
      </c>
      <c r="C453" t="s">
        <v>16</v>
      </c>
      <c r="D453" t="s">
        <v>24</v>
      </c>
      <c r="E453" t="s">
        <v>18</v>
      </c>
      <c r="F453">
        <v>31538</v>
      </c>
      <c r="G453" s="5">
        <v>45754</v>
      </c>
      <c r="H453" s="5">
        <v>45754</v>
      </c>
      <c r="I453" s="6" t="s">
        <v>19</v>
      </c>
      <c r="J453" s="10" t="s">
        <v>20</v>
      </c>
      <c r="L453" t="s">
        <v>938</v>
      </c>
      <c r="M453" s="9" t="s">
        <v>939</v>
      </c>
    </row>
    <row r="454" spans="1:13" x14ac:dyDescent="0.25">
      <c r="A454">
        <v>2025</v>
      </c>
      <c r="B454" t="s">
        <v>91</v>
      </c>
      <c r="C454" t="s">
        <v>16</v>
      </c>
      <c r="D454" t="s">
        <v>24</v>
      </c>
      <c r="E454" t="s">
        <v>18</v>
      </c>
      <c r="F454">
        <v>31604</v>
      </c>
      <c r="G454" s="5">
        <v>45758</v>
      </c>
      <c r="H454" s="5">
        <v>45758</v>
      </c>
      <c r="I454" s="6" t="s">
        <v>19</v>
      </c>
      <c r="J454" s="10" t="s">
        <v>20</v>
      </c>
      <c r="L454" t="s">
        <v>940</v>
      </c>
      <c r="M454" s="9" t="s">
        <v>941</v>
      </c>
    </row>
    <row r="455" spans="1:13" x14ac:dyDescent="0.25">
      <c r="A455">
        <v>2025</v>
      </c>
      <c r="B455" t="s">
        <v>91</v>
      </c>
      <c r="C455" t="s">
        <v>16</v>
      </c>
      <c r="D455" t="s">
        <v>24</v>
      </c>
      <c r="E455" t="s">
        <v>18</v>
      </c>
      <c r="F455">
        <v>31612</v>
      </c>
      <c r="G455" s="5">
        <v>45758</v>
      </c>
      <c r="H455" s="5">
        <v>45758</v>
      </c>
      <c r="I455" s="6" t="s">
        <v>19</v>
      </c>
      <c r="J455" s="10" t="s">
        <v>20</v>
      </c>
      <c r="L455" t="s">
        <v>942</v>
      </c>
      <c r="M455" s="9" t="s">
        <v>943</v>
      </c>
    </row>
    <row r="456" spans="1:13" x14ac:dyDescent="0.25">
      <c r="A456">
        <v>2025</v>
      </c>
      <c r="B456" t="s">
        <v>91</v>
      </c>
      <c r="C456" t="s">
        <v>16</v>
      </c>
      <c r="D456" t="s">
        <v>24</v>
      </c>
      <c r="E456" t="s">
        <v>18</v>
      </c>
      <c r="F456">
        <v>31608</v>
      </c>
      <c r="G456" s="5">
        <v>45758</v>
      </c>
      <c r="H456" s="5">
        <v>45758</v>
      </c>
      <c r="I456" s="6" t="s">
        <v>19</v>
      </c>
      <c r="J456" s="10" t="s">
        <v>20</v>
      </c>
      <c r="L456" t="s">
        <v>944</v>
      </c>
      <c r="M456" s="9" t="s">
        <v>945</v>
      </c>
    </row>
    <row r="457" spans="1:13" x14ac:dyDescent="0.25">
      <c r="A457">
        <v>2025</v>
      </c>
      <c r="B457" t="s">
        <v>91</v>
      </c>
      <c r="C457" t="s">
        <v>16</v>
      </c>
      <c r="D457" t="s">
        <v>24</v>
      </c>
      <c r="E457" t="s">
        <v>18</v>
      </c>
      <c r="F457">
        <v>31606</v>
      </c>
      <c r="G457" s="5">
        <v>45758</v>
      </c>
      <c r="H457" s="5">
        <v>45758</v>
      </c>
      <c r="I457" s="6" t="s">
        <v>19</v>
      </c>
      <c r="J457" s="10" t="s">
        <v>20</v>
      </c>
      <c r="L457" t="s">
        <v>946</v>
      </c>
      <c r="M457" s="9" t="s">
        <v>947</v>
      </c>
    </row>
    <row r="458" spans="1:13" x14ac:dyDescent="0.25">
      <c r="A458">
        <v>2025</v>
      </c>
      <c r="B458" t="s">
        <v>91</v>
      </c>
      <c r="C458" t="s">
        <v>16</v>
      </c>
      <c r="D458" t="s">
        <v>24</v>
      </c>
      <c r="E458" t="s">
        <v>18</v>
      </c>
      <c r="F458">
        <v>31605</v>
      </c>
      <c r="G458" s="5">
        <v>45758</v>
      </c>
      <c r="H458" s="5">
        <v>45758</v>
      </c>
      <c r="I458" s="6" t="s">
        <v>19</v>
      </c>
      <c r="J458" s="10" t="s">
        <v>20</v>
      </c>
      <c r="L458" t="s">
        <v>948</v>
      </c>
      <c r="M458" s="9" t="s">
        <v>949</v>
      </c>
    </row>
    <row r="459" spans="1:13" x14ac:dyDescent="0.25">
      <c r="A459">
        <v>2025</v>
      </c>
      <c r="B459" t="s">
        <v>91</v>
      </c>
      <c r="C459" t="s">
        <v>16</v>
      </c>
      <c r="D459" t="s">
        <v>24</v>
      </c>
      <c r="E459" t="s">
        <v>18</v>
      </c>
      <c r="F459">
        <v>31607</v>
      </c>
      <c r="G459" s="5">
        <v>45758</v>
      </c>
      <c r="H459" s="5">
        <v>45758</v>
      </c>
      <c r="I459" s="6" t="s">
        <v>19</v>
      </c>
      <c r="J459" s="10" t="s">
        <v>20</v>
      </c>
      <c r="L459" t="s">
        <v>950</v>
      </c>
      <c r="M459" s="9" t="s">
        <v>951</v>
      </c>
    </row>
    <row r="460" spans="1:13" x14ac:dyDescent="0.25">
      <c r="A460">
        <v>2025</v>
      </c>
      <c r="B460" t="s">
        <v>91</v>
      </c>
      <c r="C460" t="s">
        <v>16</v>
      </c>
      <c r="D460" t="s">
        <v>24</v>
      </c>
      <c r="E460" t="s">
        <v>18</v>
      </c>
      <c r="F460">
        <v>31609</v>
      </c>
      <c r="G460" s="5">
        <v>45758</v>
      </c>
      <c r="H460" s="5">
        <v>45758</v>
      </c>
      <c r="I460" s="6" t="s">
        <v>19</v>
      </c>
      <c r="J460" s="10" t="s">
        <v>20</v>
      </c>
      <c r="L460" t="s">
        <v>952</v>
      </c>
      <c r="M460" s="9" t="s">
        <v>953</v>
      </c>
    </row>
    <row r="461" spans="1:13" x14ac:dyDescent="0.25">
      <c r="A461">
        <v>2025</v>
      </c>
      <c r="B461" t="s">
        <v>91</v>
      </c>
      <c r="C461" t="s">
        <v>16</v>
      </c>
      <c r="D461" t="s">
        <v>24</v>
      </c>
      <c r="E461" t="s">
        <v>18</v>
      </c>
      <c r="F461">
        <v>31670</v>
      </c>
      <c r="G461" s="5">
        <v>45761</v>
      </c>
      <c r="H461" s="5">
        <v>45761</v>
      </c>
      <c r="I461" s="6" t="s">
        <v>19</v>
      </c>
      <c r="J461" s="10" t="s">
        <v>20</v>
      </c>
      <c r="L461" t="s">
        <v>954</v>
      </c>
      <c r="M461" s="9" t="s">
        <v>955</v>
      </c>
    </row>
    <row r="462" spans="1:13" x14ac:dyDescent="0.25">
      <c r="A462">
        <v>2025</v>
      </c>
      <c r="B462" t="s">
        <v>91</v>
      </c>
      <c r="C462" t="s">
        <v>16</v>
      </c>
      <c r="D462" t="s">
        <v>24</v>
      </c>
      <c r="E462" t="s">
        <v>18</v>
      </c>
      <c r="F462">
        <v>31669</v>
      </c>
      <c r="G462" s="5">
        <v>45761</v>
      </c>
      <c r="H462" s="5">
        <v>45761</v>
      </c>
      <c r="I462" s="6" t="s">
        <v>19</v>
      </c>
      <c r="J462" s="10" t="s">
        <v>20</v>
      </c>
      <c r="L462" t="s">
        <v>956</v>
      </c>
      <c r="M462" s="9" t="s">
        <v>957</v>
      </c>
    </row>
    <row r="463" spans="1:13" x14ac:dyDescent="0.25">
      <c r="A463">
        <v>2025</v>
      </c>
      <c r="B463" t="s">
        <v>91</v>
      </c>
      <c r="C463" t="s">
        <v>16</v>
      </c>
      <c r="D463" t="s">
        <v>24</v>
      </c>
      <c r="E463" t="s">
        <v>958</v>
      </c>
      <c r="F463">
        <v>31766</v>
      </c>
      <c r="G463" s="5">
        <v>45770</v>
      </c>
      <c r="H463" s="5">
        <v>45770</v>
      </c>
      <c r="I463" s="6" t="s">
        <v>19</v>
      </c>
      <c r="J463" s="10" t="s">
        <v>20</v>
      </c>
      <c r="L463" t="s">
        <v>959</v>
      </c>
      <c r="M463" s="9" t="s">
        <v>960</v>
      </c>
    </row>
    <row r="464" spans="1:13" x14ac:dyDescent="0.25">
      <c r="A464">
        <v>2025</v>
      </c>
      <c r="B464" t="s">
        <v>91</v>
      </c>
      <c r="C464" t="s">
        <v>16</v>
      </c>
      <c r="D464" t="s">
        <v>24</v>
      </c>
      <c r="E464" t="s">
        <v>18</v>
      </c>
      <c r="F464">
        <v>31922</v>
      </c>
      <c r="G464" s="5">
        <v>45776</v>
      </c>
      <c r="H464" s="5">
        <v>45776</v>
      </c>
      <c r="I464" s="6" t="s">
        <v>19</v>
      </c>
      <c r="J464" s="10" t="s">
        <v>20</v>
      </c>
      <c r="L464" t="s">
        <v>961</v>
      </c>
      <c r="M464" s="9" t="s">
        <v>962</v>
      </c>
    </row>
    <row r="465" spans="1:256" x14ac:dyDescent="0.25">
      <c r="A465">
        <v>2025</v>
      </c>
      <c r="B465" t="s">
        <v>91</v>
      </c>
      <c r="C465" t="s">
        <v>16</v>
      </c>
      <c r="D465" t="s">
        <v>17</v>
      </c>
      <c r="E465" t="s">
        <v>18</v>
      </c>
      <c r="F465">
        <v>277359</v>
      </c>
      <c r="G465" s="5">
        <v>45751</v>
      </c>
      <c r="H465" s="5">
        <v>45751</v>
      </c>
      <c r="I465" s="10" t="s">
        <v>19</v>
      </c>
      <c r="J465" s="10" t="s">
        <v>20</v>
      </c>
      <c r="L465" t="s">
        <v>963</v>
      </c>
      <c r="M465" s="9" t="s">
        <v>964</v>
      </c>
    </row>
    <row r="466" spans="1:256" x14ac:dyDescent="0.25">
      <c r="A466">
        <v>2025</v>
      </c>
      <c r="B466" t="s">
        <v>91</v>
      </c>
      <c r="C466" t="s">
        <v>16</v>
      </c>
      <c r="D466" t="s">
        <v>17</v>
      </c>
      <c r="E466" t="s">
        <v>18</v>
      </c>
      <c r="F466">
        <v>278064</v>
      </c>
      <c r="G466" s="5">
        <v>45758</v>
      </c>
      <c r="H466" s="5">
        <v>45758</v>
      </c>
      <c r="I466" s="10" t="s">
        <v>19</v>
      </c>
      <c r="J466" s="10" t="s">
        <v>20</v>
      </c>
      <c r="L466" t="s">
        <v>965</v>
      </c>
      <c r="M466" s="9" t="s">
        <v>966</v>
      </c>
    </row>
    <row r="467" spans="1:256" x14ac:dyDescent="0.25">
      <c r="A467">
        <v>2025</v>
      </c>
      <c r="B467" t="s">
        <v>91</v>
      </c>
      <c r="C467" t="s">
        <v>16</v>
      </c>
      <c r="D467" t="s">
        <v>17</v>
      </c>
      <c r="E467" t="s">
        <v>18</v>
      </c>
      <c r="F467">
        <v>278065</v>
      </c>
      <c r="G467" s="5">
        <v>45758</v>
      </c>
      <c r="H467" s="5">
        <v>45758</v>
      </c>
      <c r="I467" s="10" t="s">
        <v>19</v>
      </c>
      <c r="J467" s="10" t="s">
        <v>20</v>
      </c>
      <c r="L467" t="s">
        <v>965</v>
      </c>
      <c r="M467" s="9" t="s">
        <v>967</v>
      </c>
    </row>
    <row r="468" spans="1:256" x14ac:dyDescent="0.25">
      <c r="A468">
        <v>2025</v>
      </c>
      <c r="B468" t="s">
        <v>91</v>
      </c>
      <c r="C468" t="s">
        <v>16</v>
      </c>
      <c r="D468" t="s">
        <v>24</v>
      </c>
      <c r="E468" t="s">
        <v>18</v>
      </c>
      <c r="F468">
        <v>31718</v>
      </c>
      <c r="G468" s="5">
        <v>45768</v>
      </c>
      <c r="H468" s="5">
        <v>45768</v>
      </c>
      <c r="I468" s="10" t="s">
        <v>19</v>
      </c>
      <c r="J468" s="10" t="s">
        <v>20</v>
      </c>
      <c r="L468" t="s">
        <v>968</v>
      </c>
      <c r="M468" s="9" t="s">
        <v>969</v>
      </c>
    </row>
    <row r="469" spans="1:256" x14ac:dyDescent="0.25">
      <c r="A469">
        <v>2025</v>
      </c>
      <c r="B469" t="s">
        <v>91</v>
      </c>
      <c r="C469" t="s">
        <v>16</v>
      </c>
      <c r="D469" t="s">
        <v>24</v>
      </c>
      <c r="E469" t="s">
        <v>18</v>
      </c>
      <c r="F469">
        <v>31919</v>
      </c>
      <c r="G469" s="5">
        <v>45776</v>
      </c>
      <c r="H469" s="5">
        <v>45776</v>
      </c>
      <c r="I469" s="10" t="s">
        <v>19</v>
      </c>
      <c r="J469" s="10" t="s">
        <v>20</v>
      </c>
      <c r="L469" t="s">
        <v>970</v>
      </c>
      <c r="M469" s="28" t="s">
        <v>971</v>
      </c>
    </row>
    <row r="470" spans="1:256" x14ac:dyDescent="0.25">
      <c r="A470">
        <v>2025</v>
      </c>
      <c r="B470" t="s">
        <v>91</v>
      </c>
      <c r="C470" t="s">
        <v>16</v>
      </c>
      <c r="D470" t="s">
        <v>24</v>
      </c>
      <c r="E470" t="s">
        <v>18</v>
      </c>
      <c r="F470">
        <v>31917</v>
      </c>
      <c r="G470" s="5">
        <v>45776</v>
      </c>
      <c r="H470" s="5">
        <v>45776</v>
      </c>
      <c r="I470" s="10" t="s">
        <v>19</v>
      </c>
      <c r="J470" s="10" t="s">
        <v>20</v>
      </c>
      <c r="L470" t="s">
        <v>972</v>
      </c>
      <c r="M470" s="28" t="s">
        <v>973</v>
      </c>
    </row>
    <row r="471" spans="1:256" x14ac:dyDescent="0.25">
      <c r="A471">
        <v>2025</v>
      </c>
      <c r="B471" t="s">
        <v>91</v>
      </c>
      <c r="C471" t="s">
        <v>16</v>
      </c>
      <c r="D471" t="s">
        <v>24</v>
      </c>
      <c r="E471" t="s">
        <v>18</v>
      </c>
      <c r="F471">
        <v>31918</v>
      </c>
      <c r="G471" s="5">
        <v>45776</v>
      </c>
      <c r="H471" s="5">
        <v>45776</v>
      </c>
      <c r="I471" s="10" t="s">
        <v>19</v>
      </c>
      <c r="J471" s="10" t="s">
        <v>20</v>
      </c>
      <c r="L471" t="s">
        <v>974</v>
      </c>
      <c r="M471" s="28" t="s">
        <v>975</v>
      </c>
    </row>
    <row r="472" spans="1:256" s="30" customFormat="1" x14ac:dyDescent="0.25">
      <c r="A472">
        <v>2025</v>
      </c>
      <c r="B472" t="s">
        <v>91</v>
      </c>
      <c r="C472" t="s">
        <v>16</v>
      </c>
      <c r="D472" t="s">
        <v>17</v>
      </c>
      <c r="E472" t="s">
        <v>976</v>
      </c>
      <c r="F472">
        <v>277985</v>
      </c>
      <c r="G472" s="5">
        <v>45756</v>
      </c>
      <c r="H472" s="5">
        <v>45756</v>
      </c>
      <c r="I472" s="10" t="s">
        <v>19</v>
      </c>
      <c r="J472" s="6" t="s">
        <v>20</v>
      </c>
      <c r="K472"/>
      <c r="L472" t="s">
        <v>977</v>
      </c>
      <c r="M472" s="9" t="s">
        <v>978</v>
      </c>
      <c r="N472"/>
      <c r="O472"/>
      <c r="P472"/>
      <c r="Q472"/>
      <c r="R472"/>
      <c r="S472"/>
      <c r="T472"/>
      <c r="U472"/>
      <c r="V472"/>
      <c r="W472"/>
      <c r="X472"/>
      <c r="Y472"/>
      <c r="Z472"/>
      <c r="AA472"/>
      <c r="AB472"/>
      <c r="AC472"/>
      <c r="AD472"/>
      <c r="AE472"/>
      <c r="AF472"/>
      <c r="AG472"/>
      <c r="AH472"/>
      <c r="AI472"/>
      <c r="AJ472"/>
      <c r="AK472"/>
      <c r="AL472"/>
      <c r="AM472"/>
      <c r="AN472"/>
      <c r="AO472"/>
      <c r="AP472"/>
      <c r="AQ472"/>
      <c r="AR472"/>
      <c r="AS472"/>
      <c r="AT472"/>
      <c r="AU472"/>
      <c r="AV472"/>
      <c r="AW472"/>
      <c r="AX472"/>
      <c r="AY472"/>
      <c r="AZ472"/>
      <c r="BA472"/>
      <c r="BB472"/>
      <c r="BC472"/>
      <c r="BD472"/>
      <c r="BE472"/>
      <c r="BF472"/>
      <c r="BG472"/>
      <c r="BH472"/>
      <c r="BI472"/>
      <c r="BJ472"/>
      <c r="BK472"/>
      <c r="BL472"/>
      <c r="BM472"/>
      <c r="BN472"/>
      <c r="BO472"/>
      <c r="BP472"/>
      <c r="BQ472"/>
      <c r="BR472"/>
      <c r="BS472"/>
      <c r="BT472"/>
      <c r="BU472"/>
      <c r="BV472"/>
      <c r="BW472"/>
      <c r="BX472"/>
      <c r="BY472"/>
      <c r="BZ472"/>
      <c r="CA472"/>
      <c r="CB472"/>
      <c r="CC472"/>
      <c r="CD472"/>
      <c r="CE472"/>
      <c r="CF472"/>
      <c r="CG472"/>
      <c r="CH472"/>
      <c r="CI472"/>
      <c r="CJ472"/>
      <c r="CK472"/>
      <c r="CL472"/>
      <c r="CM472"/>
      <c r="CN472"/>
      <c r="CO472"/>
      <c r="CP472"/>
      <c r="CQ472"/>
      <c r="CR472"/>
      <c r="CS472"/>
      <c r="CT472"/>
      <c r="CU472"/>
      <c r="CV472"/>
      <c r="CW472"/>
      <c r="CX472"/>
      <c r="CY472"/>
      <c r="CZ472"/>
      <c r="DA472"/>
      <c r="DB472"/>
      <c r="DC472"/>
      <c r="DD472"/>
      <c r="DE472"/>
      <c r="DF472"/>
      <c r="DG472"/>
      <c r="DH472"/>
      <c r="DI472"/>
      <c r="DJ472"/>
      <c r="DK472"/>
      <c r="DL472"/>
      <c r="DM472"/>
      <c r="DN472"/>
      <c r="DO472"/>
      <c r="DP472"/>
      <c r="DQ472"/>
      <c r="DR472"/>
      <c r="DS472"/>
      <c r="DT472"/>
      <c r="DU472"/>
      <c r="DV472"/>
      <c r="DW472"/>
      <c r="DX472"/>
      <c r="DY472"/>
      <c r="DZ472"/>
      <c r="EA472"/>
      <c r="EB472"/>
      <c r="EC472"/>
      <c r="ED472"/>
      <c r="EE472"/>
      <c r="EF472"/>
      <c r="EG472"/>
      <c r="EH472"/>
      <c r="EI472"/>
      <c r="EJ472"/>
      <c r="EK472"/>
      <c r="EL472"/>
      <c r="EM472"/>
      <c r="EN472"/>
      <c r="EO472"/>
      <c r="EP472"/>
      <c r="EQ472"/>
      <c r="ER472"/>
      <c r="ES472"/>
      <c r="ET472"/>
      <c r="EU472"/>
      <c r="EV472"/>
      <c r="EW472"/>
      <c r="EX472"/>
      <c r="EY472"/>
      <c r="EZ472"/>
      <c r="FA472"/>
      <c r="FB472"/>
      <c r="FC472"/>
      <c r="FD472"/>
      <c r="FE472"/>
      <c r="FF472"/>
      <c r="FG472"/>
      <c r="FH472"/>
      <c r="FI472"/>
      <c r="FJ472"/>
      <c r="FK472"/>
      <c r="FL472"/>
      <c r="FM472"/>
      <c r="FN472"/>
      <c r="FO472"/>
      <c r="FP472"/>
      <c r="FQ472"/>
      <c r="FR472"/>
      <c r="FS472"/>
      <c r="FT472"/>
      <c r="FU472"/>
      <c r="FV472"/>
      <c r="FW472"/>
      <c r="FX472"/>
      <c r="FY472"/>
      <c r="FZ472"/>
      <c r="GA472"/>
      <c r="GB472"/>
      <c r="GC472"/>
      <c r="GD472"/>
      <c r="GE472"/>
      <c r="GF472"/>
      <c r="GG472"/>
      <c r="GH472"/>
      <c r="GI472"/>
      <c r="GJ472"/>
      <c r="GK472"/>
      <c r="GL472"/>
      <c r="GM472"/>
      <c r="GN472"/>
      <c r="GO472"/>
      <c r="GP472"/>
      <c r="GQ472"/>
      <c r="GR472"/>
      <c r="GS472"/>
      <c r="GT472"/>
      <c r="GU472"/>
      <c r="GV472"/>
      <c r="GW472"/>
      <c r="GX472"/>
      <c r="GY472"/>
      <c r="GZ472"/>
      <c r="HA472"/>
      <c r="HB472"/>
      <c r="HC472"/>
      <c r="HD472"/>
      <c r="HE472"/>
      <c r="HF472"/>
      <c r="HG472"/>
      <c r="HH472"/>
      <c r="HI472"/>
      <c r="HJ472"/>
      <c r="HK472"/>
      <c r="HL472"/>
      <c r="HM472"/>
      <c r="HN472"/>
      <c r="HO472"/>
      <c r="HP472"/>
      <c r="HQ472"/>
      <c r="HR472"/>
      <c r="HS472"/>
      <c r="HT472"/>
      <c r="HU472"/>
      <c r="HV472"/>
      <c r="HW472"/>
      <c r="HX472"/>
      <c r="HY472"/>
      <c r="HZ472"/>
      <c r="IA472"/>
      <c r="IB472"/>
      <c r="IC472"/>
      <c r="ID472"/>
      <c r="IE472"/>
      <c r="IF472"/>
      <c r="IG472"/>
      <c r="IH472"/>
      <c r="II472"/>
      <c r="IJ472"/>
      <c r="IK472"/>
      <c r="IL472"/>
      <c r="IM472"/>
      <c r="IN472"/>
      <c r="IO472"/>
      <c r="IP472"/>
      <c r="IQ472"/>
      <c r="IR472"/>
      <c r="IS472"/>
      <c r="IT472"/>
      <c r="IU472"/>
      <c r="IV472"/>
    </row>
    <row r="473" spans="1:256" x14ac:dyDescent="0.25">
      <c r="A473">
        <v>2025</v>
      </c>
      <c r="B473" t="s">
        <v>91</v>
      </c>
      <c r="C473" t="s">
        <v>16</v>
      </c>
      <c r="D473" t="s">
        <v>17</v>
      </c>
      <c r="E473" t="s">
        <v>976</v>
      </c>
      <c r="F473">
        <v>279086</v>
      </c>
      <c r="G473" s="5">
        <v>45764</v>
      </c>
      <c r="H473" s="5">
        <v>45764</v>
      </c>
      <c r="I473" s="10" t="s">
        <v>19</v>
      </c>
      <c r="J473" s="6" t="s">
        <v>20</v>
      </c>
      <c r="L473" t="s">
        <v>977</v>
      </c>
      <c r="M473" s="28" t="s">
        <v>979</v>
      </c>
    </row>
    <row r="474" spans="1:256" x14ac:dyDescent="0.25">
      <c r="A474">
        <v>2025</v>
      </c>
      <c r="B474" t="s">
        <v>91</v>
      </c>
      <c r="C474" t="s">
        <v>16</v>
      </c>
      <c r="D474" t="s">
        <v>17</v>
      </c>
      <c r="E474" t="s">
        <v>976</v>
      </c>
      <c r="F474">
        <v>280426</v>
      </c>
      <c r="G474" s="5">
        <v>45776</v>
      </c>
      <c r="H474" s="5">
        <v>45776</v>
      </c>
      <c r="I474" s="10" t="s">
        <v>19</v>
      </c>
      <c r="J474" s="6" t="s">
        <v>20</v>
      </c>
      <c r="L474" t="s">
        <v>980</v>
      </c>
      <c r="M474" s="28" t="s">
        <v>981</v>
      </c>
    </row>
    <row r="475" spans="1:256" x14ac:dyDescent="0.25">
      <c r="A475">
        <v>2025</v>
      </c>
      <c r="B475" t="s">
        <v>91</v>
      </c>
      <c r="C475" t="s">
        <v>982</v>
      </c>
      <c r="D475" t="s">
        <v>24</v>
      </c>
      <c r="E475" t="s">
        <v>982</v>
      </c>
      <c r="F475">
        <v>31932</v>
      </c>
      <c r="G475" s="5">
        <v>45777</v>
      </c>
      <c r="H475" s="5">
        <v>45777</v>
      </c>
      <c r="I475" s="10" t="s">
        <v>19</v>
      </c>
      <c r="J475" s="10" t="s">
        <v>95</v>
      </c>
      <c r="L475" t="s">
        <v>983</v>
      </c>
      <c r="M475" s="9" t="s">
        <v>984</v>
      </c>
    </row>
    <row r="476" spans="1:256" x14ac:dyDescent="0.25">
      <c r="A476">
        <v>2025</v>
      </c>
      <c r="B476" t="s">
        <v>91</v>
      </c>
      <c r="C476" t="s">
        <v>982</v>
      </c>
      <c r="D476" t="s">
        <v>24</v>
      </c>
      <c r="E476" t="s">
        <v>982</v>
      </c>
      <c r="F476">
        <v>31844</v>
      </c>
      <c r="G476" s="5">
        <v>45772</v>
      </c>
      <c r="H476" s="5">
        <v>45772</v>
      </c>
      <c r="I476" s="10" t="s">
        <v>19</v>
      </c>
      <c r="J476" s="10" t="s">
        <v>95</v>
      </c>
      <c r="L476" t="s">
        <v>985</v>
      </c>
      <c r="M476" s="9" t="s">
        <v>986</v>
      </c>
    </row>
    <row r="477" spans="1:256" x14ac:dyDescent="0.25">
      <c r="A477">
        <v>2025</v>
      </c>
      <c r="B477" t="s">
        <v>91</v>
      </c>
      <c r="C477" t="s">
        <v>982</v>
      </c>
      <c r="D477" t="s">
        <v>24</v>
      </c>
      <c r="E477" t="s">
        <v>982</v>
      </c>
      <c r="F477">
        <v>31845</v>
      </c>
      <c r="G477" s="5">
        <v>45772</v>
      </c>
      <c r="H477" s="5">
        <v>45772</v>
      </c>
      <c r="I477" s="10" t="s">
        <v>19</v>
      </c>
      <c r="J477" s="10" t="s">
        <v>95</v>
      </c>
      <c r="L477" t="s">
        <v>987</v>
      </c>
      <c r="M477" t="s">
        <v>988</v>
      </c>
    </row>
  </sheetData>
  <mergeCells count="1">
    <mergeCell ref="A1:N2"/>
  </mergeCells>
  <conditionalFormatting sqref="F1:F3">
    <cfRule type="expression" dxfId="50" priority="51" stopIfTrue="1">
      <formula>AND(COUNTIF($F$1:$F$3, F1)+COUNTIF($F$4:$F$65536, F1)&gt;1,NOT(ISBLANK(F1)))</formula>
    </cfRule>
  </conditionalFormatting>
  <conditionalFormatting sqref="F17:F20">
    <cfRule type="duplicateValues" dxfId="49" priority="50" stopIfTrue="1"/>
  </conditionalFormatting>
  <conditionalFormatting sqref="F36">
    <cfRule type="expression" dxfId="48" priority="49" stopIfTrue="1">
      <formula>AND(COUNTIF($F$1:$F$3, F36)+COUNTIF($F$4:$F$65536, F36)&gt;1,NOT(ISBLANK(F36)))</formula>
    </cfRule>
  </conditionalFormatting>
  <conditionalFormatting sqref="F44:F56">
    <cfRule type="expression" dxfId="47" priority="42" stopIfTrue="1">
      <formula>AND(COUNTIF($F$1:$F$3, F44)+COUNTIF($F$4:$F$65536, F44)&gt;1,NOT(ISBLANK(F44)))</formula>
    </cfRule>
    <cfRule type="expression" dxfId="46" priority="43" stopIfTrue="1">
      <formula>AND(COUNTIF($F$1:$F$3, F44)+COUNTIF($F$4:$F$65536, F44)&gt;1,NOT(ISBLANK(F44)))</formula>
    </cfRule>
  </conditionalFormatting>
  <conditionalFormatting sqref="F44:F56">
    <cfRule type="expression" dxfId="45" priority="44" stopIfTrue="1">
      <formula>AND(COUNTIF($F$1:$F$3, F44)+COUNTIF($F$4:$F$65536, F44)&gt;1,NOT(ISBLANK(F44)))</formula>
    </cfRule>
  </conditionalFormatting>
  <conditionalFormatting sqref="F44:F56">
    <cfRule type="duplicateValues" dxfId="44" priority="45" stopIfTrue="1"/>
    <cfRule type="expression" dxfId="43" priority="46" stopIfTrue="1">
      <formula>AND(COUNTIF($F$4:$F$65536, F44)+COUNTIF(#REF!, F44)+COUNTIF($F$1:$F$3, F44)+COUNTIF(#REF!, F44)&gt;1,NOT(ISBLANK(F44)))</formula>
    </cfRule>
    <cfRule type="expression" dxfId="42" priority="47" stopIfTrue="1">
      <formula>AND(COUNTIF($F$4:$F$65536, F44)+COUNTIF(#REF!, F44)+COUNTIF($F$1:$F$3, F44)+COUNTIF(#REF!, F44)&gt;1,NOT(ISBLANK(F44)))</formula>
    </cfRule>
    <cfRule type="expression" dxfId="41" priority="48" stopIfTrue="1">
      <formula>AND(COUNTIF($F$4:$F$65536, F44)+COUNTIF(#REF!, F44)+COUNTIF($F$1:$F$3, F44)+COUNTIF(#REF!, F44)&gt;1,NOT(ISBLANK(F44)))</formula>
    </cfRule>
  </conditionalFormatting>
  <conditionalFormatting sqref="F246:F305 F94:F190 F219:F230 F57:F62">
    <cfRule type="expression" dxfId="40" priority="36" stopIfTrue="1">
      <formula>AND(COUNTIF($F$4:$F$65536, F57)+COUNTIF(#REF!, F57)+COUNTIF($F$1:$F$3, F57)+COUNTIF(#REF!, F57)&gt;1,NOT(ISBLANK(F57)))</formula>
    </cfRule>
    <cfRule type="expression" dxfId="39" priority="37" stopIfTrue="1">
      <formula>AND(COUNTIF($F$4:$F$65536, F57)+COUNTIF(#REF!, F57)+COUNTIF($F$1:$F$3, F57)+COUNTIF(#REF!, F57)&gt;1,NOT(ISBLANK(F57)))</formula>
    </cfRule>
  </conditionalFormatting>
  <conditionalFormatting sqref="F246:F305 F219:F230 F92:F190 F57:F62">
    <cfRule type="expression" dxfId="38" priority="38" stopIfTrue="1">
      <formula>AND(COUNTIF($F$4:$F$65536, F57)+COUNTIF($F$1:$F$3, F57)&gt;1,NOT(ISBLANK(F57)))</formula>
    </cfRule>
  </conditionalFormatting>
  <conditionalFormatting sqref="F246:F305 F94:F190 F219:F230 F57:F62">
    <cfRule type="expression" dxfId="37" priority="39" stopIfTrue="1">
      <formula>AND(COUNTIF($F$1:$F$3, F57)+COUNTIF($F$4:$F$65536, F57)&gt;1,NOT(ISBLANK(F57)))</formula>
    </cfRule>
  </conditionalFormatting>
  <conditionalFormatting sqref="F246:F305 F94:F190 F219:F230 F57:F62">
    <cfRule type="expression" dxfId="36" priority="40" stopIfTrue="1">
      <formula>AND(COUNTIF(#REF!, F57)+COUNTIF($F$1:$F$3, F57)+COUNTIF($F$4:$F$65536, F57)&gt;1,NOT(ISBLANK(F57)))</formula>
    </cfRule>
  </conditionalFormatting>
  <conditionalFormatting sqref="F63:F91">
    <cfRule type="duplicateValues" dxfId="35" priority="35" stopIfTrue="1"/>
  </conditionalFormatting>
  <conditionalFormatting sqref="F203:F218">
    <cfRule type="duplicateValues" dxfId="34" priority="34" stopIfTrue="1"/>
  </conditionalFormatting>
  <conditionalFormatting sqref="F231:F245">
    <cfRule type="duplicateValues" dxfId="33" priority="41" stopIfTrue="1"/>
  </conditionalFormatting>
  <conditionalFormatting sqref="F315:F358 F309:F313 F363:F371 F379:F401">
    <cfRule type="expression" dxfId="32" priority="27" stopIfTrue="1">
      <formula>AND(COUNTIF(#REF!, F309)+COUNTIF($F$1:$F$3, F309)+COUNTIF(#REF!, F309)+COUNTIF($F$4:$F$65536, F309)&gt;1,NOT(ISBLANK(F309)))</formula>
    </cfRule>
  </conditionalFormatting>
  <conditionalFormatting sqref="F315:F358 F309:F313 F363:F371 F379:F401">
    <cfRule type="expression" dxfId="31" priority="26" stopIfTrue="1">
      <formula>AND(COUNTIF($F$4:$F$65536, F309)+COUNTIF($F$1:$F$3, F309)+COUNTIF(#REF!, F309)&gt;1,NOT(ISBLANK(F309)))</formula>
    </cfRule>
  </conditionalFormatting>
  <conditionalFormatting sqref="F315:F358 F309:F313 F363:F371 F379:F401">
    <cfRule type="expression" dxfId="30" priority="28" stopIfTrue="1">
      <formula>AND(COUNTIF($F$4:$F$65536, F309)+COUNTIF($F$1:$F$3, F309)&gt;1,NOT(ISBLANK(F309)))</formula>
    </cfRule>
  </conditionalFormatting>
  <conditionalFormatting sqref="F315:F358 F309:F313 F363:F371 F379:F401">
    <cfRule type="expression" dxfId="29" priority="29" stopIfTrue="1">
      <formula>AND(COUNTIF($F$1:$F$3, F309)+COUNTIF($F$4:$F$65536, F309)&gt;1,NOT(ISBLANK(F309)))</formula>
    </cfRule>
  </conditionalFormatting>
  <conditionalFormatting sqref="F315:F358 F363:F371 F379:F401">
    <cfRule type="expression" dxfId="28" priority="30" stopIfTrue="1">
      <formula>AND(COUNTIF($F$1:$F$3, F315)+COUNTIF($F$4:$F$65536, F315)&gt;1,NOT(ISBLANK(F315)))</formula>
    </cfRule>
  </conditionalFormatting>
  <conditionalFormatting sqref="F315:F358 F363:F371 F379:F401">
    <cfRule type="expression" dxfId="27" priority="31" stopIfTrue="1">
      <formula>AND(COUNTIF($F$1:$F$3, F315)+COUNTIF($F$4:$F$65536, F315)&gt;1,NOT(ISBLANK(F315)))</formula>
    </cfRule>
  </conditionalFormatting>
  <conditionalFormatting sqref="F315:F358 F309:F313 F363:F371 F379:F401">
    <cfRule type="expression" dxfId="26" priority="32" stopIfTrue="1">
      <formula>AND(COUNTIF($F$1:$F$3, F309)+COUNTIF(#REF!, F309)+COUNTIF(#REF!, F309)+COUNTIF($F$4:$F$65536, F309)&gt;1,NOT(ISBLANK(F309)))</formula>
    </cfRule>
  </conditionalFormatting>
  <conditionalFormatting sqref="F315:F358 F309:F313 F363:F371 F379:F401">
    <cfRule type="expression" dxfId="25" priority="33" stopIfTrue="1">
      <formula>AND(COUNTIF($F$1:$F$3, F309)+COUNTIF(#REF!, F309)+COUNTIF($F$4:$F$65536, F309)&gt;1,NOT(ISBLANK(F309)))</formula>
    </cfRule>
  </conditionalFormatting>
  <conditionalFormatting sqref="F314">
    <cfRule type="duplicateValues" dxfId="24" priority="25" stopIfTrue="1"/>
  </conditionalFormatting>
  <conditionalFormatting sqref="F359:F362">
    <cfRule type="duplicateValues" dxfId="23" priority="24" stopIfTrue="1"/>
  </conditionalFormatting>
  <conditionalFormatting sqref="F372:F378">
    <cfRule type="duplicateValues" dxfId="22" priority="23" stopIfTrue="1"/>
  </conditionalFormatting>
  <conditionalFormatting sqref="F402:F404">
    <cfRule type="duplicateValues" dxfId="21" priority="22" stopIfTrue="1"/>
  </conditionalFormatting>
  <conditionalFormatting sqref="F460 F421:F430 F464 F407:F408 F411:F414 F432:F437 F442:F443 F448:F455 F468:F471">
    <cfRule type="expression" dxfId="20" priority="15" stopIfTrue="1">
      <formula>AND(COUNTIF($F$1:$F$3, F407)+COUNTIF($F$4:$F$65536, F407)&gt;1,NOT(ISBLANK(F407)))</formula>
    </cfRule>
    <cfRule type="expression" dxfId="19" priority="16" stopIfTrue="1">
      <formula>AND(COUNTIF($F$1:$F$3, F407)+COUNTIF($F$4:$F$65536, F407)&gt;1,NOT(ISBLANK(F407)))</formula>
    </cfRule>
    <cfRule type="expression" dxfId="18" priority="17" stopIfTrue="1">
      <formula>AND(COUNTIF($F$1:$F$3, F407)+COUNTIF($F$4:$F$65536, F407)&gt;1,NOT(ISBLANK(F407)))</formula>
    </cfRule>
  </conditionalFormatting>
  <conditionalFormatting sqref="F460 F421:F430 F464 F407:F408 F411:F414 F432:F437 F442:F443 F448:F455 F468:F471">
    <cfRule type="expression" dxfId="17" priority="18" stopIfTrue="1">
      <formula>AND(COUNTIF($F$4:$F$65536, F407)+COUNTIF($F$1:$F$3, F407)&gt;1,NOT(ISBLANK(F407)))</formula>
    </cfRule>
  </conditionalFormatting>
  <conditionalFormatting sqref="F460 F421:F430 F464 F407:F408 F411:F414 F432:F437 F442:F443 F448:F455 F468:F471">
    <cfRule type="expression" dxfId="16" priority="19" stopIfTrue="1">
      <formula>AND(COUNTIF($F$1:$F$3, F407)+COUNTIF($F$4:$F$65536, F407)&gt;1,NOT(ISBLANK(F407)))</formula>
    </cfRule>
  </conditionalFormatting>
  <conditionalFormatting sqref="F460 F421:F430 F464 F407:F408 F411:F414 F432:F437 F442:F443 F448:F455 F468:F471">
    <cfRule type="expression" dxfId="15" priority="20" stopIfTrue="1">
      <formula>AND(COUNTIF($F$1:$F$3, F407)+COUNTIF($F$4:$F$65536, F407)&gt;1,NOT(ISBLANK(F407)))</formula>
    </cfRule>
  </conditionalFormatting>
  <conditionalFormatting sqref="F456:F459">
    <cfRule type="expression" dxfId="14" priority="14" stopIfTrue="1">
      <formula>AND(COUNTIF($F$1:$F$3, F456)+COUNTIF($F$4:$F$65536, F456)&gt;1,NOT(ISBLANK(F456)))</formula>
    </cfRule>
  </conditionalFormatting>
  <conditionalFormatting sqref="F415">
    <cfRule type="duplicateValues" dxfId="13" priority="13" stopIfTrue="1"/>
  </conditionalFormatting>
  <conditionalFormatting sqref="F409:F410">
    <cfRule type="duplicateValues" dxfId="12" priority="12" stopIfTrue="1"/>
  </conditionalFormatting>
  <conditionalFormatting sqref="F420">
    <cfRule type="expression" dxfId="11" priority="11" stopIfTrue="1">
      <formula>AND(COUNTIF(#REF!, F420)+COUNTIF(#REF!, F420)&gt;1,NOT(ISBLANK(F420)))</formula>
    </cfRule>
  </conditionalFormatting>
  <conditionalFormatting sqref="F461:F463">
    <cfRule type="duplicateValues" dxfId="10" priority="10" stopIfTrue="1"/>
  </conditionalFormatting>
  <conditionalFormatting sqref="F431">
    <cfRule type="duplicateValues" dxfId="9" priority="9" stopIfTrue="1"/>
  </conditionalFormatting>
  <conditionalFormatting sqref="F416">
    <cfRule type="duplicateValues" dxfId="8" priority="8" stopIfTrue="1"/>
  </conditionalFormatting>
  <conditionalFormatting sqref="F417:F419">
    <cfRule type="expression" dxfId="7" priority="7" stopIfTrue="1">
      <formula>AND(COUNTIF(#REF!, F417)+COUNTIF(#REF!, F417)&gt;1,NOT(ISBLANK(F417)))</formula>
    </cfRule>
  </conditionalFormatting>
  <conditionalFormatting sqref="F444">
    <cfRule type="duplicateValues" dxfId="6" priority="6" stopIfTrue="1"/>
  </conditionalFormatting>
  <conditionalFormatting sqref="F445:F446">
    <cfRule type="duplicateValues" dxfId="5" priority="5" stopIfTrue="1"/>
  </conditionalFormatting>
  <conditionalFormatting sqref="F447">
    <cfRule type="expression" dxfId="4" priority="4" stopIfTrue="1">
      <formula>AND(COUNTIF($F$4:$F$65536, F447)+COUNTIF($F$1:$F$3, F447)&gt;1,NOT(ISBLANK(F447)))</formula>
    </cfRule>
  </conditionalFormatting>
  <conditionalFormatting sqref="F438:F439">
    <cfRule type="duplicateValues" dxfId="3" priority="3" stopIfTrue="1"/>
  </conditionalFormatting>
  <conditionalFormatting sqref="F440:F441">
    <cfRule type="duplicateValues" dxfId="2" priority="2" stopIfTrue="1"/>
  </conditionalFormatting>
  <conditionalFormatting sqref="F405:F406">
    <cfRule type="duplicateValues" dxfId="1" priority="21" stopIfTrue="1"/>
  </conditionalFormatting>
  <conditionalFormatting sqref="F465:F467">
    <cfRule type="duplicateValues" dxfId="0" priority="1" stopIfTrue="1"/>
  </conditionalFormatting>
  <hyperlinks>
    <hyperlink ref="M11" r:id="rId1" tooltip="https://www.sec.cl/transparencia/2025/3881836.pdf" xr:uid="{725BF76F-9A69-4280-A066-CF372DC26F29}"/>
    <hyperlink ref="M10" r:id="rId2" tooltip="https://www.sec.cl/transparencia/2025/3880851.pdf" xr:uid="{D9251057-4818-4659-98A5-7B46F43517FA}"/>
    <hyperlink ref="M9" r:id="rId3" tooltip="https://www.sec.cl/transparencia/2025/3880453.pdf" xr:uid="{7E23AB7A-D577-4A99-9254-4A5E4C6C92F1}"/>
    <hyperlink ref="M8" r:id="rId4" xr:uid="{17B05F11-D4CC-4FDE-9622-DA331A7A0638}"/>
    <hyperlink ref="M5" r:id="rId5" xr:uid="{FABD0AAF-C6F5-4C49-821D-6AA024A1A594}"/>
    <hyperlink ref="M12" r:id="rId6" xr:uid="{821FB83B-B779-45E2-A0BE-8B61D54953C7}"/>
    <hyperlink ref="M14" r:id="rId7" xr:uid="{61D8ABC1-089B-40EE-A3BC-A0630E4509ED}"/>
    <hyperlink ref="M13" r:id="rId8" tooltip="https://www.sec.cl/transparencia/2025/3879491.pdf" xr:uid="{5AEC1E81-A11B-4BE0-9611-585429392B1D}"/>
    <hyperlink ref="M4" r:id="rId9" display="https://www.sec.cl/transparencia/2025/ORD-276620-25 AUTORIZA LITORAL HORARIO ESPECIAL LECTURA A FEBRERO 2025.pdf" xr:uid="{1F320AE8-946E-4B85-AA8D-351D4038B48F}"/>
    <hyperlink ref="M16" r:id="rId10" display="https://www.sec.cl/transparencia/2025/ORD-276621-25 OFIC. REQUERIMIENTO A CGE CALLE 6 NORTE - NINC. 241015-000429.pdf" xr:uid="{D2AF1CBF-0C9E-4B6F-AF23-D498D7760A57}"/>
    <hyperlink ref="M15" r:id="rId11" display="https://www.sec.cl/transparencia/2025/ORD-276622-25 250328 FISCALIZACIoN ZONA ACONCAGUA CHILQUINTA.pdf" xr:uid="{AF638B46-C54A-4220-828E-26D310035AF5}"/>
    <hyperlink ref="M17" r:id="rId12" xr:uid="{BED2D72B-E0F7-4B71-A518-FC9F53ED50E6}"/>
    <hyperlink ref="M18" r:id="rId13" xr:uid="{EBDACB8C-868F-42C3-BC57-AF3E053ED3BA}"/>
    <hyperlink ref="M19" r:id="rId14" xr:uid="{122441F9-915E-4DA9-8312-983BE1B53C6E}"/>
    <hyperlink ref="M20" r:id="rId15" xr:uid="{E6095E45-B495-4770-9FA1-33BCD22CE70A}"/>
    <hyperlink ref="M24" r:id="rId16" xr:uid="{9AF8C1B4-2AD4-4924-BB79-B63A16E59B12}"/>
    <hyperlink ref="M23" r:id="rId17" xr:uid="{CE302D9B-E578-4B7E-AB72-A92FE2126421}"/>
    <hyperlink ref="M22" r:id="rId18" xr:uid="{E36F3FAC-C482-4F12-BDF6-16D94A7F7AF6}"/>
    <hyperlink ref="M21" r:id="rId19" xr:uid="{C114689B-1489-441C-A0F9-E46D16F1D5DB}"/>
    <hyperlink ref="M6" r:id="rId20" xr:uid="{B288CD99-BE9D-44CB-9B5B-6F80252A3E0B}"/>
    <hyperlink ref="M35" r:id="rId21" xr:uid="{A2FEE46B-C944-4BEC-952C-F4D35EA8BF85}"/>
    <hyperlink ref="M26" r:id="rId22" xr:uid="{88BC394A-2E7C-4DBD-A1CA-DC385F737906}"/>
    <hyperlink ref="M31" r:id="rId23" xr:uid="{0A11100F-2440-40EB-A3CE-9A06402F8969}"/>
    <hyperlink ref="M27" r:id="rId24" xr:uid="{37764A16-501A-46B4-8B18-39C2256355EE}"/>
    <hyperlink ref="M32" r:id="rId25" xr:uid="{2ED515A0-9232-4F65-A5B8-BC074491AF2F}"/>
    <hyperlink ref="M33" r:id="rId26" xr:uid="{92D52320-351D-4849-92AC-36AD7B97D4FE}"/>
    <hyperlink ref="M34" r:id="rId27" xr:uid="{BCC18E58-BD02-4C1B-A63C-D91573A3AE73}"/>
    <hyperlink ref="M29" r:id="rId28" xr:uid="{EB94A8D2-A3B7-42DD-B5D3-39C24125DFE2}"/>
    <hyperlink ref="M30" r:id="rId29" xr:uid="{66DF34BC-4999-41C6-806E-559BA9D8D4CC}"/>
    <hyperlink ref="M25" r:id="rId30" xr:uid="{F051DC0D-6D77-424A-BF18-75B64AB10953}"/>
    <hyperlink ref="M28" r:id="rId31" xr:uid="{CE51AEDE-2793-40C7-994E-D6E360D9FD03}"/>
    <hyperlink ref="M37" r:id="rId32" xr:uid="{FCDD9C77-C89F-4B75-87D9-E475787A7A3E}"/>
    <hyperlink ref="M38" r:id="rId33" xr:uid="{ACA02F37-63D0-4FFD-9351-9DB7416C0733}"/>
    <hyperlink ref="M40" r:id="rId34" xr:uid="{C3BED1B1-E306-4408-A24D-17647D4E31AD}"/>
    <hyperlink ref="M41:M42" r:id="rId35" display="https://www.sec.cl/concursos-vigentes/ " xr:uid="{38539A50-56E8-44C0-81E0-24CBD4A2B0F4}"/>
    <hyperlink ref="M44" r:id="rId36" xr:uid="{A8BC6E95-7275-48C0-8C2D-C8B4231957E0}"/>
    <hyperlink ref="M45" r:id="rId37" xr:uid="{9EAD14B0-A9D1-45EA-8A1D-7076921F6A17}"/>
    <hyperlink ref="M46" r:id="rId38" xr:uid="{84C9475F-FF10-4FF1-ADA7-CD0E0DEE046D}"/>
    <hyperlink ref="M47" r:id="rId39" xr:uid="{6429B3EB-234B-4160-BB28-779AD94778F6}"/>
    <hyperlink ref="M48" r:id="rId40" xr:uid="{41117668-ECE2-4B67-AFD0-4C75BBCE5B0F}"/>
    <hyperlink ref="M49" r:id="rId41" xr:uid="{179E3D64-0CC3-438F-9CF4-B06467601D59}"/>
    <hyperlink ref="M50" r:id="rId42" xr:uid="{40243507-616F-45C2-916F-1781F8B9B37A}"/>
    <hyperlink ref="M51" r:id="rId43" xr:uid="{D62D1DAC-E282-4E9F-B771-6298A5DF2E4E}"/>
    <hyperlink ref="M52" r:id="rId44" xr:uid="{ED9C49E9-C8F7-45C9-81EE-147868A4E76D}"/>
    <hyperlink ref="M53" r:id="rId45" xr:uid="{8B33E71A-85FD-4C62-AC29-9B5D6A35BFC3}"/>
    <hyperlink ref="M54" r:id="rId46" xr:uid="{AF8EDE1D-337B-4688-BF03-217D061EE906}"/>
    <hyperlink ref="M55" r:id="rId47" xr:uid="{42D819A0-A7A1-49AE-8463-C9997734146A}"/>
    <hyperlink ref="M56" r:id="rId48" xr:uid="{A256285F-C1FA-46C9-B9EE-8318C57A7CB2}"/>
    <hyperlink ref="M60" r:id="rId49" xr:uid="{CA2EA647-CC0A-4A82-BC1C-72B6A040F7C1}"/>
    <hyperlink ref="M63" r:id="rId50" xr:uid="{51A22958-E137-43B4-9FD4-5DB866BBC095}"/>
    <hyperlink ref="M66" r:id="rId51" xr:uid="{A4FC9E74-5DED-452F-9706-8E417DEC1D31}"/>
    <hyperlink ref="M64" r:id="rId52" xr:uid="{CD193E2C-7300-4DF5-8D82-0998E89F7E35}"/>
    <hyperlink ref="M57" r:id="rId53" xr:uid="{396F42E0-8B85-49C5-8C3B-3D1CFC8CE129}"/>
    <hyperlink ref="M59" r:id="rId54" xr:uid="{4C843BAC-2EBE-451E-B046-56549FAAFF9A}"/>
    <hyperlink ref="M58" r:id="rId55" xr:uid="{77E62134-9B42-4A9F-8878-719AF44A6EA4}"/>
    <hyperlink ref="M65" r:id="rId56" xr:uid="{16432ACD-6186-41A1-8BDB-C3754148AF27}"/>
    <hyperlink ref="M61" r:id="rId57" xr:uid="{828C3E06-DA06-4E14-9D9B-9E6240EAA4C1}"/>
    <hyperlink ref="M68" r:id="rId58" xr:uid="{CDC26E59-CA0A-4669-8242-876662E6C8E9}"/>
    <hyperlink ref="M62" r:id="rId59" xr:uid="{82CD56D4-63A5-4388-AC74-37F0298C3FC4}"/>
    <hyperlink ref="M71" r:id="rId60" xr:uid="{51A29B5B-D257-4448-8F35-B1D77196D7E7}"/>
    <hyperlink ref="M70" r:id="rId61" xr:uid="{9132F814-E624-477F-AB38-A7B69366AD31}"/>
    <hyperlink ref="M72" r:id="rId62" xr:uid="{0BF61AC8-B6BF-4842-952C-E305B7FBAF61}"/>
    <hyperlink ref="M67" r:id="rId63" xr:uid="{9AAE8BBA-1A58-465C-8C7D-08CD0C6718BE}"/>
    <hyperlink ref="M69" r:id="rId64" xr:uid="{EAEA2B2B-2817-4170-8300-485EB85D5CC7}"/>
    <hyperlink ref="M74" r:id="rId65" xr:uid="{F37D7C31-B312-4FE1-A619-EAAA9D9869E6}"/>
    <hyperlink ref="M76" r:id="rId66" xr:uid="{7979EB02-DD3F-420D-B0E4-1443CF6BD05F}"/>
    <hyperlink ref="M75" r:id="rId67" xr:uid="{1CB50AE6-682E-41E8-930F-603E4A3C943A}"/>
    <hyperlink ref="M73" r:id="rId68" xr:uid="{45FBFA20-7BAC-4D20-AA45-00539B97B045}"/>
    <hyperlink ref="M77" r:id="rId69" xr:uid="{C60FF311-F4DB-4477-A847-16A73871EE40}"/>
    <hyperlink ref="M78" r:id="rId70" xr:uid="{ECDFF5EE-DC0F-4506-A0BE-A53C58B91771}"/>
    <hyperlink ref="M121" r:id="rId71" xr:uid="{682BED23-2DB7-4DC8-A18B-16174E7E6E34}"/>
    <hyperlink ref="M80" r:id="rId72" xr:uid="{248D23F1-02BC-40C8-8CFE-45E74D860AFD}"/>
    <hyperlink ref="M81" r:id="rId73" xr:uid="{C48AA8A3-C31A-44D9-97AD-9DDB91F42312}"/>
    <hyperlink ref="M82" r:id="rId74" xr:uid="{759458B1-049E-4989-A900-B08CBCF97893}"/>
    <hyperlink ref="M83" r:id="rId75" xr:uid="{AC82F2E5-4A84-4C7A-A8B0-8E2073C51678}"/>
    <hyperlink ref="M84" r:id="rId76" xr:uid="{495EE830-CB97-4B74-A8B4-717E7B71A455}"/>
    <hyperlink ref="M85" r:id="rId77" xr:uid="{08BD8473-AF5B-4106-854E-6000C899C376}"/>
    <hyperlink ref="M86" r:id="rId78" xr:uid="{E69A7E0B-FDA0-4427-8E40-992FD8B15D68}"/>
    <hyperlink ref="M87" r:id="rId79" xr:uid="{268738C8-5A5C-4D76-9964-8EE3CA9F3A0B}"/>
    <hyperlink ref="M88" r:id="rId80" xr:uid="{9C7EDC29-BD62-445D-A8C5-ABABDFCD2824}"/>
    <hyperlink ref="M89" r:id="rId81" xr:uid="{6FC80695-9399-4CAE-A20B-C9E6093A5F4A}"/>
    <hyperlink ref="M90" r:id="rId82" xr:uid="{1D2272C7-2D69-4172-93ED-8822C9214EF8}"/>
    <hyperlink ref="M91" r:id="rId83" xr:uid="{F3D81DEA-0167-428C-B648-744B29141311}"/>
    <hyperlink ref="M92" r:id="rId84" xr:uid="{AFF4602B-EEA6-4148-A4D0-4984E2ACEAF5}"/>
    <hyperlink ref="M93" r:id="rId85" xr:uid="{9FDB7359-A2C2-434A-8D68-64A12E61EC88}"/>
    <hyperlink ref="M94" r:id="rId86" xr:uid="{68D1C7A9-D365-4955-91ED-8C77AE7F5A65}"/>
    <hyperlink ref="M95" r:id="rId87" xr:uid="{2C442335-F370-41CC-AAB9-F96CEFD3FB5D}"/>
    <hyperlink ref="M96" r:id="rId88" xr:uid="{96BEEC3A-FF96-465C-A859-372D9756ACC1}"/>
    <hyperlink ref="M97" r:id="rId89" xr:uid="{79382046-9A26-4C73-9088-D58ED49AE717}"/>
    <hyperlink ref="M98" r:id="rId90" xr:uid="{E3534A56-D877-4F91-A5B0-17F032F108F3}"/>
    <hyperlink ref="M99" r:id="rId91" xr:uid="{E53675DE-1130-41CD-89C0-A6CDACD82910}"/>
    <hyperlink ref="M100" r:id="rId92" xr:uid="{889ECD1F-EEFE-4EE9-9BEF-55820A61AB06}"/>
    <hyperlink ref="M101" r:id="rId93" xr:uid="{9DA66B8D-DA29-43D7-B99B-6EF7E2CA56F2}"/>
    <hyperlink ref="M102" r:id="rId94" xr:uid="{6279EF43-3E9D-4C4A-B329-EAE3EE298B5A}"/>
    <hyperlink ref="M103" r:id="rId95" xr:uid="{B9562F32-0D4A-4DC3-B1B9-066ECA359AF3}"/>
    <hyperlink ref="M104" r:id="rId96" xr:uid="{E25DDBD7-A0B3-4D12-A1F9-F488CB070C1B}"/>
    <hyperlink ref="M105" r:id="rId97" xr:uid="{2292ACAF-DB8C-4E35-9E7F-586215F731E6}"/>
    <hyperlink ref="M106" r:id="rId98" xr:uid="{906F36B3-712F-4B64-A2D3-2EE8C0467F52}"/>
    <hyperlink ref="M107" r:id="rId99" xr:uid="{B6B3D2A3-9381-498D-ADC1-E2CEC58B506B}"/>
    <hyperlink ref="M108" r:id="rId100" xr:uid="{6832422F-8345-4D90-8BCD-40C2B1129BD2}"/>
    <hyperlink ref="M109" r:id="rId101" xr:uid="{67EEE0B0-1F61-4334-9281-05E2B2E38B4A}"/>
    <hyperlink ref="M110" r:id="rId102" xr:uid="{C7F3EEC3-DAE4-4F07-A075-F005A48FC340}"/>
    <hyperlink ref="M111" r:id="rId103" xr:uid="{49E35EC5-D0BB-4AFB-84EE-8D7E536A7B7F}"/>
    <hyperlink ref="M112" r:id="rId104" xr:uid="{B37C3888-3B01-4F49-A3BB-DA14429675E2}"/>
    <hyperlink ref="M113" r:id="rId105" xr:uid="{6CE746BB-FE6E-4B43-8743-9A68982BBD82}"/>
    <hyperlink ref="M114" r:id="rId106" xr:uid="{4417190F-7921-4F31-96F5-986DF86F3588}"/>
    <hyperlink ref="M115" r:id="rId107" xr:uid="{1FD0F562-F50C-4946-9342-6A3F08E52E9C}"/>
    <hyperlink ref="M116" r:id="rId108" xr:uid="{3D1A2361-C6B9-419E-9F9C-3BF0466E896E}"/>
    <hyperlink ref="M117" r:id="rId109" xr:uid="{2CD20FDD-ED83-44F9-AAEF-8C2ED8D607DD}"/>
    <hyperlink ref="M118" r:id="rId110" xr:uid="{CE42845C-72BC-42A7-801A-A7D7E4902016}"/>
    <hyperlink ref="M119" r:id="rId111" xr:uid="{C06D7EB3-276E-4D9A-B82F-0CF4EB3B3434}"/>
    <hyperlink ref="M120" r:id="rId112" xr:uid="{551E37C8-38F8-4C42-A030-94200CF6CAAE}"/>
    <hyperlink ref="M122" r:id="rId113" display="https://www.sec.cl/transparencia/2025/OFICIO ORDINARIO ELECTRONICO N276866_TACHADO.pdf" xr:uid="{2E5EE580-6B49-4717-9C3E-75757167C9DF}"/>
    <hyperlink ref="M125" r:id="rId114" xr:uid="{71A336AB-2F8F-4590-A47C-8140894CFD6C}"/>
    <hyperlink ref="M126" r:id="rId115" xr:uid="{C9CB4F4C-F287-4331-BED5-1A984C148D81}"/>
    <hyperlink ref="M127" r:id="rId116" xr:uid="{37B10AC4-D034-4C01-9F9A-AB7FBC374308}"/>
    <hyperlink ref="M128" r:id="rId117" xr:uid="{422A2267-D8C7-4AFC-9D59-69F1C192B0FF}"/>
    <hyperlink ref="M130" r:id="rId118" xr:uid="{5A158463-7BAD-47EC-8AEB-5C7B125CC4CD}"/>
    <hyperlink ref="M131" r:id="rId119" xr:uid="{0CAD2DB1-BCED-458C-A853-87BB22D7D435}"/>
    <hyperlink ref="M133" r:id="rId120" xr:uid="{E9EE537F-F497-4F38-8930-C4E1033F9564}"/>
    <hyperlink ref="M134" r:id="rId121" xr:uid="{3E330081-03FA-4291-8242-E819A0424249}"/>
    <hyperlink ref="M135" r:id="rId122" xr:uid="{CBAF600A-B79C-4893-93DF-CE6516EF56C1}"/>
    <hyperlink ref="M132" r:id="rId123" xr:uid="{A798A48D-A17D-475A-865B-9911F5DE86A6}"/>
    <hyperlink ref="M129" r:id="rId124" xr:uid="{C54978B8-2B87-470D-A832-AEE5BBB47EAA}"/>
    <hyperlink ref="M124" r:id="rId125" xr:uid="{9B29CC20-4B73-4833-A74F-EFCCE698264A}"/>
    <hyperlink ref="M137" r:id="rId126" display="https://www.sec.cl/transparencia/2025/277388_ORD INSTRUYE A P CHIRINOS_CL.pdf" xr:uid="{5824E241-BD81-4F6E-9AFA-72442EF436E1}"/>
    <hyperlink ref="M136" r:id="rId127" xr:uid="{B13354E6-32FC-4D1F-A345-69179F0FDEB2}"/>
    <hyperlink ref="M138" r:id="rId128" xr:uid="{D33E0231-BDC3-4FB7-B118-484085C51553}"/>
    <hyperlink ref="M139" r:id="rId129" xr:uid="{F997BD0A-5A8D-4C89-9082-0DF8F4082C07}"/>
    <hyperlink ref="M140" r:id="rId130" xr:uid="{86C4BDBB-8534-4A21-B9B9-E9F6C5A3D98E}"/>
    <hyperlink ref="M142" r:id="rId131" xr:uid="{A4E7F299-30AF-4455-8934-0AD47B224C7B}"/>
    <hyperlink ref="M143" r:id="rId132" xr:uid="{5FED9A2E-B3BF-4C8B-9EF3-53F6B4DBCD4B}"/>
    <hyperlink ref="M144" r:id="rId133" xr:uid="{58CCE119-7997-4614-B007-76F9F8E3DD4C}"/>
    <hyperlink ref="M145" r:id="rId134" xr:uid="{F815872D-2862-474F-BF80-195A5E311CE5}"/>
    <hyperlink ref="M147" r:id="rId135" xr:uid="{FB8EE3D2-6861-404D-AAB3-C6D1C118FA00}"/>
    <hyperlink ref="M148" r:id="rId136" xr:uid="{B6D4CA6A-0ED6-4A1B-9EAC-8C64454CDE63}"/>
    <hyperlink ref="M141" r:id="rId137" xr:uid="{75E9D7F9-2540-4020-995B-34528C34148D}"/>
    <hyperlink ref="M146" r:id="rId138" display="https://www.sec.cl/transparencia/2025/279933_ORD INSTRUYE A CGE REGULARIZAR EMPALME.pdf" xr:uid="{0D9A658D-65E1-45CD-823F-86EDDE0F9837}"/>
    <hyperlink ref="M149" r:id="rId139" xr:uid="{9017C5D3-7A96-4004-99BD-CD8072618FBE}"/>
    <hyperlink ref="M151" r:id="rId140" display="https://www.sec.cl/transparencia/2025/280599_ORD INSTRUYE CGE CORTES GOROSTIAGA CON LYNCH.pdf" xr:uid="{EC93179D-5A02-4702-81B4-0A6788FB2698}"/>
    <hyperlink ref="M150" r:id="rId141" display="https://www.sec.cl/transparencia/2025/280598_ORD SOLICITA PLANES A CGE ALIMENTADORES PARES COMUNA DE TARAPACA (PN).pdf" xr:uid="{096F0932-C85C-4BDC-868D-70F0FE872C99}"/>
    <hyperlink ref="M152" r:id="rId142" xr:uid="{61B1DCF7-E279-4F06-ACB0-9680ECA77588}"/>
    <hyperlink ref="M153" r:id="rId143" xr:uid="{4EA5AFFB-A3D6-4304-A15B-2B12558CE804}"/>
    <hyperlink ref="M154" r:id="rId144" xr:uid="{22A7C2C9-27C9-476A-8A64-64ECB4B046B0}"/>
    <hyperlink ref="M155" r:id="rId145" xr:uid="{51AB3139-FE9E-4397-9293-3C0F3A330E26}"/>
    <hyperlink ref="M156" r:id="rId146" xr:uid="{C758552D-56B2-4DCB-9A71-E91B54F96E05}"/>
    <hyperlink ref="M157" r:id="rId147" xr:uid="{3CF1DD99-963E-44F9-84B9-E499C9337AF8}"/>
    <hyperlink ref="M158" r:id="rId148" xr:uid="{2186EEED-CAF8-4848-A270-2A008F938635}"/>
    <hyperlink ref="M159" r:id="rId149" xr:uid="{FCAD7D86-1293-4B26-9711-2D64C2F73785}"/>
    <hyperlink ref="M160" r:id="rId150" xr:uid="{18528252-9271-4762-AB15-8D8F8F2209E1}"/>
    <hyperlink ref="M161" r:id="rId151" xr:uid="{147D0BD8-F584-443C-8237-6CD54F83269B}"/>
    <hyperlink ref="M162" r:id="rId152" xr:uid="{7519BC28-36F6-404B-9DC1-A88FCD78BAFB}"/>
    <hyperlink ref="M163" r:id="rId153" xr:uid="{BB99CF93-87E4-4CA3-9855-A3ABF9B8FA08}"/>
    <hyperlink ref="M164" r:id="rId154" xr:uid="{AE2D2D23-CCDD-4390-8C85-FD72814051F5}"/>
    <hyperlink ref="M165" r:id="rId155" xr:uid="{387A7852-3709-4F3A-927E-C08B6B90D350}"/>
    <hyperlink ref="M166" r:id="rId156" xr:uid="{36117847-2971-445A-8FF4-57D5C0CC6E80}"/>
    <hyperlink ref="M167" r:id="rId157" xr:uid="{1FA8B1B5-41E2-4733-ADDC-C87F8E0A7D54}"/>
    <hyperlink ref="M168" r:id="rId158" xr:uid="{6EC4983D-49AB-4D89-9E04-1CB4129AE55A}"/>
    <hyperlink ref="M169" r:id="rId159" xr:uid="{A6E122B7-52E6-4938-A10E-E0AD756757F2}"/>
    <hyperlink ref="M170" r:id="rId160" xr:uid="{9D779E72-41A2-4942-9DC2-7EEF1AE1F76D}"/>
    <hyperlink ref="M172" r:id="rId161" xr:uid="{25A16EFA-71F1-44DC-86D9-A3265BFE5272}"/>
    <hyperlink ref="M171" r:id="rId162" xr:uid="{0FF968F8-E5C7-4E2C-B232-0EE445760A9F}"/>
    <hyperlink ref="M173" r:id="rId163" xr:uid="{23CB3314-1954-4766-B6B9-EA5A401E1E6F}"/>
    <hyperlink ref="M174" r:id="rId164" xr:uid="{34488908-DEAA-402A-9511-AD28BAA88D6A}"/>
    <hyperlink ref="M175" r:id="rId165" xr:uid="{5C6D6DF5-CA17-4F66-AC2B-9D23DA2E58DD}"/>
    <hyperlink ref="M176" r:id="rId166" xr:uid="{6378B3F8-C59F-4DD7-ABB3-76DA3C9A30FD}"/>
    <hyperlink ref="M177" r:id="rId167" xr:uid="{89D2DAC8-573C-4F8B-A002-C7F636F23220}"/>
    <hyperlink ref="M178" r:id="rId168" xr:uid="{70D5ADF3-E07B-4823-8C45-45EF548B91E7}"/>
    <hyperlink ref="M179" r:id="rId169" xr:uid="{9987F9ED-717D-40AA-BB61-86ECDF583756}"/>
    <hyperlink ref="M180" r:id="rId170" xr:uid="{A5E18421-4A8A-4376-BC55-E19AAE60290A}"/>
    <hyperlink ref="M184" r:id="rId171" xr:uid="{524FDABA-1627-4EEE-AFEC-47D8CEB52FA3}"/>
    <hyperlink ref="M189" r:id="rId172" xr:uid="{426C2CCD-10C8-433A-ACB1-572E0C778911}"/>
    <hyperlink ref="M191" r:id="rId173" xr:uid="{1E63015E-415C-48FB-9754-617FA4FAEA93}"/>
    <hyperlink ref="M192" r:id="rId174" xr:uid="{22915CBD-471B-4D59-BFBF-897290615833}"/>
    <hyperlink ref="M194" r:id="rId175" xr:uid="{FD49EADF-09FA-4BF0-9C5F-B03E951344F1}"/>
    <hyperlink ref="M195" r:id="rId176" xr:uid="{EB6B33D4-245F-4671-8D50-E3D18BA37A15}"/>
    <hyperlink ref="M196" r:id="rId177" xr:uid="{6CC043A9-0E5C-476E-B56A-106DFFA4B73F}"/>
    <hyperlink ref="M197" r:id="rId178" xr:uid="{E7CD15ED-D4FC-4DD8-8524-7D99DE2B6E86}"/>
    <hyperlink ref="M198" r:id="rId179" xr:uid="{571F2D9B-FEB9-4978-8202-6921EB1FA551}"/>
    <hyperlink ref="M199" r:id="rId180" xr:uid="{0E3C44F0-510F-4910-9384-4E60E2549246}"/>
    <hyperlink ref="M200" r:id="rId181" xr:uid="{F7FAA8C1-03E3-4DF2-9E1E-48CB2ACEE944}"/>
    <hyperlink ref="M201" r:id="rId182" xr:uid="{5B81819E-E6FE-4B66-A93F-9DC5EC4266FC}"/>
    <hyperlink ref="M202" r:id="rId183" xr:uid="{B3988066-C74B-44D1-8CAD-E235BC048D30}"/>
    <hyperlink ref="M203" r:id="rId184" xr:uid="{C435E03B-4D6F-481A-92D1-89650BFF0CBC}"/>
    <hyperlink ref="M204" r:id="rId185" xr:uid="{97B4756A-879A-4704-9319-8F73CC439B9A}"/>
    <hyperlink ref="M205" r:id="rId186" xr:uid="{9A8CA992-30A5-431B-9613-7809B86C5F72}"/>
    <hyperlink ref="M206" r:id="rId187" xr:uid="{E8F8E76A-94A8-4ABD-9A1A-135A4B78B36B}"/>
    <hyperlink ref="M207" r:id="rId188" xr:uid="{F4B60339-3F24-422A-BB32-99548C67E0D0}"/>
    <hyperlink ref="M208" r:id="rId189" xr:uid="{C80F340D-A4A5-43AC-82C3-602A9EFBAB69}"/>
    <hyperlink ref="M209" r:id="rId190" xr:uid="{3F615EF6-9646-4141-81C0-8E6C2BC058CD}"/>
    <hyperlink ref="M210" r:id="rId191" xr:uid="{971CE4C4-631B-4115-B313-5A6CB2EE7042}"/>
    <hyperlink ref="M211" r:id="rId192" xr:uid="{09452899-A018-4A11-9F1D-B4324F727A51}"/>
    <hyperlink ref="M212" r:id="rId193" xr:uid="{8C7BAA6E-DAF7-4089-8B8B-4457351BDA36}"/>
    <hyperlink ref="M213" r:id="rId194" xr:uid="{C723F236-CF39-4D7C-9BEA-A4083EBF7150}"/>
    <hyperlink ref="M214" r:id="rId195" xr:uid="{1F71E461-500C-489C-922A-D1AA4CB950E4}"/>
    <hyperlink ref="M215" r:id="rId196" xr:uid="{559D2BA0-2162-47A5-BB88-1E4C42204A3A}"/>
    <hyperlink ref="M217" r:id="rId197" xr:uid="{4B143FC8-A30C-4400-8168-3761A7B760F8}"/>
    <hyperlink ref="M218" r:id="rId198" xr:uid="{7AC455A6-E3B6-428D-8899-B2BA0C19AAE7}"/>
    <hyperlink ref="M216" r:id="rId199" xr:uid="{F450D0DE-E048-4FE1-B1AC-AF2111FA595F}"/>
    <hyperlink ref="M193" r:id="rId200" xr:uid="{9DE1A54A-9AFA-4128-B463-CABAA7A52288}"/>
    <hyperlink ref="M224" r:id="rId201" xr:uid="{3891E47B-1527-4780-900C-D2D67F1CA4C9}"/>
    <hyperlink ref="M220" r:id="rId202" xr:uid="{361A5861-FAF0-429C-A5C6-E08A3D455E18}"/>
    <hyperlink ref="M223" r:id="rId203" display="https://www.sec.cl/transparencia/2025/TA. ORD 278073-2025.pdf" xr:uid="{1BC6F783-7F38-44C0-9207-AB1591DB5315}"/>
    <hyperlink ref="M222" r:id="rId204" display="https://www.sec.cl/transparencia/2025/TA. ORD 277975-2025.pdf" xr:uid="{0565C867-C61B-472B-AC51-3B33B13BCDF5}"/>
    <hyperlink ref="M221" r:id="rId205" display="https://www.sec.cl/transparencia/2025/TA. ORD 277332-2025.pdf" xr:uid="{1BDAC121-372A-429B-AC8D-7DE6D1C6B4B2}"/>
    <hyperlink ref="M219" r:id="rId206" display="https://www.sec.cl/transparencia/2025/TA. ORD 276837-2025.pdf" xr:uid="{530E5CB7-0256-4B61-BF11-0D795180AC1B}"/>
    <hyperlink ref="M227" r:id="rId207" xr:uid="{8DC53D2E-DF12-4DEA-A632-D75031D1C506}"/>
    <hyperlink ref="M225" r:id="rId208" xr:uid="{FE40EF00-9B97-4610-AA24-12AC819A41EE}"/>
    <hyperlink ref="M226" r:id="rId209" xr:uid="{7FBA0AFA-FABE-4E3C-BE5C-A7053B05C5A2}"/>
    <hyperlink ref="M228" r:id="rId210" xr:uid="{AC295009-274D-4EDF-9F42-F9041242A648}"/>
    <hyperlink ref="M229" r:id="rId211" xr:uid="{08EC5896-1477-4EA3-A74B-CC5666B80B5F}"/>
    <hyperlink ref="M230" r:id="rId212" xr:uid="{DBF084B4-80ED-4F61-87E3-E2912B74179A}"/>
    <hyperlink ref="M242" r:id="rId213" xr:uid="{E9C6B2DF-86CC-4812-BA64-1C40D877A352}"/>
    <hyperlink ref="M239" r:id="rId214" xr:uid="{E47D5D9E-6A78-4BAA-876F-05B922D558BD}"/>
    <hyperlink ref="M238" r:id="rId215" xr:uid="{949DCFDE-92D3-4E9C-988B-DBEC3C0D1161}"/>
    <hyperlink ref="M237" r:id="rId216" xr:uid="{33C73F97-8C6D-4D00-B4CD-C850A289E11A}"/>
    <hyperlink ref="M244" r:id="rId217" xr:uid="{AD83A6EE-49D0-48CB-AA11-51428EB56F1F}"/>
    <hyperlink ref="M231" r:id="rId218" xr:uid="{80C326B0-4079-445E-8952-9E34477CF9D6}"/>
    <hyperlink ref="M232" r:id="rId219" xr:uid="{DB2EFF9B-FF59-4751-9D81-725884238077}"/>
    <hyperlink ref="M233" r:id="rId220" xr:uid="{5F825B72-53C3-4BFC-9D55-36525AC0C2DE}"/>
    <hyperlink ref="M234" r:id="rId221" xr:uid="{662FD279-A9D1-4D03-A82C-6E6902F48156}"/>
    <hyperlink ref="M235" r:id="rId222" xr:uid="{7DF283F7-8A15-48C4-8397-02B19DD53CFB}"/>
    <hyperlink ref="M236" r:id="rId223" xr:uid="{9613B527-A290-4FB8-A775-15B320D368F4}"/>
    <hyperlink ref="M240" r:id="rId224" xr:uid="{1683B581-3EAB-4023-B101-A6C0648B45D4}"/>
    <hyperlink ref="M241" r:id="rId225" xr:uid="{1FAA9946-2955-4812-904B-C23176F3ABE3}"/>
    <hyperlink ref="M243" r:id="rId226" xr:uid="{98BD2089-6097-4AA9-A163-98B33DA7632A}"/>
    <hyperlink ref="M245" r:id="rId227" xr:uid="{0F8C3AFD-F8B1-4375-B6C4-F74B80E730C2}"/>
    <hyperlink ref="M246" r:id="rId228" xr:uid="{A7899F83-DCCA-49F1-9995-AFA7BFD9A8A1}"/>
    <hyperlink ref="M247" r:id="rId229" xr:uid="{E1BAFB35-B8E4-4566-82DE-767806E5ADDB}"/>
    <hyperlink ref="M248" r:id="rId230" xr:uid="{818FA948-2834-4664-BC71-2CB700FA6228}"/>
    <hyperlink ref="M249" r:id="rId231" xr:uid="{620CCEF2-8079-4B0F-815A-A607DB80A25F}"/>
    <hyperlink ref="M250" r:id="rId232" xr:uid="{FE391086-7BCF-4811-AED8-17CEEBC69566}"/>
    <hyperlink ref="M251" r:id="rId233" xr:uid="{D472B00A-C52A-4CC8-8B3F-2E5318446A12}"/>
    <hyperlink ref="M252" r:id="rId234" xr:uid="{25AE3C36-95AA-4BD0-8DCF-A989F5A7F2D6}"/>
    <hyperlink ref="M253" r:id="rId235" xr:uid="{50AB569C-64FB-4011-AB4A-196D7B11CE6A}"/>
    <hyperlink ref="M254" r:id="rId236" xr:uid="{84532BFC-678B-4BD3-BEEC-F379D43C5FE3}"/>
    <hyperlink ref="M255" r:id="rId237" xr:uid="{750BE78D-B782-4107-82E0-705E661E72BD}"/>
    <hyperlink ref="M256" r:id="rId238" xr:uid="{9CE1835A-5E75-4B43-B6E0-0ED7FB58FD6E}"/>
    <hyperlink ref="M257" r:id="rId239" xr:uid="{E1D364F7-93E2-470B-9014-04BD6766D648}"/>
    <hyperlink ref="M258" r:id="rId240" xr:uid="{665988C8-8956-4D63-ACBA-AB74F237F035}"/>
    <hyperlink ref="M259" r:id="rId241" xr:uid="{AF35456F-9484-4F99-89F0-2ADA4CFD89F8}"/>
    <hyperlink ref="M292" r:id="rId242" xr:uid="{0B230851-2C2E-4CF5-8128-F2E0E3C6140F}"/>
    <hyperlink ref="M293" r:id="rId243" xr:uid="{A6A35E06-D536-436F-B1CE-BE9B727D65E2}"/>
    <hyperlink ref="M294" r:id="rId244" xr:uid="{2A064D6C-866C-4977-8A93-E318F511C680}"/>
    <hyperlink ref="M295" r:id="rId245" xr:uid="{0871CD7F-4A1D-4D99-B40E-2FB9673A0454}"/>
    <hyperlink ref="M288" r:id="rId246" display="https://www.sec.cl/transparencia/2025/OF-280156-2025-INSTRUYE DEMORA CONEXION (28.04.25)_Censurado.pdf" xr:uid="{98516AED-BD7E-4B5B-81B4-6B852A9A62F5}"/>
    <hyperlink ref="M289" r:id="rId247" display="https://www.sec.cl/transparencia/2025/OF-279533-2025- MALL CHINO, OSORNO (22.04.25)_Censurado.pdf" xr:uid="{16EA48AE-D09B-4CBD-8563-81F34695909A}"/>
    <hyperlink ref="M283" r:id="rId248" xr:uid="{0A1EA14D-637E-4EFE-B717-D288F6E582A9}"/>
    <hyperlink ref="M286" r:id="rId249" xr:uid="{C12C11A4-F471-4633-AB39-3802AF201A3C}"/>
    <hyperlink ref="M296" r:id="rId250" xr:uid="{DBC5E4FC-B6DE-466F-8486-E4939D625AE9}"/>
    <hyperlink ref="M297" r:id="rId251" xr:uid="{A1F9CBF4-CB55-491E-84EC-8314EA52D066}"/>
    <hyperlink ref="M298" r:id="rId252" xr:uid="{0A597D93-8914-4F77-854A-89C1CB19C74C}"/>
    <hyperlink ref="M299" r:id="rId253" xr:uid="{82D7617B-42AF-424E-A3AE-6B82A88BC94B}"/>
    <hyperlink ref="M300" r:id="rId254" xr:uid="{DB9E3AE7-A719-4BFB-9C07-D67866CF1E28}"/>
    <hyperlink ref="M301" r:id="rId255" xr:uid="{0D3C43F1-BE21-42B9-A180-124C53612EF6}"/>
    <hyperlink ref="M302" r:id="rId256" xr:uid="{4C471D32-5BF1-4867-9376-3664CBA156CE}"/>
    <hyperlink ref="M303" r:id="rId257" xr:uid="{6860132E-128E-4520-86F4-376BC516104E}"/>
    <hyperlink ref="M304" r:id="rId258" xr:uid="{4CEB9A25-8DCB-44ED-9B50-96C943560CDE}"/>
    <hyperlink ref="M305" r:id="rId259" display="https://www.sec.cl/transparencia/2025/RE AUDITORiA DECLARACIONES TC2 GASCO GLP -  09.04.2025 (1).pdf" xr:uid="{544BB262-610C-4C88-80E7-AC920FB234C6}"/>
    <hyperlink ref="M308" r:id="rId260" display="https://www.sec.cl/transparencia/2025/ORD-280425-25 OFIC. EJECUCIoN DE TRABAJOS - ALIM ACHUPALLAS.PDF" xr:uid="{78C8FAC6-8EEA-48FB-BFF1-99953A1E50FC}"/>
    <hyperlink ref="M307" r:id="rId261" display="https://www.sec.cl/transparencia/2025/ORD-280423-25 FISCALIZACIoN ALIMENTADORES CGE LA LIGUA - CABILDO.PDF" xr:uid="{05381C44-FD43-465C-9900-2E9F4B1BC8A2}"/>
    <hyperlink ref="M306" r:id="rId262" xr:uid="{1BC3BAEC-711B-4657-8353-AFAED2A2FFF9}"/>
    <hyperlink ref="M309" r:id="rId263" xr:uid="{9FEA9089-65B5-4AD3-B5E7-6EDD5A5214AA}"/>
    <hyperlink ref="M310" r:id="rId264" xr:uid="{0A56A660-07B1-42D8-B0CF-B6EC4801012C}"/>
    <hyperlink ref="M311" r:id="rId265" xr:uid="{A7E6B183-1A47-4BB4-B9D3-2ECFCE0A086A}"/>
    <hyperlink ref="M312" r:id="rId266" xr:uid="{EB1198DB-DFBD-4895-9CBF-5F6D035B2594}"/>
    <hyperlink ref="M313" r:id="rId267" xr:uid="{4ED9F8F9-DD22-4B27-A6D4-4D3BD44D802C}"/>
    <hyperlink ref="M315" r:id="rId268" xr:uid="{83EF580F-03BC-4C35-A243-A49F01798C2A}"/>
    <hyperlink ref="M316" r:id="rId269" xr:uid="{B9EB8241-A1E5-4E6B-BF99-8DDD38535C89}"/>
    <hyperlink ref="M317" r:id="rId270" xr:uid="{D3A1B186-EF82-4A53-855D-0FD2260ACCC9}"/>
    <hyperlink ref="M319" r:id="rId271" display="https://www.sec.cl/transparencia/2025/4.1 SANCION PEDRO HERNANDEZ (2) V2.pdf" xr:uid="{B0910E3F-CB7B-44AB-8A59-BEF7B6DF1F4B}"/>
    <hyperlink ref="M318" r:id="rId272" display="https://www.sec.cl/transparencia/2025/4.1 SANCIN JAIME FERNANDEZ (2) V2.pdf" xr:uid="{1D1D9E29-2BCF-48C2-8A7F-110E4C356359}"/>
    <hyperlink ref="M314" r:id="rId273" display="https://www.sec.cl/transparencia/2025/SANCION_GONZALO RUIZ A (2) V2.pdf" xr:uid="{4969AACA-E5D5-4602-A6AF-70C0589D57CC}"/>
    <hyperlink ref="M320" r:id="rId274" xr:uid="{94618FBF-1B4A-4CDE-BA09-B1CB7C75A42D}"/>
    <hyperlink ref="M338" r:id="rId275" xr:uid="{AE2146FE-50A1-43D3-92D1-1D7ADAC45B74}"/>
    <hyperlink ref="M337" r:id="rId276" xr:uid="{0E93A7C0-CE3F-426C-B7FC-CF538FFB62B8}"/>
    <hyperlink ref="M321" r:id="rId277" xr:uid="{591E51FD-C1A8-447A-A649-20C887E0EF98}"/>
    <hyperlink ref="M325" r:id="rId278" xr:uid="{08552804-6152-4A4C-892D-09369CBEC340}"/>
    <hyperlink ref="M339" r:id="rId279" xr:uid="{3B89CE57-ACCE-4BA5-B309-9E4C290F820F}"/>
    <hyperlink ref="M345" r:id="rId280" xr:uid="{35E5B19E-0F70-4894-9659-A9C6E62BB00F}"/>
    <hyperlink ref="M344" r:id="rId281" xr:uid="{A69B6214-4168-4820-A21E-36A4F89B1A33}"/>
    <hyperlink ref="M343" r:id="rId282" xr:uid="{F1C8194B-21EC-4F05-A112-411D271C6409}"/>
    <hyperlink ref="M342" r:id="rId283" xr:uid="{F8E59382-922E-4176-A1BC-2B4C8E71556B}"/>
    <hyperlink ref="M341" r:id="rId284" xr:uid="{AC112436-FAB4-4B3A-80AA-C43DE7416120}"/>
    <hyperlink ref="M340" r:id="rId285" xr:uid="{C40A065A-263C-4550-BAD9-0D68D5DAAFD8}"/>
    <hyperlink ref="M346" r:id="rId286" xr:uid="{2CD33883-940C-4383-B0D4-2C58217B7C11}"/>
    <hyperlink ref="M347" r:id="rId287" xr:uid="{838FE588-F542-4BC5-B8C2-7EF4DB72973C}"/>
    <hyperlink ref="M348" r:id="rId288" display="https://www.sec.cl/transparencia/2025/SANCIONA A RUCARAY_ANTOFAGASTA.pdf" xr:uid="{9E4DC6B1-419E-44B3-B1B9-9AFCF5CEBED1}"/>
    <hyperlink ref="M352" r:id="rId289" display="https://www.sec.cl/transparencia/2025/RE 31775 ACC 3902445 CASO 2171210 SANCIONA A  AFRODITA AFTA.PDF" xr:uid="{8F5421D5-BD69-4241-A84D-1C806B6BB073}"/>
    <hyperlink ref="M349" r:id="rId290" xr:uid="{2E0A145D-D890-4F77-9A63-A1BCCC321248}"/>
    <hyperlink ref="M350" r:id="rId291" xr:uid="{C5FDD24B-EE6D-4B87-9164-3D3811384C96}"/>
    <hyperlink ref="M351" r:id="rId292" xr:uid="{4BEE1491-4920-4D22-AC37-DCC96436CA94}"/>
    <hyperlink ref="M353" r:id="rId293" xr:uid="{B09D4EF3-8E73-424E-A949-03C62AC14AE2}"/>
    <hyperlink ref="M354" r:id="rId294" xr:uid="{E44B31D9-E77A-4BFE-8D06-BBEF8976847C}"/>
    <hyperlink ref="M357" r:id="rId295" xr:uid="{E8F9AFB9-57B2-4F5D-A616-D23194EA5FD4}"/>
    <hyperlink ref="M358" r:id="rId296" xr:uid="{3B49BC7F-566F-4444-BA8C-E34605BE7F07}"/>
    <hyperlink ref="M356" r:id="rId297" xr:uid="{A321E799-320C-47B7-9577-BED41D89DCEF}"/>
    <hyperlink ref="M355" r:id="rId298" xr:uid="{579D3CD9-3C11-448D-B71D-7A55697D6EBC}"/>
    <hyperlink ref="M359" r:id="rId299" xr:uid="{02423802-BC01-4579-908B-83573A610E34}"/>
    <hyperlink ref="M360" r:id="rId300" xr:uid="{ED7233A6-8A25-4BA2-B817-8551C9422DCA}"/>
    <hyperlink ref="M361" r:id="rId301" xr:uid="{A304A2CB-8F86-4F24-91B3-8B9904F0E28F}"/>
    <hyperlink ref="M362" r:id="rId302" xr:uid="{C4C26031-B50B-43F1-BC7E-E0642810163C}"/>
    <hyperlink ref="M363" r:id="rId303" display="https://www.sec.cl/transparencia/2025/TA REX 36761 -2025.pdf" xr:uid="{F93ADEF9-FB40-4CAF-A25E-E16D38574CC3}"/>
    <hyperlink ref="M364" r:id="rId304" display="https://www.sec.cl/transparencia/2025/TA REX 36762 -2025.pdf" xr:uid="{58E23D70-7171-4EEF-AEEB-EDB214556626}"/>
    <hyperlink ref="M366" r:id="rId305" display="https://www.sec.cl/transparencia/2025/TA REX 36763 -2025.pdf" xr:uid="{18FDED48-43B2-451A-8723-6BD358891977}"/>
    <hyperlink ref="M365" r:id="rId306" xr:uid="{E1CDB6FC-9CF6-4273-908D-DE9ADED850F9}"/>
    <hyperlink ref="M370" r:id="rId307" xr:uid="{38F0F332-624F-4F96-8F44-4AB5962DF203}"/>
    <hyperlink ref="M369" r:id="rId308" xr:uid="{E6EB0162-E8AB-4130-86EC-5448169973CB}"/>
    <hyperlink ref="M367" r:id="rId309" xr:uid="{F3DB0A49-884B-4851-8F18-A76ED593E325}"/>
    <hyperlink ref="M368" r:id="rId310" xr:uid="{5936825E-32E4-4BC3-A8DF-3050106356BD}"/>
    <hyperlink ref="M371" r:id="rId311" xr:uid="{1F9A5952-9443-46C7-ACB9-FC13DC6F3885}"/>
    <hyperlink ref="M372" r:id="rId312" xr:uid="{212FCE06-C5B9-4965-AB53-BEA839B17D26}"/>
    <hyperlink ref="M373" r:id="rId313" xr:uid="{7723D464-9959-4580-8FF3-BD1B12BBE8B9}"/>
    <hyperlink ref="M374" r:id="rId314" xr:uid="{4178B95C-98EB-4EDE-B98F-40B3EA4742A8}"/>
    <hyperlink ref="M375" r:id="rId315" xr:uid="{803766AC-CA6A-4957-BC9D-10FECBCE8FC9}"/>
    <hyperlink ref="M376" r:id="rId316" xr:uid="{8B7C7CE4-0ED6-42A0-8CA5-3C938F82EE5C}"/>
    <hyperlink ref="M377" r:id="rId317" xr:uid="{F388A0FE-D692-45B9-A81E-F85086AED772}"/>
    <hyperlink ref="M378" r:id="rId318" xr:uid="{4C2A2D70-67DF-439A-8A10-701A9ED317CC}"/>
    <hyperlink ref="M380" r:id="rId319" xr:uid="{00B74A63-105C-4599-BD2D-76508F7567F7}"/>
    <hyperlink ref="M381" r:id="rId320" xr:uid="{6276BA10-375F-481C-A1F5-969A6F373F58}"/>
    <hyperlink ref="M382" r:id="rId321" xr:uid="{DAB5B68E-9816-458A-911A-6462BF60AFF5}"/>
    <hyperlink ref="M383" r:id="rId322" xr:uid="{D2E77E94-B785-4BC2-95EE-83F71A91450A}"/>
    <hyperlink ref="M384" r:id="rId323" xr:uid="{389044D0-7C4F-451E-A624-0A909B221E60}"/>
    <hyperlink ref="M385" r:id="rId324" xr:uid="{ABF550A5-AF25-478B-8C2D-BD32E23946A8}"/>
    <hyperlink ref="M386" r:id="rId325" xr:uid="{8AF6AB67-59B7-4499-8A14-9F66004C0ABD}"/>
    <hyperlink ref="M387" r:id="rId326" xr:uid="{D5987E3C-C5FC-4173-989F-E24BCE116495}"/>
    <hyperlink ref="M379" r:id="rId327" xr:uid="{5FDBBE0F-6345-43AD-8D63-5EE0D623F6CD}"/>
    <hyperlink ref="M389" r:id="rId328" xr:uid="{820CC316-C36E-45CE-8BA3-15426B101AF1}"/>
    <hyperlink ref="M388" r:id="rId329" xr:uid="{B5A3EF07-B940-4C19-8EB2-C6598A26E64B}"/>
    <hyperlink ref="M391" r:id="rId330" xr:uid="{292B1E16-4BA9-48D2-8EDA-52969793C810}"/>
    <hyperlink ref="M390" r:id="rId331" xr:uid="{C02E357E-2A54-407C-8A69-52DE28344FC9}"/>
    <hyperlink ref="M392" r:id="rId332" xr:uid="{602D2E31-16C0-4EA9-AE8B-5AA46EDDD437}"/>
    <hyperlink ref="M397" r:id="rId333" display="https://www.sec.cl/transparencia/2025/ORD 277339 MICHAEL GARCES RUIZ.pdf" xr:uid="{9855C5CF-9E38-4FF1-A5D2-97C88581E89E}"/>
    <hyperlink ref="M395" r:id="rId334" display="https://www.sec.cl/transparencia/2025/RE 31601 SANCION A FERRETERIA TECNOELEC.pdf" xr:uid="{9D026F58-60FB-4413-8264-280DE8393D82}"/>
    <hyperlink ref="M394" r:id="rId335" xr:uid="{6F748FEA-F948-4EE0-B22F-36977B927770}"/>
    <hyperlink ref="M393" r:id="rId336" display="https://www.sec.cl/transparencia/2025/RE 36733 SANCION JOSE LUIS FERNANDEZ ARANCIBIA (1) (1).pdf" xr:uid="{FBEADDD2-4EA0-42FB-9753-682BC6C374F2}"/>
    <hyperlink ref="M399" r:id="rId337" display="https://www.sec.cl/transparencia/2025/RE 36773 SANCION GRANDES TIENDAS TESCO LTDA. (1).pdf" xr:uid="{7BB0B7D6-F028-4F7D-9DA0-2F25703CC490}"/>
    <hyperlink ref="M400" r:id="rId338" display="https://www.sec.cl/transparencia/2025/REX-31930-2025-LONG NIAN NAI HUO LIMITADA-ALTO VARAS_Censurado.pdf" xr:uid="{06DD5F32-D14D-4F39-9F1C-FB312DB50448}"/>
    <hyperlink ref="M401" r:id="rId339" xr:uid="{46C31946-F981-407C-B759-5D0D6FF89353}"/>
    <hyperlink ref="M404" r:id="rId340" display="https://www.sec.cl/transparencia/2025/EXENTA-31713-25 TA RENACA SEBASTIAN PEREZ V4_redacted.pdf" xr:uid="{C75E7202-D977-4B6C-8EDA-5B1187C305BC}"/>
    <hyperlink ref="M403" r:id="rId341" xr:uid="{CAA50E8D-BF92-4D9F-A757-FD7E548CEFAA}"/>
    <hyperlink ref="M402" r:id="rId342" xr:uid="{DC58998B-A43E-40F3-8BBD-B47CF65383D2}"/>
    <hyperlink ref="M405" r:id="rId343" xr:uid="{07D1C0DC-2088-4247-8244-2B9DF63ACE8E}"/>
    <hyperlink ref="M406" r:id="rId344" xr:uid="{5640C4FA-C7A9-417A-8DE8-0F2469C81ED5}"/>
    <hyperlink ref="M407" r:id="rId345" xr:uid="{4FCE2CD8-D011-404B-B7BD-5C4A8A11DFCA}"/>
    <hyperlink ref="M408" r:id="rId346" xr:uid="{F8E7C2E9-6899-46B6-BE65-144F875B1B87}"/>
    <hyperlink ref="M411" r:id="rId347" xr:uid="{0A176F11-3128-4348-9632-EA2BD7E626C7}"/>
    <hyperlink ref="M417" r:id="rId348" xr:uid="{76AAE0C2-81A1-40DE-987E-2F36737754B1}"/>
    <hyperlink ref="M430" r:id="rId349" xr:uid="{95CD6B53-F169-4316-8CB1-F430B1716915}"/>
    <hyperlink ref="M431" r:id="rId350" xr:uid="{70F1862A-76B1-4330-A6AF-0009A6355C99}"/>
    <hyperlink ref="M432" r:id="rId351" xr:uid="{C4933A0B-0051-4FCE-8A57-6612C535D4D5}"/>
    <hyperlink ref="M433" r:id="rId352" xr:uid="{0D68262B-B034-4423-8665-495BBAF0ACB5}"/>
    <hyperlink ref="M434" r:id="rId353" xr:uid="{129D70AE-A250-4B16-A6FF-5799619FE28B}"/>
    <hyperlink ref="M435" r:id="rId354" xr:uid="{5EDD882E-C418-4707-B7F9-EB2A17A22961}"/>
    <hyperlink ref="M436" r:id="rId355" xr:uid="{50E97753-5EB1-4F89-973E-A4F9AF3E3A22}"/>
    <hyperlink ref="M437" r:id="rId356" xr:uid="{FFB03CFC-12A5-485A-B9F8-FE9B1B12E042}"/>
    <hyperlink ref="M438" r:id="rId357" xr:uid="{1E494EEE-8BB5-4B4D-B179-35AFB25C79E7}"/>
    <hyperlink ref="M440" r:id="rId358" xr:uid="{AED86359-EE9B-433F-A31D-EE9BDA26791F}"/>
    <hyperlink ref="M441" r:id="rId359" xr:uid="{8FE0419D-DE66-4AB0-8AA0-6CA1D78427F3}"/>
    <hyperlink ref="M409" r:id="rId360" display="https://www.sec.cl/transparencia/2025/RE_AUTORIZA EMPRESA ABASTIBLETEC (3) V2.pdf" xr:uid="{96AF900F-3D0E-4AC2-A02C-500268DEF439}"/>
    <hyperlink ref="M410" r:id="rId361" display="https://www.sec.cl/transparencia/2025/REX-PD 2560 (2) V2.pdf" xr:uid="{DE192DFB-FDA0-437D-92C8-18A6C2FEC7A5}"/>
    <hyperlink ref="M412" r:id="rId362" xr:uid="{7F0FB38A-2E52-4A2F-91C2-CD71D06D3CD4}"/>
    <hyperlink ref="M413" r:id="rId363" xr:uid="{EECA0FAD-E4BE-456B-8AA9-69B10EEBE70E}"/>
    <hyperlink ref="M414" r:id="rId364" xr:uid="{73ECB551-AB3D-41E4-A514-4C85B575E157}"/>
    <hyperlink ref="M415" r:id="rId365" xr:uid="{81B20F17-6F2C-4720-A51C-E5AC59436AEF}"/>
    <hyperlink ref="M416" r:id="rId366" xr:uid="{13A88911-B34A-41E6-B466-F0A1159A1307}"/>
    <hyperlink ref="M418" r:id="rId367" xr:uid="{A858DB8C-7701-4BCF-BF9F-BC20DB7BD76D}"/>
    <hyperlink ref="M420" r:id="rId368" xr:uid="{F30E6AF1-B096-496F-B108-240C99726561}"/>
    <hyperlink ref="M419" r:id="rId369" xr:uid="{0548489C-5591-4237-91C6-B049093E4131}"/>
    <hyperlink ref="M421" r:id="rId370" xr:uid="{91EDC462-35D6-40B1-B193-3D3962442970}"/>
    <hyperlink ref="M423" r:id="rId371" xr:uid="{B19BE5D1-1169-4A7F-A644-2594E874FAE6}"/>
    <hyperlink ref="M425" r:id="rId372" xr:uid="{8153FF86-D8D9-4D23-B668-E1DEDBB0DEA9}"/>
    <hyperlink ref="M427" r:id="rId373" xr:uid="{E2DC1FE7-6428-4D50-BD33-AD62A9B83CE2}"/>
    <hyperlink ref="M429" r:id="rId374" xr:uid="{D47795AE-971D-432C-80C9-EC543BB4F9F2}"/>
    <hyperlink ref="M422" r:id="rId375" xr:uid="{91D115F2-B1C4-4FE5-BF2B-4A6C46FF4CBC}"/>
    <hyperlink ref="M424" r:id="rId376" xr:uid="{055F2239-0405-418E-AD96-3A5976FC588A}"/>
    <hyperlink ref="M442" r:id="rId377" xr:uid="{A26C9A31-D224-4241-A8F9-10C983F4BE76}"/>
    <hyperlink ref="M439" r:id="rId378" xr:uid="{40AFC474-CE3F-4A47-AF35-64D2557743D4}"/>
    <hyperlink ref="M426" r:id="rId379" xr:uid="{D16FED6A-2D87-4FEC-9E30-A4CD217ACBAF}"/>
    <hyperlink ref="M428" r:id="rId380" xr:uid="{1019D66B-D948-40C8-9340-05BCB1550AFD}"/>
    <hyperlink ref="M446" r:id="rId381" xr:uid="{15416AA7-5471-4AA0-B4BB-DD83952E486F}"/>
    <hyperlink ref="M447" r:id="rId382" xr:uid="{3201634A-D739-4CF3-8E6E-40F82EC84A42}"/>
    <hyperlink ref="M448" r:id="rId383" xr:uid="{208E3F8D-E6F5-4653-BBB0-A586F5ABB15F}"/>
    <hyperlink ref="M449" r:id="rId384" xr:uid="{79769F2A-8C6C-4A21-AE11-A8C9AF291B6E}"/>
    <hyperlink ref="M450" r:id="rId385" xr:uid="{523A60F0-FB46-4FF8-8F3A-26A1ED3C1D1A}"/>
    <hyperlink ref="M451" r:id="rId386" xr:uid="{6B26AAEB-9678-4E5C-841B-D9847945581A}"/>
    <hyperlink ref="M452" r:id="rId387" xr:uid="{303EC8C1-8767-4FB8-9643-38413230354E}"/>
    <hyperlink ref="M453" r:id="rId388" xr:uid="{5EAAA4FB-FA76-4E9C-AAAC-C5D373845BC1}"/>
    <hyperlink ref="M454" r:id="rId389" xr:uid="{D2CF3B9C-5300-418E-B035-FA38EB0875A2}"/>
    <hyperlink ref="M455" r:id="rId390" xr:uid="{C5FCE691-855E-4F64-8786-5EA4A789633F}"/>
    <hyperlink ref="M456" r:id="rId391" xr:uid="{2C159DA4-EDA0-4730-B89C-FCB02333CFA1}"/>
    <hyperlink ref="M457" r:id="rId392" xr:uid="{8580A193-F322-4B36-86F5-575BB976C42B}"/>
    <hyperlink ref="M458" r:id="rId393" xr:uid="{2C4823E5-C1DC-41ED-A5C0-FA5C020F68E0}"/>
    <hyperlink ref="M459" r:id="rId394" xr:uid="{E7D2DF4C-316D-413A-B539-73ED5E534710}"/>
    <hyperlink ref="M460" r:id="rId395" xr:uid="{AA0FD0B1-016E-4E24-AA93-6E2E3C5C4107}"/>
    <hyperlink ref="M461" r:id="rId396" xr:uid="{67A67F7C-B37D-414A-B604-B26225410523}"/>
    <hyperlink ref="M462" r:id="rId397" xr:uid="{33E9C648-F449-4DBD-AA5C-48E612CF8F49}"/>
    <hyperlink ref="M463" r:id="rId398" xr:uid="{D2AB8004-7AE5-4998-9321-2A4E38BA5D86}"/>
    <hyperlink ref="M464" r:id="rId399" xr:uid="{A5CADCEB-60FA-4134-AFCB-073A4E2B66F8}"/>
    <hyperlink ref="M465" r:id="rId400" xr:uid="{A06E6235-BFDE-4A30-8FD0-F285B3277D21}"/>
    <hyperlink ref="M466" r:id="rId401" xr:uid="{81A399B0-F553-447B-869A-01F06C9EEEAB}"/>
    <hyperlink ref="M467" r:id="rId402" xr:uid="{DD7BF5D7-BD80-4147-98AC-26F2B0E48E8D}"/>
    <hyperlink ref="M468" r:id="rId403" xr:uid="{A14A19D8-AF3C-4E2E-B78E-0D3E1980658C}"/>
    <hyperlink ref="M471" r:id="rId404" display="https://www.sec.cl/transparencia/2025/RE PEX-AL-PEX. LAS PALMERAS N9000. CAMINO SAN RAMON. LA SERENA. V2 (1).pdf" xr:uid="{39690F26-5501-428F-B1D5-423378935A9F}"/>
    <hyperlink ref="M470" r:id="rId405" display="https://www.sec.cl/transparencia/2025/RE PEX-AL-PEX. AV. CALLE 5 ORIENTE N3352. TALCA. V1 (1).pdf" xr:uid="{F621D1D1-0CC7-42F2-B39E-DB1C52F10247}"/>
    <hyperlink ref="M469" r:id="rId406" display="https://www.sec.cl/transparencia/2025/RE PEX-AL-PEX. LAS ACACIAS N01071. VILLA ALEMANA. V1 (1).pdf" xr:uid="{052A1ECA-BB6B-4FBF-8714-8E3D7969EAB2}"/>
    <hyperlink ref="M474" r:id="rId407" display="https://www.sec.cl/transparencia/2025/ORD-280426-25 HORARIO ESPECIAL CGE.PDF" xr:uid="{82A28B30-301C-4CCE-A3F2-D1333DB4F196}"/>
    <hyperlink ref="M472" r:id="rId408" display="https://www.sec.cl/transparencia/2025/ORD-277985-25 AUTORIZACIoN HORARIO ESPECIAL CHILQUINTA FEBRERO.pdf" xr:uid="{94E02BA2-4A38-4EEF-A6E2-7F2726548D2C}"/>
    <hyperlink ref="M473" r:id="rId409" xr:uid="{3646D1E0-BE93-4D18-AFEA-DC3F6BFFB3E9}"/>
    <hyperlink ref="M475" r:id="rId410" xr:uid="{AD72A5F8-FACE-40F9-8BE6-1BA7C899F9F5}"/>
    <hyperlink ref="M476" r:id="rId411" xr:uid="{2FA03222-7AC9-476F-B0D6-1B5388E511C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DIFUSION WEB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Cecilia Moya</dc:creator>
  <cp:lastModifiedBy>Cecilia Moya</cp:lastModifiedBy>
  <dcterms:created xsi:type="dcterms:W3CDTF">2025-05-13T16:18:18Z</dcterms:created>
  <dcterms:modified xsi:type="dcterms:W3CDTF">2025-05-13T16:19:03Z</dcterms:modified>
</cp:coreProperties>
</file>