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https://secgob-my.sharepoint.com/personal/cmoya_sec_cl/Documents/2025/Transparencia/JUNIO 25/Actos con efectos sobre terceros/"/>
    </mc:Choice>
  </mc:AlternateContent>
  <xr:revisionPtr revIDLastSave="76" documentId="8_{A1A14EFF-5626-428C-B8D3-45689BEEAE82}" xr6:coauthVersionLast="47" xr6:coauthVersionMax="47" xr10:uidLastSave="{7733B2D4-8B00-45D1-9C16-51864A46EA7A}"/>
  <bookViews>
    <workbookView xWindow="2340" yWindow="1710" windowWidth="26400" windowHeight="14475" xr2:uid="{32FB05C9-002A-4204-93F1-6D232A20E42B}"/>
  </bookViews>
  <sheets>
    <sheet name="DIFUSION WEB" sheetId="1" r:id="rId1"/>
  </sheets>
  <definedNames>
    <definedName name="_xlnm._FilterDatabase" localSheetId="0" hidden="1">'DIFUSION WEB'!$A$3:$IR$374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<sst xmlns="http://schemas.openxmlformats.org/spreadsheetml/2006/main" count="4447" uniqueCount="1157">
  <si>
    <t>Actos y resoluciones con efectos sobre terceros</t>
  </si>
  <si>
    <t>Año</t>
  </si>
  <si>
    <t>Mes</t>
  </si>
  <si>
    <t>Tipología del Acto</t>
  </si>
  <si>
    <t>Tipo de norma</t>
  </si>
  <si>
    <t>Denominación norma</t>
  </si>
  <si>
    <t>Número norma</t>
  </si>
  <si>
    <t>Fecha</t>
  </si>
  <si>
    <t>Fecha de publicación en el DO (según Art.45 y siguientes Ley 19.880)</t>
  </si>
  <si>
    <t>Indicación del medio y forma de publicidad (según Art.45 y siguientes Ley 19.880)</t>
  </si>
  <si>
    <t>Tiene efectos generales</t>
  </si>
  <si>
    <t>Fecha última actualización (dd/mm/aaaa), si corresponde a actos y resoluciones con efectos generales</t>
  </si>
  <si>
    <t>Breve descripción del objeto del acto</t>
  </si>
  <si>
    <t>Enlace a la publicación o archivo correspondiente</t>
  </si>
  <si>
    <t>Enlace a la modificación o archivo correspondiente</t>
  </si>
  <si>
    <t>Instrucciones</t>
  </si>
  <si>
    <t>Oficio</t>
  </si>
  <si>
    <t xml:space="preserve">Instruye Procedimiento </t>
  </si>
  <si>
    <t>WEB-SEC</t>
  </si>
  <si>
    <t>NO</t>
  </si>
  <si>
    <t>Decisiones</t>
  </si>
  <si>
    <t>Resolución Exenta</t>
  </si>
  <si>
    <t>Recurso de Reposición</t>
  </si>
  <si>
    <t>Autorización</t>
  </si>
  <si>
    <t>Resuelve Autorización</t>
  </si>
  <si>
    <t>Pronunciamiento</t>
  </si>
  <si>
    <t xml:space="preserve">Mayo      </t>
  </si>
  <si>
    <t>SI</t>
  </si>
  <si>
    <t>Pago De Subsidios Convocatoria 2 (Primer Semestre 2025) Periodo De Facturación Enero-Abril 2025</t>
  </si>
  <si>
    <t>Sanciones</t>
  </si>
  <si>
    <t>Resolución Sancionatoria</t>
  </si>
  <si>
    <t>WEB - SEC</t>
  </si>
  <si>
    <t>Oficio Ordinario</t>
  </si>
  <si>
    <t>Mayo</t>
  </si>
  <si>
    <t>Convenios</t>
  </si>
  <si>
    <t>Resolucion Controversia</t>
  </si>
  <si>
    <t>Declara Admisible</t>
  </si>
  <si>
    <t>Reconoce Certificación Extranjera A Tanques Para Almacenamiento De Combustibles Líquidos A La Empresa Bertotto Boglione De Chile S.A.</t>
  </si>
  <si>
    <t>Concursos de personal</t>
  </si>
  <si>
    <t>Concurso de Personal</t>
  </si>
  <si>
    <t>Proceso de Selección Servicio</t>
  </si>
  <si>
    <t xml:space="preserve">https://www.sec.cl/concursos-vigentes/ </t>
  </si>
  <si>
    <t>Circular</t>
  </si>
  <si>
    <t>Oficio Circular</t>
  </si>
  <si>
    <t>Otros</t>
  </si>
  <si>
    <t>Revuelve Controversia Entre La Empresa Diego De Almagro Solar 3 Spa Y La Cge, Por Limitaciones Del Pmgd Recoleta 2</t>
  </si>
  <si>
    <t>https://wlhttp.sec.cl/timesM/global/mostrarDocumentosTransparencia.jsp?idAccion=3885556&amp;idCaso=2037714&amp;idDocumento=4455219</t>
  </si>
  <si>
    <t>Resuelve Recurso De Reposición, Interpuesto Por Comercial Delcaser Ltda., Contra Resolución Exenta N° 31678, De Fecha 15.04.2025, De La Dirección Regional Del Ñuble</t>
  </si>
  <si>
    <t>https://wlhttp.sec.cl/timesM/global/mostrarDocumentosTransparencia.jsp?idAccion=3923171&amp;idCaso=2222505&amp;idDocumento=4517317</t>
  </si>
  <si>
    <t>Resuelve Recurso De Reposición Interpuesto Por Comercial Lida 2184 Ltda. En Contra De La Resolución Exenta N°31326, De Fecha 24.03.2025</t>
  </si>
  <si>
    <t>https://wlhttp.sec.cl/timesM/global/mostrarDocumentosTransparencia.jsp?idAccion=3925148&amp;idCaso=2208140&amp;idDocumento=4520626</t>
  </si>
  <si>
    <t>Resuelve Recurso De Reposición, Interpuesto Por Abastible S.A., Contra Resolución Exenta N° 32072, De Fecha 07.05.2025, De La Dirección Regional De Coquimbo.</t>
  </si>
  <si>
    <t>https://wlhttp.sec.cl/timesM/global/mostrarDocumentosTransparencia.jsp?idAccion=3929222&amp;idCaso=2227200&amp;idDocumento=4526531</t>
  </si>
  <si>
    <t>Reposición Instalador Eléctrico</t>
  </si>
  <si>
    <t>https://www.sec.cl/transparencia/2025/3924491.pdf</t>
  </si>
  <si>
    <t>Resuelve Recurso De Reposición Interpuesto Por Comercializadora Siman Trio Ltda En Contra De La Resolución Exenta N° 22805, De Fecha 22.11.2024</t>
  </si>
  <si>
    <t>https://wlhttp.sec.cl/timesM/global/mostrarDocumentosTransparencia.jsp?idAccion=3925004&amp;idCaso=2193333&amp;idDocumento=4520424</t>
  </si>
  <si>
    <t>Resuelve Recurso De Reposición Interpuesto Por Importadora Y Exportadora Chirag Ltda. En Contra De La Resolución Exenta N° 30690, De Fecha 14.02.2025.</t>
  </si>
  <si>
    <t>https://wlhttp.sec.cl/timesM/global/mostrarDocumentosTransparencia.jsp?idAccion=3925092&amp;idCaso=2194369&amp;idDocumento=4520541</t>
  </si>
  <si>
    <t>Resuelve Recurso De Reposición Interpuesto Por Jorge Humberto Román Carcamos, Contra Resolución Exenta  N°36785  De 06.05.2025 De La Dirección Regional De Valparaíso</t>
  </si>
  <si>
    <t>https://www.sec.cl/transparencia/2025/3923809.pdf</t>
  </si>
  <si>
    <t>Resuelve Recurso De Reposición Interpuesto Por Elecmin The Trading Company Spa En Contra De La Resolución Exenta N° 20362, De Fecha 23.11.2023</t>
  </si>
  <si>
    <t>https://wlhttp.sec.cl/timesM/global/mostrarDocumentosTransparencia.jsp?idAccion=3925031&amp;idCaso=2193741&amp;idDocumento=4520469</t>
  </si>
  <si>
    <t>Resuelve Recurso De Reposición Interpuesto Por Comercial Milagro Co Ltda. En Contra De La Resolución Exenta N° 36709, De Fecha 19.03.2025.</t>
  </si>
  <si>
    <t>https://wlhttp.sec.cl/timesM/global/mostrarDocumentosTransparencia.jsp?idAccion=3925124&amp;idCaso=2204139&amp;idDocumento=4520577</t>
  </si>
  <si>
    <t>Resuelve Recurso De Reposición, Interpuesto Por La Corporación De Desarrollo De La Reina, Sostenedora Legal Del Colegio Escuela Palestina E N° 230, Contra Resolución Exenta N° 31853, De Fecha 25.04.2025.</t>
  </si>
  <si>
    <t>https://wlhttp.sec.cl/timesM/global/mostrarDocumentosTransparencia.jsp?idAccion=3928505&amp;idCaso=2224422&amp;idDocumento=4525554</t>
  </si>
  <si>
    <t>Resuelve Recurso De Reposición, Interpuesto Por La I. Municipalidad De Lo Espejo, Sostenedora Del Colegio Salomon Sack, Contra Resolución Exenta N° 32038, De Fecha 05.05.2025</t>
  </si>
  <si>
    <t>https://wlhttp.sec.cl/timesM/global/mostrarDocumentosTransparencia.jsp?idAccion=3928708&amp;idCaso=2225087&amp;idDocumento=4525863</t>
  </si>
  <si>
    <t>Resuelve Recurso De Reposición Interpuesto Por Luis Cofré Gutierrez, Contra Resolución Exenta Electrónica N°31890 De 28.04.2025 De La Dirección Regional De La Araucanía</t>
  </si>
  <si>
    <t>https://www.sec.cl/transparencia/2025/3923983.pdf</t>
  </si>
  <si>
    <t>Resuelve Recurso De Reposición Interpuesto Por Víctor Alonso Martínez Fuentealba, Contra Resolución Exenta N°36595 De 17.12.2024 De La Dirección Regional De Los Rios</t>
  </si>
  <si>
    <t>https://www.sec.cl/transparencia/2025/3923755.pdf</t>
  </si>
  <si>
    <t>Resuelve Recurso De Reposición Interpuesto Por Carlos Alberto Oliva Diaz, Contra Resolución Exenta Electrónica  N°31490  De 03.04.2025 De La Dirección Regional De La Araucanía</t>
  </si>
  <si>
    <t>https://www.sec.cl/transparencia/2025/3923877.pdf</t>
  </si>
  <si>
    <t>Instruye A Comercial E Inversiones Puritan Ltda., Ubicado En Calle Clemente Holzapfel N° 590 De La Comuna Valdivia, Regularizar La Inspección Periódica De Gas, Por Resolución  Ex.1250.</t>
  </si>
  <si>
    <t>https://wlhttp.sec.cl/timesM/global/mostrarDocumentosTransparencia.jsp?idAccion=3930890&amp;idCaso=2231281&amp;idDocumento=4529937</t>
  </si>
  <si>
    <t>Instruye A Establecimiento Comercial De Panadería Smolko, Ubicado En Av. Ramón Picarte N°2808 De La Comuna Valdivia</t>
  </si>
  <si>
    <t>https://wlhttp.sec.cl/timesM/global/mostrarDocumentosTransparencia.jsp?idAccion=3930861&amp;idCaso=2231265&amp;idDocumento=4529897</t>
  </si>
  <si>
    <t>Instruye Efectuar Procedimiento De Inspección Periódica A Las Instalaciones Interiores De Gas De La Escuela Técnico Profesional Ubicada En Av. Ramón Freire N°100, Comuna De Copiapó.</t>
  </si>
  <si>
    <t>https://wlhttp.sec.cl/timesM/global/mostrarDocumentosTransparencia.jsp?idAccion=3930030&amp;idCaso=2230493&amp;idDocumento=4528532</t>
  </si>
  <si>
    <t>Instruye Efectuar Procedimiento De Inspección Periódica A Las Instalaciones Interiores De Gas Del Jardín Infantil Nuevo Amigo Benjy Ubicado En Los Franciscanos N°2596, Comuna De Copiapó.</t>
  </si>
  <si>
    <t>https://wlhttp.sec.cl/timesM/global/mostrarDocumentosTransparencia.jsp?idAccion=3930068&amp;idCaso=2230503&amp;idDocumento=4528607</t>
  </si>
  <si>
    <t>Instruye Efectuar Procedimiento De Inspección Periódica A Las Instalaciones Interiores De Gas Al Jardín Infantil Particular Pequitas Ubicado En Los Tamarugos N°2053, Comuna De Copiapó.</t>
  </si>
  <si>
    <t>https://wlhttp.sec.cl/timesM/global/mostrarDocumentosTransparencia.jsp?idAccion=3930082&amp;idCaso=2230506&amp;idDocumento=4528630</t>
  </si>
  <si>
    <t>Instruye Efectuar Procedimiento De Inspección Periódica A Las Instalaciones Interiores De Gas Del Colegio Capianni Ubicado En Francisco De Aguirre N°465, Comuna De Copiapó.</t>
  </si>
  <si>
    <t>https://wlhttp.sec.cl/timesM/global/mostrarDocumentosTransparencia.jsp?idAccion=3929727&amp;idCaso=2230435&amp;idDocumento=4527877</t>
  </si>
  <si>
    <t>Instruye Efectuar Procedimiento De Inspección Periódica A Las Instalaciones Interiores De Gas Del Colegio Hispano América Ubicado En Galvarino N°184, Comuna De Chañaral.</t>
  </si>
  <si>
    <t>https://wlhttp.sec.cl/timesM/global/mostrarDocumentosTransparencia.jsp?idAccion=3929759&amp;idCaso=2230453&amp;idDocumento=4527915</t>
  </si>
  <si>
    <t>Instruye Efectuar Procedimiento De Inspección Periódica A Las Instalaciones Interiores De Gas Del Colegio Particular San Lorenzo Ubicado En Callejón Pedro León Gallo N°450, Comuna De Copiapó.</t>
  </si>
  <si>
    <t>https://wlhttp.sec.cl/timesM/global/mostrarDocumentosTransparencia.jsp?idAccion=3929802&amp;idCaso=2230456&amp;idDocumento=4527969</t>
  </si>
  <si>
    <t>Instruye Efectuar Procedimiento De Inspección Periódica A Las Instalaciones Interiores De Gas Del Colegio Adventista De Copiapó Ubicado En Los Carrera N°1106, Comuna De Copiapó.</t>
  </si>
  <si>
    <t>https://wlhttp.sec.cl/timesM/global/mostrarDocumentosTransparencia.jsp?idAccion=3929699&amp;idCaso=2230281&amp;idDocumento=4527849</t>
  </si>
  <si>
    <t>Instruye Efectuar Procedimiento De Inspección Periódica A Las Instalaciones Interiores De Gas Del Colegio Especial San Lorenzo Ubicado En Carlos Condell N°2401, Comuna De Diego De Almagro.</t>
  </si>
  <si>
    <t>https://wlhttp.sec.cl/timesM/global/mostrarDocumentosTransparencia.jsp?idAccion=3929746&amp;idCaso=2230442&amp;idDocumento=4527909</t>
  </si>
  <si>
    <t>Instruye Efectuar Procedimiento De Inspección Periódica A Las Instalaciones Interiores De Gas Del Liceo Santa Marta Ubicado En Merced N°1299, Comuna De Vallenar.</t>
  </si>
  <si>
    <t>https://wlhttp.sec.cl/timesM/global/mostrarDocumentosTransparencia.jsp?idAccion=3930130&amp;idCaso=2230523&amp;idDocumento=4528680</t>
  </si>
  <si>
    <t>Instruye Efectuar Procedimiento De Inspección Periódica A Las Instalaciones Interiores De Gas Del Jardín Infantil Mi Pequeño Mundo Ubicado En Estela Calderón N°2619, Comuna De Copiapó.</t>
  </si>
  <si>
    <t>https://wlhttp.sec.cl/timesM/global/mostrarDocumentosTransparencia.jsp?idAccion=3930043&amp;idCaso=2230498&amp;idDocumento=4528556</t>
  </si>
  <si>
    <t>Instruye Efectuar Procedimiento De Inspección Periódica A Las Instalaciones Interiores De Gas Del Jardín Infantil Remolino Ubicado En Juan Martínez N°651, Comuna De Copiapó.</t>
  </si>
  <si>
    <t>https://wlhttp.sec.cl/timesM/global/mostrarDocumentosTransparencia.jsp?idAccion=3930097&amp;idCaso=2230510&amp;idDocumento=4528647</t>
  </si>
  <si>
    <t>Instruye Efectuar Procedimiento De Inspección Periódica A Las Instalaciones Interiores De Gas Del Liceo Sagrado Corazón Ubicado En Chañarcillo N°350, Comuna De Copiapó.</t>
  </si>
  <si>
    <t>https://wlhttp.sec.cl/timesM/global/mostrarDocumentosTransparencia.jsp?idAccion=3930121&amp;idCaso=2230515&amp;idDocumento=4528663</t>
  </si>
  <si>
    <t>Instruye Efectuar Procedimiento De Inspección Periódica A Las Instalaciones Interiores De Gas De La Scuola Italiana Giuseppe Verdi Ubicada En Volcán Doña Inés N°542, Comuna De Copiapó.</t>
  </si>
  <si>
    <t>https://wlhttp.sec.cl/timesM/global/mostrarDocumentosTransparencia.jsp?idAccion=3930142&amp;idCaso=2230526&amp;idDocumento=4528693</t>
  </si>
  <si>
    <t>Instruye Efectuar Procedimiento De Inspección Periódica A Las Instalaciones Interiores De Gas Del Colegio Alicanto Ubicado En Callejón Pedro León Gallo N°753, Comuna De Copiapó.</t>
  </si>
  <si>
    <t>https://wlhttp.sec.cl/timesM/global/mostrarDocumentosTransparencia.jsp?idAccion=3929710&amp;idCaso=2230421&amp;idDocumento=4527851</t>
  </si>
  <si>
    <t>Instruye Efectuar Procedimiento De Inspección Periódica A Las Instalaciones Interiores De Gas Del Colegio Almenar De Copiapó Ubicado En Callejón José Joaquín Vallejos N°971, Comuna De Copiapó.</t>
  </si>
  <si>
    <t>https://wlhttp.sec.cl/timesM/global/mostrarDocumentosTransparencia.jsp?idAccion=3929720&amp;idCaso=2230430&amp;idDocumento=4527857</t>
  </si>
  <si>
    <t>Instruye Efectuar Procedimiento De Inspección Periódica A Las Instalaciones Interiores De Gas Del Colegio Flora Normilla Ubicado En Infante N°1160, Comuna De Copiapó.</t>
  </si>
  <si>
    <t>https://wlhttp.sec.cl/timesM/global/mostrarDocumentosTransparencia.jsp?idAccion=3929753&amp;idCaso=2230446&amp;idDocumento=4527913</t>
  </si>
  <si>
    <t>Instruye Efectuar Procedimiento De Inspección Periódica A Las Instalaciones Interiores De Gas Del Colegio San Francisco De La Selva Ubicado En Los Carrera N°3391, Comuna De Copiapó.</t>
  </si>
  <si>
    <t>https://wlhttp.sec.cl/timesM/global/mostrarDocumentosTransparencia.jsp?idAccion=3929943&amp;idCaso=2230473&amp;idDocumento=4528241</t>
  </si>
  <si>
    <t>Instruye Efectuar Procedimiento De Inspección Periódica A Las Instalaciones Interiores De Gas Del Colegio San Agustín De Atacama Ubicado En Francisco De Aguirre N°480 (Educación Básica) Y Leónidas Pérez N°2986 (Educación Media), Comuna De Copiapó.</t>
  </si>
  <si>
    <t>https://wlhttp.sec.cl/timesM/global/mostrarDocumentosTransparencia.jsp?idAccion=3929894&amp;idCaso=2230467&amp;idDocumento=4528095</t>
  </si>
  <si>
    <t>Instruye Efectuar Procedimiento De Inspección Periódica A Las Instalaciones Interiores De Gas De La Escuela De Lenguaje Águilas Del Valle Ubicada En Tucapel N°502, Población Quinta Valle, Comuna De Vallenar.</t>
  </si>
  <si>
    <t>https://wlhttp.sec.cl/timesM/global/mostrarDocumentosTransparencia.jsp?idAccion=3929959&amp;idCaso=2230482&amp;idDocumento=4528265</t>
  </si>
  <si>
    <t>Instruye Efectuar Procedimiento De Inspección Periódica A Las Instalaciones Interiores De Gas De La Escuela Especial De Lenguaje Mis Raíces Ubicada En Serrano N°278, Comuna De Huasco.</t>
  </si>
  <si>
    <t>https://wlhttp.sec.cl/timesM/global/mostrarDocumentosTransparencia.jsp?idAccion=3929979&amp;idCaso=2230489&amp;idDocumento=4528294</t>
  </si>
  <si>
    <t>Instruye Inspeccion Periodica A Establecimiento American Junior College De Coronel</t>
  </si>
  <si>
    <t>https://wlhttp.sec.cl/timesM/global/mostrarDocumentosTransparencia.jsp?idAccion=3929528&amp;idCaso=2210517&amp;idDocumento=4527554</t>
  </si>
  <si>
    <t>Instruye A Comunidad Barros Arana 1455, Concepcion, Realizar Inspeccion Periodica</t>
  </si>
  <si>
    <t>https://wlhttp.sec.cl/timesM/global/mostrarDocumentosTransparencia.jsp?idAccion=3930766&amp;idCaso=2204473&amp;idDocumento=4529725</t>
  </si>
  <si>
    <t>Instruye A Frontel El Envío De Antecedentes Relacionados Con Cortes De Suministro En Comuna De Santa Juana Y Da Traslado De Oficio 571, Ingreso Según Op 32 De Fecha 20.05.2025, Acc 3923242.</t>
  </si>
  <si>
    <t>https://wlhttp.sec.cl/timesM/global/mostrarDocumentosTransparencia.jsp?idAccion=3931188&amp;idCaso=2231414&amp;idDocumento=4530444</t>
  </si>
  <si>
    <t>Instruye A Asociacion Chilena Pro Naciones Unidas Realizar Inspeccion Periodica De Jardin Y Sala Cuna Evangelista En San Pedro De La Paz</t>
  </si>
  <si>
    <t>https://wlhttp.sec.cl/timesM/global/mostrarDocumentosTransparencia.jsp?idAccion=3929955&amp;idCaso=2210517&amp;idDocumento=4528260</t>
  </si>
  <si>
    <t>Instruye A Edificio Augusto D Halmar 1364 Realizar Inspeccion Periodica</t>
  </si>
  <si>
    <t>https://wlhttp.sec.cl/timesM/global/mostrarDocumentosTransparencia.jsp?idAccion=3930138&amp;idCaso=2204473&amp;idDocumento=4528688</t>
  </si>
  <si>
    <t>Da Traslado A Constructora E Instruye Informar Respecto De Lo Que Indica, Por Reclamación De Condominio Incahuasi Acerca De Línea De Media Tensión.</t>
  </si>
  <si>
    <t>https://wlhttp.sec.cl/timesM/global/mostrarDocumentosTransparencia.jsp?idAccion=3924102&amp;idCaso=2227358&amp;idDocumento=4518680</t>
  </si>
  <si>
    <t>Sanciona A Empresa Sumagas Por Operación Deficiente De Almacenamiento Ubicado En Las Violetas 612, Chiguayante</t>
  </si>
  <si>
    <t>https://wlhttp.sec.cl/timesM/global/mostrarDocumentosTransparencia.jsp?idAccion=3930539&amp;idCaso=2015599&amp;idDocumento=4529324</t>
  </si>
  <si>
    <t>Sanciona Al Organismo De Inspección Control De Gas Ltda., Por Los Motivos Que Se Indican.</t>
  </si>
  <si>
    <t>https://www.sec.cl/transparencia/2025/RES-493-2025V1%20SANCIONA%20A%20OI%20CONTROLDEGAS%201.pdf</t>
  </si>
  <si>
    <t xml:space="preserve">Junio     </t>
  </si>
  <si>
    <t>Informa Consulta Pública Del Protocolo Pe Nº6/04:2025 Para La Certificación En Seguridad De Lijadora Y Pulidora Distinta De La De Disco.</t>
  </si>
  <si>
    <t>https://wlhttp.sec.cl/timesM/global/mostrarDocumentosTransparencia.jsp?idAccion=3935379&amp;idCaso=2232434&amp;idDocumento=4536654</t>
  </si>
  <si>
    <t>Informa Consulta Pública Del Protocolo Pe Nº6/02:2025 Para La Certificación En Seguridad De Destornillador Y Llave De Tuerca De Impacto</t>
  </si>
  <si>
    <t>https://wlhttp.sec.cl/timesM/global/mostrarDocumentosTransparencia.jsp?idAccion=3935308&amp;idCaso=2232326&amp;idDocumento=4536552</t>
  </si>
  <si>
    <t>Informa Consulta Pública Del Protocolo Pe Nº6/06:2025 Para La Certificación En Seguridad De Martillo</t>
  </si>
  <si>
    <t>https://wlhttp.sec.cl/timesM/global/mostrarDocumentosTransparencia.jsp?idAccion=3942045&amp;idCaso=2232437&amp;idDocumento=4547854</t>
  </si>
  <si>
    <t>Informa Consulta Pública Del Protocolo Pe Nº1/02:2025 Para La Certificación En Seguridad De Planchas.</t>
  </si>
  <si>
    <t>https://wlhttp.sec.cl/timesM/global/mostrarDocumentosTransparencia.jsp?idAccion=3939971&amp;idCaso=2222862&amp;idDocumento=4544749</t>
  </si>
  <si>
    <t>Consulta Pública Proyecto De Protocolo Pc N°48:2025 (Cartuchos Metálicos Para Gases Licuados De Petróleo (Glp), No Recargables, Con O Sin Válvula, Destinados A Alimentar Artefactos Portátiles)</t>
  </si>
  <si>
    <t>https://wlhttp.sec.cl/timesM/global/mostrarDocumentosTransparencia.jsp?idAccion=3946851&amp;idCaso=2240265&amp;idDocumento=4555043</t>
  </si>
  <si>
    <t>Consulta Pública Proyecto De Protocolo Pc N°50:2025 (Cartuchos De Gas Licuado De Petróleo (Glp) Con Conexión Americana Con Capacidad Máxima De 465 Gramos, Destinados A Alimentar Artefactos Portátiles).</t>
  </si>
  <si>
    <t>https://wlhttp.sec.cl/timesM/global/mostrarDocumentosTransparencia.jsp?idAccion=3947877&amp;idCaso=2240304&amp;idDocumento=4556569</t>
  </si>
  <si>
    <t>Oficio Fiscalización</t>
  </si>
  <si>
    <t>Prohíbe Transitoriamente La Comercialización De Los Productos Extensiones Eléctricas Múltiples (Alargadores), Marca Hyper Tough / Glow Tech, Modelos Con Sello Sec N°492597 Y Con Sello Sec N°486329.</t>
  </si>
  <si>
    <t>https://wlhttp.sec.cl/timesM/global/mostrarDocumentosTransparencia.jsp?idAccion=3948776&amp;idCaso=2239132&amp;idDocumento=4557814</t>
  </si>
  <si>
    <t>Resuelve Recurso De Reposición Interpuesto Por El Laboratorio De Ensayos De Productos Eléctricos Silab Ingenieros S.A., En Contra De Oficio Ordinario N° 266822, De Fecha 20.01.2025/</t>
  </si>
  <si>
    <t>https://www.sec.cl/transparencia/2025/RESUELVE%20RECURSO%20REPOSICION%20%20LE%20SILAB%20HABILITACIoN%20JUN2025%201.pdf</t>
  </si>
  <si>
    <t>Resuelve Recurso De Reposición Interpuesto Por Importadora Y Exportadora Hogar Calido Ltda.  En Contra De La Resolución Exenta N°36719, De Fecha 24.03.2025</t>
  </si>
  <si>
    <t>https://wlhttp.sec.cl/timesM/global/mostrarDocumentosTransparencia.jsp?idAccion=3938843&amp;idCaso=2214519&amp;idDocumento=4542980</t>
  </si>
  <si>
    <t>Resuelve Recurso De Reposición Interpuesto Por Sociedad Comercial Gaete Ltda. En Contra De La Resolución Exenta N°26740, De Fecha 19.07.2024</t>
  </si>
  <si>
    <t>https://wlhttp.sec.cl/timesM/global/mostrarDocumentosTransparencia.jsp?idAccion=3938616&amp;idCaso=2211675&amp;idDocumento=4542658</t>
  </si>
  <si>
    <t>Resuelve Recurso De Reposición Interpuesto Por Ferreteria Tecnoelec En Contra De La Resolución Exenta N°31601, De Fecha 10.04.2025</t>
  </si>
  <si>
    <t>https://wlhttp.sec.cl/timesM/global/mostrarDocumentosTransparencia.jsp?idAccion=3938737&amp;idCaso=2214419&amp;idDocumento=4542802</t>
  </si>
  <si>
    <t>Resuelve Recurso De Reposición Interpuesto Por Alejandro Toledo Pizarro En Contra De La Resolución Exenta N° 31338, De Fecha 24.03.2025</t>
  </si>
  <si>
    <t>https://www.sec.cl/transparencia/2025/3939283.pdf</t>
  </si>
  <si>
    <t>Resuelve Recurso De Reposición Interpuesto Por Importadora Y Exportadora La Nueva Spa En Contra De La Resolución Exenta N°31768, De Fecha 23.04.2025</t>
  </si>
  <si>
    <t>https://wlhttp.sec.cl/timesM/global/mostrarDocumentosTransparencia.jsp?idAccion=3939353&amp;idCaso=2223433&amp;idDocumento=4543623</t>
  </si>
  <si>
    <t>Resuelve Recurso De Reposición Interpuesto Por Empresa Eléctrica De La Frontera S.A., En Contra De Resolucion Exenta Nº 31055, De Fecha 07.03.2025, De La Dirección Regional Sec Biobio</t>
  </si>
  <si>
    <t>https://wlhttp.sec.cl/timesM/global/mostrarDocumentosTransparencia.jsp?idAccion=3939885&amp;idCaso=2202285&amp;idDocumento=4544597</t>
  </si>
  <si>
    <t>Resuelve Reposición De Stm Contra Re 32960 De 2025</t>
  </si>
  <si>
    <t>https://www.sec.cl/transparencia/2025/3938343.pdf</t>
  </si>
  <si>
    <t>Resuelve Recurso De Reposición Interpuesto Por Importadora Estrellita Ltda En Contra De La Resolución Exenta N°36681, De Fecha 05.03.2025</t>
  </si>
  <si>
    <t>https://wlhttp.sec.cl/timesM/global/mostrarDocumentosTransparencia.jsp?idAccion=3938562&amp;idCaso=2208267&amp;idDocumento=4542569</t>
  </si>
  <si>
    <t>Resuelve Recurso De Reposición Interpuesto Por Comercial Weiphone Spa En Contra De La Resolución Exenta N°31345, De Fecha 25.03.2025</t>
  </si>
  <si>
    <t>https://wlhttp.sec.cl/timesM/global/mostrarDocumentosTransparencia.jsp?idAccion=3938652&amp;idCaso=2213352&amp;idDocumento=4542698</t>
  </si>
  <si>
    <t>Resuelve Recurso De Reposición Interpuesto Por Thermo Life Chile Spa En Contra De La Resolución Exenta N°31481, De Fecha 02.04.2025</t>
  </si>
  <si>
    <t>https://wlhttp.sec.cl/timesM/global/mostrarDocumentosTransparencia.jsp?idAccion=3938687&amp;idCaso=2213698&amp;idDocumento=4542732</t>
  </si>
  <si>
    <t>Resuelve Recurso De Reposición Interpuesto Por Comercial Buen Vecino Spap En Contra De La Resolución Exenta N°32090, De Fecha 08.05.2025</t>
  </si>
  <si>
    <t>https://wlhttp.sec.cl/timesM/global/mostrarDocumentosTransparencia.jsp?idAccion=3939372&amp;idCaso=2225005&amp;idDocumento=4543680</t>
  </si>
  <si>
    <t>Resuelve Recurso De Reposición Interpuesto Por Sociedad Comercializadora Y Prestadora De Servicios Fenix Spa En Contra De La Resolución Exenta N°36807, De Fecha 22.05.2025</t>
  </si>
  <si>
    <t>https://wlhttp.sec.cl/timesM/global/mostrarDocumentosTransparencia.jsp?idAccion=3939403&amp;idCaso=2230706&amp;idDocumento=4543733</t>
  </si>
  <si>
    <t>Resuelve Recurso De Reposición Interpuesto Por Empresas Iitc Spa En Contra De La Resolución Exenta N° 31.424, De Fecha 31.03.2025, De La Dirección Regional De La Araucanía</t>
  </si>
  <si>
    <t>https://wlhttp.sec.cl/timesM/global/mostrarDocumentosTransparencia.jsp?idAccion=3940527&amp;idCaso=2211712&amp;idDocumento=4545416</t>
  </si>
  <si>
    <t>Resuelve Recurso De Reposición Interpuesto Por Yolito Balart Hermanos Ltda. En Contra De La Resolución Exenta N°31611, De Fecha 11.04.2025</t>
  </si>
  <si>
    <t>https://wlhttp.sec.cl/timesM/global/mostrarDocumentosTransparencia.jsp?idAccion=3938888&amp;idCaso=2218345&amp;idDocumento=4543028</t>
  </si>
  <si>
    <t>Resuelve Recurso De Reposición Interpuesto Por Inversiones Duandy Providencia Ltda. En Contra De La Resolución Exenta N°31325, De Fecha 24.03.2025</t>
  </si>
  <si>
    <t>https://wlhttp.sec.cl/timesM/global/mostrarDocumentosTransparencia.jsp?idAccion=3938588&amp;idCaso=2209804&amp;idDocumento=4542626</t>
  </si>
  <si>
    <t>Acoge Parcialmente Recurso De Reposición Interpuesto En Contra De Resolución Exenta N° 31713, De 2025.</t>
  </si>
  <si>
    <t>https://www.sec.cl/transparencia/2025/3941393.pdf</t>
  </si>
  <si>
    <t>Resuelve Recurso De Reposición Interpuesto Por Luz Parral S.A. En Contra De La Resolución Exenta N°32251, De Fecha 19.05.2025</t>
  </si>
  <si>
    <t>https://wlhttp.sec.cl/timesM/global/mostrarDocumentosTransparencia.jsp?idAccion=3941097&amp;idCaso=2229653&amp;idDocumento=4546541</t>
  </si>
  <si>
    <t>Resuelve Recurso De Reposición Interpuesto Por Luz Linares S.A. En Contra De La Resolución Exenta N°32345, De Fecha 29.05.2025</t>
  </si>
  <si>
    <t>https://wlhttp.sec.cl/timesM/global/mostrarDocumentosTransparencia.jsp?idAccion=3941159&amp;idCaso=2232752&amp;idDocumento=4546632</t>
  </si>
  <si>
    <t>Acoge Parcialmente Recurso De Reposición Interpuesto En Contra De Resolución Exenta N° 31527, De 2025, Temuco</t>
  </si>
  <si>
    <t>https://www.sec.cl/transparencia/2025/3941469.pdf</t>
  </si>
  <si>
    <t>Resuelve Recurso De Reposición, Con Jerárquico En Subsidio, Interpuesto Por Enex S.A., Contra Resolución Exenta Nº 19936, De Fecha 06.11.2023, De La Dirección Regional Del Biobio</t>
  </si>
  <si>
    <t>https://wlhttp.sec.cl/timesM/global/mostrarDocumentosTransparencia.jsp?idAccion=3718411&amp;idCaso=1958078&amp;idDocumento=4165954</t>
  </si>
  <si>
    <t>Resuelve Recurso De Reposición Interpuesto Por Gasco Glp S.A., Contra Resolución Exenta N° 32226, De Fecha 19.05.2025, De La Dirección Regional De Coquimbo</t>
  </si>
  <si>
    <t>https://wlhttp.sec.cl/timesM/global/mostrarDocumentosTransparencia.jsp?idAccion=3943643&amp;idCaso=2233496&amp;idDocumento=4550307</t>
  </si>
  <si>
    <t>Resuelve Recurso De Reposición Interpuesto Por Compañía General De Electricidad S.A. Contra Resolución Exenta N° 31662, De Fecha 14.04.2025, De La Dirección Regional Sec Coquimbo</t>
  </si>
  <si>
    <t>https://wlhttp.sec.cl/timesM/global/mostrarDocumentosTransparencia.jsp?idAccion=3942309&amp;idCaso=2214918&amp;idDocumento=4548192</t>
  </si>
  <si>
    <t>Resuelve Recurso De Reposición Interpuesto Por Cooperativa Eléctrica Paillaco Ltda.  En Contra De La Resolución Exenta N°31719, De Fecha 21.04.2025</t>
  </si>
  <si>
    <t>https://wlhttp.sec.cl/timesM/global/mostrarDocumentosTransparencia.jsp?idAccion=3940972&amp;idCaso=2217851&amp;idDocumento=4546362</t>
  </si>
  <si>
    <t>Resuelve Recurso De Reposición, Interpuesto Por Ulirod Ltda., Contra Resolución Exenta N° 32190, De Fecha 16.05.2025.</t>
  </si>
  <si>
    <t>https://wlhttp.sec.cl/timesM/global/mostrarDocumentosTransparencia.jsp?idAccion=3944470&amp;idCaso=2233479&amp;idDocumento=4551246</t>
  </si>
  <si>
    <t>Resuelve Recurso De Reposición Interpuesto Por Colegio Bautista De Concepción, Contra Resolución Exenta N° 25258, De Fecha 16.025.2025, De La Dirección Regional Del Biobio</t>
  </si>
  <si>
    <t>https://www.sec.cl/transparencia/2025/3944167.pdf</t>
  </si>
  <si>
    <t>Resuelve Recurso De Reposición Contra Re N° 27673, De 16.09.2024.</t>
  </si>
  <si>
    <t>https://wlhttp.sec.cl/timesM/global/mostrarDocumentosTransparencia.jsp?idAccion=3945893&amp;idCaso=2130687&amp;idDocumento=4553003</t>
  </si>
  <si>
    <t>Resuelve Recurso De Reposición Interpuesto En Contra De La Rex 31315</t>
  </si>
  <si>
    <t>https://wlhttp.sec.cl/timesM/global/mostrarDocumentosTransparencia.jsp?idAccion=3946145&amp;idCaso=2211106&amp;idDocumento=4553240</t>
  </si>
  <si>
    <t xml:space="preserve">Junio </t>
  </si>
  <si>
    <t>Jefe(a) Unidad de Personal</t>
  </si>
  <si>
    <t xml:space="preserve">Profesional Sistemas Térmicos 13° </t>
  </si>
  <si>
    <t>Se Pronuncia Respecto De La Aplicabilidad Del Requisito De Antigüedad De Los Vehículos Motorizados De Transporte De Cl.</t>
  </si>
  <si>
    <t>https://wlhttp.sec.cl/timesM/global/mostrarDocumentosTransparencia.jsp?idAccion=3928648&amp;idCaso=2230075&amp;idDocumento=4525757</t>
  </si>
  <si>
    <t>Resuelve Controversia</t>
  </si>
  <si>
    <t>Resuelve Controversia Entre Las Empresas Cve Proyecto Quince Spa Y Cge S.A., Por Limitación De Inyecciones Del Pmgd Orquidea Ii.</t>
  </si>
  <si>
    <t>https://wlhttp.sec.cl/timesM/global/mostrarDocumentosTransparencia.jsp?idAccion=3897798&amp;idCaso=2037713&amp;idDocumento=4476070</t>
  </si>
  <si>
    <t>Informa Admisibilidad De La 3° Solicitud De Extensión De Plazo Del Icc Del Pmgd Fv Bulnes I, En Conformidad Al Articulo 67° Del D.S. N°88.</t>
  </si>
  <si>
    <t>https://wlhttp.sec.cl/timesM/global/mostrarDocumentosTransparencia.jsp?idAccion=3934471&amp;idCaso=2233019&amp;idDocumento=4535357</t>
  </si>
  <si>
    <t>Informa Admisibilidad De La Solicitud De Extensión De Plazo Del Icc Del Pmgd Fv Bulnes Ii, En Conformidad Al Articulo 67° Del D.S. N°88.</t>
  </si>
  <si>
    <t>https://wlhttp.sec.cl/timesM/global/mostrarDocumentosTransparencia.jsp?idAccion=3931612&amp;idCaso=2224342&amp;idDocumento=4531082</t>
  </si>
  <si>
    <t>Modifica Fecha De Aplicación Del Protocolo De Ensayos Pc N° 78:2022, De Fecha 29.11.2022, Y Se Pronuncia Sobre El Dispositivo De Exceso De Flujo En Reguladores De Gas Conectados A Cilindros De Acero Con Válvula Manual./</t>
  </si>
  <si>
    <t>https://wlhttp.sec.cl/timesM/global/mostrarDocumentosTransparencia.jsp?idAccion=3929950&amp;idCaso=2222334&amp;idDocumento=4528252</t>
  </si>
  <si>
    <t>Permite La Coexistencia De Los Protocolos De Ensayo De Seguridad Pe N° 1/26:2009 Y Pe N° 1/26:2023, Y De Los Protocolos De Eficiencia Energética N°1/26/2:2020 Y N°1/26/2:2023, Por Motivos Que Se Indican/.</t>
  </si>
  <si>
    <t>https://wlhttp.sec.cl/timesM/global/mostrarDocumentosTransparencia.jsp?idAccion=3946183&amp;idCaso=2240038&amp;idDocumento=4553338</t>
  </si>
  <si>
    <t>Modifica Fecha De Aplicación Del Protocolo De Analisis Y/O Ensayos Para La Certificación En Seguridad De Los Productos Eléctricos Que Incorporan Domótica, Pe Nº8/11:2023 De Fecha 22.11.2023</t>
  </si>
  <si>
    <t>https://wlhttp.sec.cl/timesM/global/mostrarDocumentosTransparencia.jsp?idAccion=3950871&amp;idCaso=1885271&amp;idDocumento=4560569</t>
  </si>
  <si>
    <t>Instruye A Operador Del Establecimiento Copec, Por Motivos Que Se Indica De La Instalación De Combustibles Líquidos Ubicada En Av. Vitacura Nº 5579, Comuna De Vitacura.</t>
  </si>
  <si>
    <t>https://wlhttp.sec.cl/timesM/global/mostrarDocumentosTransparencia.jsp?idAccion=3901595&amp;idCaso=2198934&amp;idDocumento=4482921</t>
  </si>
  <si>
    <t>Instruye A La Empresa Toyota Chile S.A. La Remisión De Antecedentes Que Indica Y Confiere Plazo Al Efecto.</t>
  </si>
  <si>
    <t>https://wlhttp.sec.cl/timesM/global/mostrarDocumentosTransparencia.jsp?idAccion=3931693&amp;idCaso=2231688&amp;idDocumento=4531195</t>
  </si>
  <si>
    <t>Instruye A La Empresa Dictuc S.A. La Remisión De Antecedentes Que Indica Y Confiere Plazo Al Efecto.</t>
  </si>
  <si>
    <t>https://wlhttp.sec.cl/timesM/global/mostrarDocumentosTransparencia.jsp?idAccion=3932484&amp;idCaso=2231687&amp;idDocumento=4532286</t>
  </si>
  <si>
    <t>Instruye A La Empresa Engie Gas Chile Spa La Remisión De Antecedentes Que Indica Y Confiere Plazo Al Efecto.</t>
  </si>
  <si>
    <t>https://wlhttp.sec.cl/timesM/global/mostrarDocumentosTransparencia.jsp?idAccion=3934616&amp;idCaso=2231684&amp;idDocumento=4535497</t>
  </si>
  <si>
    <t>Instruye A La Empresa Centro Nacional De Pilotaje De Tecnologías Para La Minería, La Remisión De Antecedentes Que Indica Y Confiere Plazo Al Efecto.</t>
  </si>
  <si>
    <t>https://wlhttp.sec.cl/timesM/global/mostrarDocumentosTransparencia.jsp?idAccion=3936641&amp;idCaso=2231694&amp;idDocumento=4538669</t>
  </si>
  <si>
    <t>Instruye A La Empresa Gasco Glp S. A. La Remisión De La Información Y Antecedentes Que Se Indican Con Motivo Del Accidente Acaecido Con Fecha 09.06.2025 En La Intersección De Calles Niterói Con Matto Grosso, Comuna De Conchalí Y Confiere Plazo Al Efecto.</t>
  </si>
  <si>
    <t>https://wlhttp.sec.cl/timesM/global/mostrarDocumentosTransparencia.jsp?idAccion=3940392&amp;idCaso=2236285&amp;idDocumento=4545265</t>
  </si>
  <si>
    <t xml:space="preserve"> Instruye A La Empresa Lipigas S.A. La Remisión De La Información Que Indica Y Confiere Plazo Al Efecto.</t>
  </si>
  <si>
    <t>https://wlhttp.sec.cl/timesM/global/mostrarDocumentosTransparencia.jsp?idAccion=3940990&amp;idCaso=2236934&amp;idDocumento=4546379</t>
  </si>
  <si>
    <t>Instruye A La Empresa Gasco Glp S. A. La Remisión De La Información Que Indica Y Confiere Plazo Al Efecto.</t>
  </si>
  <si>
    <t>https://wlhttp.sec.cl/timesM/global/mostrarDocumentosTransparencia.jsp?idAccion=3940973&amp;idCaso=2236934&amp;idDocumento=4546363</t>
  </si>
  <si>
    <t>Instruye A La Empresa Abastible S.A. La Remisión De La Información Que Indica Y Confiere Plazo Al Efecto.</t>
  </si>
  <si>
    <t>https://wlhttp.sec.cl/timesM/global/mostrarDocumentosTransparencia.jsp?idAccion=3940982&amp;idCaso=2236934&amp;idDocumento=4546374</t>
  </si>
  <si>
    <t>Instruye A Ingeniería Del Desierto Spa La Regularización De La Instalación De Combustibles Líquidos Ubicada En Av. Carretera San Martin N° 13300 De La Comuna De Colina.</t>
  </si>
  <si>
    <t>https://wlhttp.sec.cl/timesM/global/mostrarDocumentosTransparencia.jsp?idAccion=3940287&amp;idCaso=2233703&amp;idDocumento=4545142</t>
  </si>
  <si>
    <t>Instruye Lo Que Indica A La Comunidad Habitacional Ubicada En Calle Séptima Avenida  N° 1176, Comuna De San Miguel Y Confiere Plazo Al Efecto.</t>
  </si>
  <si>
    <t>https://wlhttp.sec.cl/timesM/global/mostrarDocumentosTransparencia.jsp?idAccion=3945908&amp;idCaso=2186277&amp;idDocumento=4553016</t>
  </si>
  <si>
    <t>Procedimiento Desistimientos Subsidio Ley 21.667 Versión 3</t>
  </si>
  <si>
    <t>https://wlhttp.sec.cl/timesM/global/mostrarDocumentosTransparencia.jsp?idAccion=3949977&amp;idCaso=2212851&amp;idDocumento=4559298</t>
  </si>
  <si>
    <t>Junio</t>
  </si>
  <si>
    <t>Se Otorga Plazo De 7 Día Habiles Para Entrega De Información Y Con Plazo Máximo 5 De Junio.</t>
  </si>
  <si>
    <t>https://wlhttp.sec.cl/timesM/global/mostrarDocumentosTransparencia.jsp?idAccion=3932257&amp;idCaso=2224658&amp;idDocumento=4531936</t>
  </si>
  <si>
    <t xml:space="preserve">Comunica Anomalías Y Ordena Normalización “Cajas De Conexión En Mal Estado Y Abiertas”, Propiedad De Enel Colina S.A. </t>
  </si>
  <si>
    <t>https://wlhttp.sec.cl/timesM/global/mostrarDocumentosTransparencia.jsp?idAccion=3925127&amp;idCaso=2228028&amp;idDocumento=4520582</t>
  </si>
  <si>
    <t>Instruye Normalización De Instalaciones Eléctricas, Comuna De La Granja.</t>
  </si>
  <si>
    <t>https://www.sec.cl/transparencia/2025/Ord%20N285910.pdf</t>
  </si>
  <si>
    <t>Traslada Requerimiento Del H. Diputado Sr. Rubén Oyarzo Figueroa e instruye</t>
  </si>
  <si>
    <t>https://wlhttp.sec.cl/timesM/global/mostrarDocumentosTransparencia.jsp?idAccion=3922691&amp;idCaso=2216019&amp;idDocumento=4516713</t>
  </si>
  <si>
    <t>Instruye Normalización De Instalaciones Eléctricas De Consumo, Comuna De La Granja.</t>
  </si>
  <si>
    <t>https://www.sec.cl/transparencia/2025/Ord%20N285911.pdf</t>
  </si>
  <si>
    <t>Instruye Normalización De Instalaciones Eléctricas De Consumo Hotel Cabernet, Comuna De Providencia.</t>
  </si>
  <si>
    <t>https://wlhttp.sec.cl/timesM/global/mostrarDocumentosTransparencia.jsp?idAccion=3932984&amp;idCaso=2232258&amp;idDocumento=4533088</t>
  </si>
  <si>
    <t>Solicita Información Respecto De La Instalación De Luminarias Al Interior Del “Condominio Barrio Central”, En La Comuna De Maipú.</t>
  </si>
  <si>
    <t>https://www.sec.cl/transparencia/2025/Ord%20N285913.pdf</t>
  </si>
  <si>
    <t>Comunica Anomalías Y Ordena Normalización De Alimentador Barros De La Comuna De Melipilla.</t>
  </si>
  <si>
    <t>https://wlhttp.sec.cl/timesM/global/mostrarDocumentosTransparencia.jsp?idAccion=3930917&amp;idCaso=2229549&amp;idDocumento=4529978</t>
  </si>
  <si>
    <t>Instruye Entrega De Plan De Contingencia Por Frente De 12 De Junio 2025.</t>
  </si>
  <si>
    <t>https://wlhttp.sec.cl/timesM/global/mostrarDocumentosTransparencia.jsp?idAccion=3937006&amp;idCaso=2234696&amp;idDocumento=4539246</t>
  </si>
  <si>
    <t>Instruye Normalización y entrega de información</t>
  </si>
  <si>
    <t>https://wlhttp.sec.cl/timesM/global/mostrarDocumentosTransparencia.jsp?idAccion=3938693&amp;idCaso=2235493&amp;idDocumento=4542735</t>
  </si>
  <si>
    <t>Instruye Plan De Contingencias Por Precipitaciones En Rm Entre 15 Al 17 De Junio.</t>
  </si>
  <si>
    <t>https://wlhttp.sec.cl/timesM/global/mostrarDocumentosTransparencia.jsp?idAccion=3941850&amp;idCaso=2234696&amp;idDocumento=4547571</t>
  </si>
  <si>
    <t xml:space="preserve">Comunica Anomalías Y Ordena Normalización Por Motivos Que Indica. Alimentador Haití, Sector Lo Valledor Sur Comuna De Pedro Aguirre Cerda.  </t>
  </si>
  <si>
    <t>https://wlhttp.sec.cl/timesM/global/mostrarDocumentosTransparencia.jsp?idAccion=3929942&amp;idCaso=2229539&amp;idDocumento=4528239</t>
  </si>
  <si>
    <t>Instruye Normalización Y Entrega De Información , Por Postes Chocados En Quinta Normal Y Lo Espejo</t>
  </si>
  <si>
    <t>https://wlhttp.sec.cl/timesM/global/mostrarDocumentosTransparencia.jsp?idAccion=3940529&amp;idCaso=2236696&amp;idDocumento=4545417</t>
  </si>
  <si>
    <t>Instruye Normalización De Instalaciones , Tras Fiscalización Sec En Sector Cacique Colin - Lampa.</t>
  </si>
  <si>
    <t>https://wlhttp.sec.cl/timesM/global/mostrarDocumentosTransparencia.jsp?idAccion=3940553&amp;idCaso=2236699&amp;idDocumento=4545498</t>
  </si>
  <si>
    <t>Plan De Contingencia Por Elecciones Primarias 2025 . Se Adjunta Anexo De Locales De Votación.</t>
  </si>
  <si>
    <t>https://wlhttp.sec.cl/timesM/global/mostrarDocumentosTransparencia.jsp?idAccion=3944883&amp;idCaso=2239247&amp;idDocumento=4551834</t>
  </si>
  <si>
    <t>Poste De Electricidad Con Base En Mal Estado En La Comuna De Pudahuel.</t>
  </si>
  <si>
    <t>https://wlhttp.sec.cl/timesM/global/mostrarDocumentosTransparencia.jsp?idAccion=3938583&amp;idCaso=2235256&amp;idDocumento=4542622</t>
  </si>
  <si>
    <t>Instruye Entrega De Información</t>
  </si>
  <si>
    <t>Solicita Información, Respecto De Luminarias Apagadas Hace Más De 4 Años, En El Sector De Departamental Con Ezequiel Fernández, Hasta Metro Pedreros Por Departamental, En La Comuna De Macul.</t>
  </si>
  <si>
    <t>https://www.sec.cl/transparencia/2025/Ord%20N287341.pdf</t>
  </si>
  <si>
    <t>https://wlhttp.sec.cl/timesM/global/mostrarDocumentosTransparencia.jsp?idAccion=3946375&amp;idCaso=2211876&amp;idDocumento=4553568</t>
  </si>
  <si>
    <t>Comunica Anomalías Y Ordena Normalizar Postes En Detrimento En La Comuna De Quilicura.</t>
  </si>
  <si>
    <t>https://wlhttp.sec.cl/timesM/global/mostrarDocumentosTransparencia.jsp?idAccion=3939195&amp;idCaso=2235867&amp;idDocumento=4543408</t>
  </si>
  <si>
    <t>Traslada Requerimiento Del H. Diputado Sr. Rubén Oyarzo Figueroa e instruye.</t>
  </si>
  <si>
    <t>https://wlhttp.sec.cl/timesM/global/mostrarDocumentosTransparencia.jsp?idAccion=3947458&amp;idCaso=2216019&amp;idDocumento=4555896</t>
  </si>
  <si>
    <t>Comunica Anomalías, Ordena Podas Y Normalización De Cajas De Distribución Instaladas En Postes De Distribución, Propiedad De Enel Colina.</t>
  </si>
  <si>
    <t>https://wlhttp.sec.cl/timesM/global/mostrarDocumentosTransparencia.jsp?idAccion=3946895&amp;idCaso=2236611&amp;idDocumento=4555113</t>
  </si>
  <si>
    <t>Comunica Anomalías Y Ordena Normalizar Oficio N°1298/2025 De Fecha 28.05.2025, Por Parte De La Ilustre Municipalidad De Colina.</t>
  </si>
  <si>
    <t>https://wlhttp.sec.cl/timesM/global/mostrarDocumentosTransparencia.jsp?idAccion=3932231&amp;idCaso=2231973&amp;idDocumento=4531905</t>
  </si>
  <si>
    <t>Comunica Anomalías Y Ordena Normalización De Alimentador Liray De La Comuna De Lampa.</t>
  </si>
  <si>
    <t>https://wlhttp.sec.cl/timesM/global/mostrarDocumentosTransparencia.jsp?idAccion=3955309&amp;idCaso=2245225&amp;idDocumento=4568917</t>
  </si>
  <si>
    <t>Comunica Anomalías Y Ordena Normalización De Cajas De Distribución Instaladas En Postes De Distribución, Propiedad De Enel Colina.</t>
  </si>
  <si>
    <t>https://wlhttp.sec.cl/timesM/global/mostrarDocumentosTransparencia.jsp?idAccion=3932247&amp;idCaso=2228163&amp;idDocumento=4531922</t>
  </si>
  <si>
    <t>Instruye entrega de información</t>
  </si>
  <si>
    <t xml:space="preserve">Responde A Nueva Solicitud De Ampliacion De Plazo Para El Proyecto Servicio Web Cliente–Reclamo–Facturacion - Grupo Chilquinta  </t>
  </si>
  <si>
    <t>https://wlhttp.sec.cl/timesM/global/mostrarDocumentosTransparencia.jsp?idAccion=3935671&amp;idCaso=2233897&amp;idDocumento=4537145</t>
  </si>
  <si>
    <t xml:space="preserve">Instruye A Cge Normalizar Empalme Por Invasión De Espacio Aéreo. Denuncia Cristina Estrada. </t>
  </si>
  <si>
    <t>https://www.sec.cl/transparencia/2025/T%203936673%20INSTRUYE%20OF-_2025%20CGE%20DENUNCIA%20EMPALME%20INVADE%20ESPACIO%20AEREO.pdf</t>
  </si>
  <si>
    <t>Instruye A Cge Realizar Una Inspeccion Tecnica A Equipo De Medida De La Propiedad Denunciada Mediante Rn 250428-000232.</t>
  </si>
  <si>
    <t>https://www.sec.cl/transparencia/2025/T%203937294%20INSTRUYE%20A%20CGE%20CASO%20C%20M.pdf</t>
  </si>
  <si>
    <t>Instruye A Cge, Regularizar Desviaciones Detectadas En Fiscalizacion A Usuarios Electrodependientes.</t>
  </si>
  <si>
    <t>https://www.sec.cl/transparencia/2025/T%203918551%20OF%20SEC%20CGE%20ELECTRODEPENDIENTES%20V5.pdf</t>
  </si>
  <si>
    <t>Instruye A Cge, Realizar Podas En Ruta A-15, Entre Ruta Ch-11 Y Localidad De Sora.</t>
  </si>
  <si>
    <t>https://wlhttp.sec.cl/timesM/global/mostrarDocumentosTransparencia.jsp?idAccion=3949678&amp;idCaso=2240058&amp;idDocumento=4558930</t>
  </si>
  <si>
    <t>Instruye a CGE envío antecedentes del alimentador Playa Brava.</t>
  </si>
  <si>
    <t>https://wlhttp.sec.cl/timesM/global/mostrarDocumentosTransparencia.jsp?idAccion=3932293&amp;idCaso=2232008&amp;idDocumento=4531972</t>
  </si>
  <si>
    <t>Instruye regularizar IIG ubicada en Luis Emilio Recabarren 2382, Iquique</t>
  </si>
  <si>
    <t>https://www.sec.cl/transparencia/2025/286535_ORD%20INSTRUYE%20%20IG%20AMPARO%20COCA.pdf</t>
  </si>
  <si>
    <t>Instruye regularizar IPG a local comercial ubicada en calle Rancagua N°3079, Iquique</t>
  </si>
  <si>
    <t>https://www.sec.cl/transparencia/2025/286985_ORD%20INSTRUYE%20EFECTUAR%20INSPECCION%20GAS.pdf</t>
  </si>
  <si>
    <t>Instruye regularizar IPG a colegio North College de Iquique</t>
  </si>
  <si>
    <t>https://wlhttp.sec.cl/timesM/global/mostrarDocumentosTransparencia.jsp?idAccion=3940324&amp;idCaso=2236483&amp;idDocumento=4545192</t>
  </si>
  <si>
    <t>Instruye regularizar IPG a colegio Don Bosco de Iquique</t>
  </si>
  <si>
    <t>https://wlhttp.sec.cl/timesM/global/mostrarDocumentosTransparencia.jsp?idAccion=3940340&amp;idCaso=2236479&amp;idDocumento=4545206</t>
  </si>
  <si>
    <t>Instruye regularizar IPG a local comercial ubicado calle O´Higgins N°631, Iquique.</t>
  </si>
  <si>
    <t>https://wlhttp.sec.cl/timesM/global/mostrarDocumentosTransparencia.jsp?idAccion=3939596&amp;idCaso=2235788&amp;idDocumento=4544217</t>
  </si>
  <si>
    <t>Instruye regularizar IPG a local comercial ubicado Av. Salvador Allende N°3656, Iquique</t>
  </si>
  <si>
    <t>https://www.sec.cl/transparencia/2025/287174_ORD%20INSTRUYE%20EFECTUAR%20INSPECCION%20GAS.pdf</t>
  </si>
  <si>
    <t>Instruye CGE plan de acciones por festividad de San Lorenzo</t>
  </si>
  <si>
    <t>https://wlhttp.sec.cl/timesM/global/mostrarDocumentosTransparencia.jsp?idAccion=3941074&amp;idCaso=2237048&amp;idDocumento=4546495</t>
  </si>
  <si>
    <t>Instruye a CGE informar plan de acción por ATP en tamarugal</t>
  </si>
  <si>
    <t>https://wlhttp.sec.cl/timesM/global/mostrarDocumentosTransparencia.jsp?idAccion=3943900&amp;idCaso=2238616&amp;idDocumento=4550616</t>
  </si>
  <si>
    <t>Instruye regularizar IPG a colegio Ramona Henríquez Ortega de Iquique</t>
  </si>
  <si>
    <t>https://www.sec.cl/transparencia/2025/287353_ORD%20INSTRUYE%20COLEGIO%20EL%20RAMONA%20HENRIQUEZ%20.pdf</t>
  </si>
  <si>
    <t>Instruye a CGE envío de antecedentes por interrupción en alimentador Orella</t>
  </si>
  <si>
    <t>https://wlhttp.sec.cl/timesM/global/mostrarDocumentosTransparencia.jsp?idAccion=3943747&amp;idCaso=2238503&amp;idDocumento=4550449</t>
  </si>
  <si>
    <t>Instruye a Lipigas implementar plan de acción en gas de red</t>
  </si>
  <si>
    <t>https://wlhttp.sec.cl/timesM/global/mostrarDocumentosTransparencia.jsp?idAccion=3945432&amp;idCaso=2239594&amp;idDocumento=4552505</t>
  </si>
  <si>
    <t>Instruye regularizar IPG a colegio Academia Tarapacá de Iquique</t>
  </si>
  <si>
    <t>https://wlhttp.sec.cl/timesM/global/mostrarDocumentosTransparencia.jsp?idAccion=3940348&amp;idCaso=2236471&amp;idDocumento=4545219</t>
  </si>
  <si>
    <t>Instruye a CGE adoptar medidas por evento meteorológico en la región</t>
  </si>
  <si>
    <t>https://wlhttp.sec.cl/timesM/global/mostrarDocumentosTransparencia.jsp?idAccion=3950233&amp;idCaso=2238616&amp;idDocumento=4559845</t>
  </si>
  <si>
    <t>Instruye regulariza instalación eléctrica interior</t>
  </si>
  <si>
    <t>https://www.sec.cl/transparencia/2025/288997_INSTRUYE%20REGULARIZAR%20SAGASCA.pdf</t>
  </si>
  <si>
    <t>Instruye a CGE adoptar medidas por construcción</t>
  </si>
  <si>
    <t>https://www.sec.cl/transparencia/2025/288998_ORD%20INSTRUYE%20A%20CGE%20DISTANCIAS%20FRANJA%20DE%20SEGURIDAD%20EDIFICIO%20SAGASCA.pdf</t>
  </si>
  <si>
    <t>Instruye regularizar instalación eléctrica</t>
  </si>
  <si>
    <t>https://www.sec.cl/transparencia/2025/289034_ORD%20REITERA%20INSTRUCCION%20SOC%20EDUCACIONAL%20WA%20SPA.pdf</t>
  </si>
  <si>
    <t>https://www.sec.cl/transparencia/2025/289042_%20ORD%20REITERA%20INSTRUCCION%20LOCAL%20CALLE%20THOMPSON.pdf</t>
  </si>
  <si>
    <t>https://www.sec.cl/transparencia/2025/289043_ORD%20REITERA%20INSTRUCCION%20HOTELERA%20ORURO.pdf</t>
  </si>
  <si>
    <t>Instruye a CGE implementar plan de acción por tablero en mal estado</t>
  </si>
  <si>
    <t>https://www.sec.cl/transparencia/2025/289062_ORD%20NSTRUYE%20A%20CGE%20PLAN%20DE%20ACCION%20TABLEROS%20EN%20VIA%20PUBLICA.pdf</t>
  </si>
  <si>
    <t>WEB- SEC</t>
  </si>
  <si>
    <t>Instruye Remisión De Antecedentes No Disponibles</t>
  </si>
  <si>
    <t>https://wlhttp.sec.cl/timesM/global/mostrarDocumentosTransparencia.jsp?idAccion=3926615&amp;idCaso=2224763&amp;idDocumento=4522799</t>
  </si>
  <si>
    <t xml:space="preserve">Instruye A Cge, Proceder Con La Radicación De Consumos Del Cliente N°9433413 </t>
  </si>
  <si>
    <t>https://wlhttp.sec.cl/timesM/global/mostrarDocumentosTransparencia.jsp?idAccion=3933233&amp;idCaso=2055277&amp;idDocumento=4533455</t>
  </si>
  <si>
    <t>Instruye Regularizar Instalación De Consumo De Energía Eléctrica En Ambientes Explosivos “Instalación De Hidrógeno Verde Fcab Antofagasta”</t>
  </si>
  <si>
    <t>https://www.sec.cl/transparencia/2025/ACC%203933711%20Caso%202230789%20Instruye%20regularizar%20instalacion%20de%20consumo%20de%20energia%20electrica%20en%20ambientes%20explosivos%20Antofagasta.pdf</t>
  </si>
  <si>
    <t>Instruye La Remisión De Plan De Acción Para Segmento Granel Instalaciones T-1 Y T-2, Antofagasta.</t>
  </si>
  <si>
    <t>https://wlhttp.sec.cl/timesM/global/mostrarDocumentosTransparencia.jsp?idAccion=3933837&amp;idCaso=2228584&amp;idDocumento=4534494</t>
  </si>
  <si>
    <t>Instruye A Cge Regularizar Empalmes De Baja Tensión En Calle Copiapó Esquina Matta</t>
  </si>
  <si>
    <t>https://wlhttp.sec.cl/timesM/global/mostrarDocumentosTransparencia.jsp?idAccion=3935727&amp;idCaso=2233915&amp;idDocumento=4537235</t>
  </si>
  <si>
    <t>Instruye A Cge Regularizar Empalmes De Baja Tensión Que Se Indica Y Da Plazo, Comuna De Mejillones. Región De Antofagasta.</t>
  </si>
  <si>
    <t>https://wlhttp.sec.cl/timesM/global/mostrarDocumentosTransparencia.jsp?idAccion=3936333&amp;idCaso=2230562&amp;idDocumento=4538164</t>
  </si>
  <si>
    <t>Instruye Retiro De Tanque Glp Emplazado Al Interior De Local Restaurante Falcon Ubicado En Matta 2790</t>
  </si>
  <si>
    <t>https://wlhttp.sec.cl/timesM/global/mostrarDocumentosTransparencia.jsp?idAccion=3937982&amp;idCaso=2219645&amp;idDocumento=4541591</t>
  </si>
  <si>
    <t>Instruye Retiro De Tanque De Cl, Antofagasta.</t>
  </si>
  <si>
    <t>https://wlhttp.sec.cl/timesM/global/mostrarDocumentosTransparencia.jsp?idAccion=3934602&amp;idCaso=2233016&amp;idDocumento=4535485</t>
  </si>
  <si>
    <t>Instruye Envío De Información Por Fuga De Gas En Cilindro De Glp, Instalado En Pasaje Comercio N° 3771, Comuna De Calama</t>
  </si>
  <si>
    <t>https://wlhttp.sec.cl/timesM/global/mostrarDocumentosTransparencia.jsp?idAccion=3936034&amp;idCaso=2234094&amp;idDocumento=4537749</t>
  </si>
  <si>
    <t xml:space="preserve">Instruye A Cge Regularizar Suministro De Energía En Empalme Del Alumbrado Público  Comuna De Antofagasta. </t>
  </si>
  <si>
    <t>https://wlhttp.sec.cl/timesM/global/mostrarDocumentosTransparencia.jsp?idAccion=3938196&amp;idCaso=2235336&amp;idDocumento=4541849</t>
  </si>
  <si>
    <t>Instruye Engie S.A. Envío De Antecedentes Falla Se Mejillones 26-05-2025.</t>
  </si>
  <si>
    <t>https://wlhttp.sec.cl/timesM/global/mostrarDocumentosTransparencia.jsp?idAccion=3939874&amp;idCaso=2236367&amp;idDocumento=4544582</t>
  </si>
  <si>
    <t>Instruye Por Motivo De Fiscalización De La Infraestructura Y Operación De Planta Lipigas Antofagasta</t>
  </si>
  <si>
    <t>https://wlhttp.sec.cl/timesM/global/mostrarDocumentosTransparencia.jsp?idAccion=3939545&amp;idCaso=2224776&amp;idDocumento=4544149</t>
  </si>
  <si>
    <t>Instruye  Infraestructura Y Operación De Planta Gasco, Comuna De Mejillones</t>
  </si>
  <si>
    <t>https://wlhttp.sec.cl/timesM/global/mostrarDocumentosTransparencia.jsp?idAccion=3939737&amp;idCaso=2224778&amp;idDocumento=4544433</t>
  </si>
  <si>
    <t>Instruye A Corporación Municipal De Desarrollo Social De Antofagasta, Regularizar Las Instalaciones Interiores De Gas</t>
  </si>
  <si>
    <t>https://wlhttp.sec.cl/timesM/global/mostrarDocumentosTransparencia.jsp?idAccion=3940944&amp;idCaso=2225381&amp;idDocumento=4546320</t>
  </si>
  <si>
    <t xml:space="preserve">Instruye A Corporación Municipal De Desarrollo Social De Antofagasta, Regularizar Las Instalaciones Interiores De Gas </t>
  </si>
  <si>
    <t>https://wlhttp.sec.cl/timesM/global/mostrarDocumentosTransparencia.jsp?idAccion=3940892&amp;idCaso=2231324&amp;idDocumento=4546263</t>
  </si>
  <si>
    <t>Instruye A Entidad Certificadora, Regularizar Observaciones Detectadas En Inspección Periódica A Establecimiento Educacional</t>
  </si>
  <si>
    <t>https://wlhttp.sec.cl/timesM/global/mostrarDocumentosTransparencia.jsp?idAccion=3940918&amp;idCaso=2231327&amp;idDocumento=4546299</t>
  </si>
  <si>
    <t xml:space="preserve">Instruye A Propietario De Restaurante Moray Regularizar Las Instalaciones Interiores De Gas.    </t>
  </si>
  <si>
    <t>https://wlhttp.sec.cl/timesM/global/mostrarDocumentosTransparencia.jsp?idAccion=3940859&amp;idCaso=2236917&amp;idDocumento=4546058</t>
  </si>
  <si>
    <t xml:space="preserve">Instruye A Cge Por Aviso Meteorológico Aa43-1 Y A207-7/2025 </t>
  </si>
  <si>
    <t>https://wlhttp.sec.cl/timesM/global/mostrarDocumentosTransparencia.jsp?idAccion=3940739&amp;idCaso=2236853&amp;idDocumento=4545788</t>
  </si>
  <si>
    <t>Instruye A Corporación Municipal De Desarrollo Social De Antofagasta, Regularizar Las Instalaciones Interiores De Gas Por Motivos</t>
  </si>
  <si>
    <t>https://wlhttp.sec.cl/timesM/global/mostrarDocumentosTransparencia.jsp?idAccion=3940905&amp;idCaso=2231315&amp;idDocumento=4546275</t>
  </si>
  <si>
    <t>Instruye Engie S.A. Envío De Antecedentes Falla Se Tocopilla 14-06-2025, Comuna De Tocopilla</t>
  </si>
  <si>
    <t>https://wlhttp.sec.cl/timesM/global/mostrarDocumentosTransparencia.jsp?idAccion=3943527&amp;idCaso=2238395&amp;idDocumento=4550134</t>
  </si>
  <si>
    <t xml:space="preserve">Instruye A Cge Enviar De Antecedentes Por Interrupciones En La Comuna De Mejillones </t>
  </si>
  <si>
    <t>https://wlhttp.sec.cl/timesM/global/mostrarDocumentosTransparencia.jsp?idAccion=3943886&amp;idCaso=2238590&amp;idDocumento=4550593</t>
  </si>
  <si>
    <t xml:space="preserve">Instruye A Cge Información De La Interrupción De Suministro Eléctrico Se S/E Mejillones, Ocurrido El 15/06/2025 </t>
  </si>
  <si>
    <t>https://wlhttp.sec.cl/timesM/global/mostrarDocumentosTransparencia.jsp?idAccion=3943411&amp;idCaso=2238338&amp;idDocumento=4549974</t>
  </si>
  <si>
    <t xml:space="preserve">Instruye A Cge  Información De La Interrupción De Suministro Eléctrico Se S/E Tocopilla, Ocurrido El 15/06/2025 A Las 07:29:47 </t>
  </si>
  <si>
    <t>https://wlhttp.sec.cl/timesM/global/mostrarDocumentosTransparencia.jsp?idAccion=3943670&amp;idCaso=2238472&amp;idDocumento=4550335</t>
  </si>
  <si>
    <t xml:space="preserve">Instruye A Cge S.A. Medidas Por Afectación A Persona Electrodependiente Comuna De Antofagasta. </t>
  </si>
  <si>
    <t>https://www.sec.cl/transparencia/2025/ACC3945342%20Caso%202239506%20Instruye%20a%20CGE%20S.A.%20medidas%20por%20afectacion%20a%20persona%20electrodependiente%20Antofagasta.pdf</t>
  </si>
  <si>
    <t>Instruye  Sociedad  Pardo Y Olmos Spa, Restaurant  Sal Y Limón Por  Instalaciones Electricas Defectuosas.</t>
  </si>
  <si>
    <t>https://www.sec.cl/transparencia/2025/ACC%203947591%20Instruye%20Regularizar%20Instalacion%20electrica%20Interior%20Restaurant%20Sal%20y%20Limon%20%2014%20de%20febrero%201974%20Antofagasta.pdf</t>
  </si>
  <si>
    <t>Instruye Adoptar Medidas Ante Evento Climatológico Proporcionada Por Senapred, Aviso Meteorológico A238 Y Aa53 -A235-1/2025</t>
  </si>
  <si>
    <t>https://wlhttp.sec.cl/timesM/global/mostrarDocumentosTransparencia.jsp?idAccion=3950047&amp;idCaso=2236853&amp;idDocumento=4559423</t>
  </si>
  <si>
    <t>Instruye Regularizar Instalación Eléctrica  Interior  A Sra. María Inquilla Meneses, Mory Restaurante, comuna Antofagasta</t>
  </si>
  <si>
    <t>https://www.sec.cl/transparencia/2025/ACC%203948847%20Instruye%20regularizar%20instalacion%20electrica%20interior%20%20Mory%20Restaurante,%20Condell%202794,%20Antofagasta.pdf</t>
  </si>
  <si>
    <t>Instruye A Cge Informar Estado De Avance De Los Compromisos Tomados Con I. Municipalidad De Mejillones Con Fecha 10 De Abril De 2025, Comuna De Mejillones</t>
  </si>
  <si>
    <t>https://wlhttp.sec.cl/timesM/global/mostrarDocumentosTransparencia.jsp?idAccion=3950119&amp;idCaso=2216101&amp;idDocumento=4559547</t>
  </si>
  <si>
    <t>Instruye Pascual  Flores Regularizar Instalación Eléctrica  Interior Con Transgresiones A La Normativa Vigente Antofagasta. ( Restobar Fal&amp;Con)</t>
  </si>
  <si>
    <t>https://www.sec.cl/transparencia/2025/ACC%203949473%20Instruye%20Regularizar%20Instalacion%20Electrica%20%20Interior%20local%20Comercial%20Manuel%20Antonio%20Matta%20N2790,%20Antofagasta.pdf</t>
  </si>
  <si>
    <t xml:space="preserve">Instruye Cge Envío  Información  Por  Falla  Alimentador Punta  Angamos  Mejillones  De Fecha 18 Y 19 De  Junio  De 2025.  </t>
  </si>
  <si>
    <t>https://wlhttp.sec.cl/timesM/global/mostrarDocumentosTransparencia.jsp?idAccion=3950095&amp;idCaso=2242367&amp;idDocumento=4559510</t>
  </si>
  <si>
    <t xml:space="preserve">Instruye A Cge Informar Medidas Por La Realización De Elecciones Primarias Presidenciales 2025  Región De Antofagasta.  </t>
  </si>
  <si>
    <t>https://wlhttp.sec.cl/timesM/global/mostrarDocumentosTransparencia.jsp?idAccion=3951135&amp;idCaso=2243217&amp;idDocumento=4560948</t>
  </si>
  <si>
    <t>Instruye A La Entidad Corporación Municipal De Desarrollo Social Cmds, A Propósito De Emergencia De Gas</t>
  </si>
  <si>
    <t>https://wlhttp.sec.cl/timesM/global/mostrarDocumentosTransparencia.jsp?idAccion=3952007&amp;idCaso=2243437&amp;idDocumento=4563667</t>
  </si>
  <si>
    <t>Instruye  Cge Envío  Información  Por  Falla  Alimentador Punta  Angamos  Mejillones De Fecha 27 De  Junio  De 2025. Mejillones</t>
  </si>
  <si>
    <t>https://wlhttp.sec.cl/timesM/global/mostrarDocumentosTransparencia.jsp?idAccion=3953991&amp;idCaso=2244567&amp;idDocumento=4566828</t>
  </si>
  <si>
    <t xml:space="preserve">Instruye  Regularizar  Observaciones Red M.T. Alimentador  Circunvalación, Av. P. A Hurtado Tramo Sucre Buenos  Aires, Antofagasta.  </t>
  </si>
  <si>
    <t>https://wlhttp.sec.cl/timesM/global/mostrarDocumentosTransparencia.jsp?idAccion=3954874&amp;idCaso=2242267&amp;idDocumento=4568392</t>
  </si>
  <si>
    <t xml:space="preserve">Instruye a CGE entrega de informacion por solicitud ICC desde portal de conexiones </t>
  </si>
  <si>
    <t>https://wlhttp.sec.cl/timesM/global/imgPDF.jsp?pa=3931503&amp;pd=4530947&amp;pc=2231634</t>
  </si>
  <si>
    <t>Instruye a A CGE  normalizar estructuras de distribución en Calle Belisario Lopez, Copiapo</t>
  </si>
  <si>
    <t>https://www.sec.cl/transparencia/2025/ACC%203931546%20INSTRUYE%20CGE%20CALLE%20BELISARIO%20LOPEZ%20-%20COPIAPO%20(2).pdf</t>
  </si>
  <si>
    <t>Instruye a A CGE  remitir  Unifiliar actualizado del Alimentador Rodillo y sus Protecciones asociadas</t>
  </si>
  <si>
    <t>https://wlhttp.sec.cl/timesM/global/mostrarDocumentosTransparencia.jsp?idAccion=3932424&amp;idCaso=2221043&amp;idDocumento=4532207</t>
  </si>
  <si>
    <t>Instruye A CGE entrega de información por desconexión no programada en Alimentador El Palomar 02/06/2025</t>
  </si>
  <si>
    <t>https://wlhttp.sec.cl/timesM/global/mostrarDocumentosTransparencia.jsp?idAccion=3932810&amp;idCaso=2232289&amp;idDocumento=4532791</t>
  </si>
  <si>
    <t>Instruye a propietaria de vivienda normalizar instalaciones de gas y eléctricas</t>
  </si>
  <si>
    <t>https://www.sec.cl/transparencia/2025/ACC%203932806%20INSTRUYE%20INES%20VITALI%20GOMEZ%20(2).pdf</t>
  </si>
  <si>
    <t>Instruye A CGE entrega de información por desconexión no programada en Alimentador Ojanco 02/06/2025</t>
  </si>
  <si>
    <t>https://wlhttp.sec.cl/timesM/global/mostrarDocumentosTransparencia.jsp?idAccion=3932822&amp;idCaso=2232297&amp;idDocumento=4532798</t>
  </si>
  <si>
    <t>Instruye A CGE entrega de información por desconexión no programada en Alimentador La Chimba 02/06/2025</t>
  </si>
  <si>
    <t>https://wlhttp.sec.cl/timesM/global/mostrarDocumentosTransparencia.jsp?idAccion=3932824&amp;idCaso=2232300&amp;idDocumento=4532800</t>
  </si>
  <si>
    <t xml:space="preserve">Instruye A CGE Normalizacion De Lecturas en edificios residenciales </t>
  </si>
  <si>
    <t>https://www.sec.cl/transparencia/2025/ACC%203933229%20INSTRUYE%20CGE%20NORMALIZACION%20DE%20LECTURAS%20RESIDENCIALES%20(2).pdf</t>
  </si>
  <si>
    <t>Instruye A CGE Toma De Acciones Por Evento Climático 12 Y 13 Junio 2025</t>
  </si>
  <si>
    <t>https://wlhttp.sec.cl/timesM/global/mostrarDocumentosTransparencia.jsp?idAccion=3940544&amp;idCaso=2037249&amp;idDocumento=4545490</t>
  </si>
  <si>
    <t>Se Instruye a Abastecedora de Combustibles S.A informar sobre cumplimiento de instrucciones de SEC.</t>
  </si>
  <si>
    <t>https://wlhttp.sec.cl/timesM/global/mostrarDocumentosTransparencia.jsp?idAccion=3954610&amp;idCaso=2110991&amp;idDocumento=4567976</t>
  </si>
  <si>
    <t xml:space="preserve">Se instruye a Administración y Distribución Javier Gatica Tercero E.I.R.L. entrega de información </t>
  </si>
  <si>
    <t>https://wlhttp.sec.cl/timesM/global/mostrarDocumentosTransparencia.jsp?idAccion=3954659&amp;idCaso=2136927&amp;idDocumento=4568053</t>
  </si>
  <si>
    <t>Se Instruye Ok Clean Norte Ltda, informar sobre cumplimiento de instrucciones de SEC</t>
  </si>
  <si>
    <t>https://wlhttp.sec.cl/timesM/global/mostrarDocumentosTransparencia.jsp?idAccion=3954635&amp;idCaso=2139122&amp;idDocumento=4568000</t>
  </si>
  <si>
    <t xml:space="preserve">Comunica Toma Conocimiento Sobre Cambio De Operador De Las Instalaciones De Combustibles Líquidos Sociedad Concesionaria Ruta Del Elqui S. A., E Instruye </t>
  </si>
  <si>
    <t>https://wlhttp.sec.cl/timesM/global/mostrarDocumentosTransparencia.jsp?idAccion=3925261&amp;idCaso=2182019&amp;idDocumento=4520793</t>
  </si>
  <si>
    <t>Atiende Presentación E Instruye Lo Que Indica, Región Coquimbo Carta Cge 510/2025</t>
  </si>
  <si>
    <t>https://wlhttp.sec.cl/timesM/global/mostrarDocumentosTransparencia.jsp?idAccion=3932498&amp;idCaso=2225237&amp;idDocumento=4532303</t>
  </si>
  <si>
    <t xml:space="preserve">Instruye Adoptar Medidas Que Se Indican. </t>
  </si>
  <si>
    <t>https://wlhttp.sec.cl/timesM/global/mostrarDocumentosTransparencia.jsp?idAccion=3937667&amp;idCaso=2235000&amp;idDocumento=4541264</t>
  </si>
  <si>
    <t>Instruye A Empresas Distribuidoras De Cl Enviar Información De Establecimientos De Expendio Al Público De Cl.</t>
  </si>
  <si>
    <t>https://wlhttp.sec.cl/timesM/global/mostrarDocumentosTransparencia.jsp?idAccion=3937547&amp;idCaso=2234986&amp;idDocumento=4541089</t>
  </si>
  <si>
    <t>Instruye Envío De Antecedentes Por Reclamo De Incumplimiento De Plazos En Conexión Empalme Trifásico De Instalaciones Eléctricas De Faena Condominio Palmaris, De Inmobiliaria Costanera Pacífico Iii.</t>
  </si>
  <si>
    <t>https://wlhttp.sec.cl/timesM/global/mostrarDocumentosTransparencia.jsp?idAccion=3938474&amp;idCaso=2235531&amp;idDocumento=4542316</t>
  </si>
  <si>
    <t xml:space="preserve">Instruye Lo Que Indica, Comuna La Serena, Región Coquimbo.     </t>
  </si>
  <si>
    <t>https://www.sec.cl/transparencia/2025/Of287844DRCoquimbo.pdf</t>
  </si>
  <si>
    <t xml:space="preserve">Instruye A Cge Por Información De Desconexión Transformador N° 1  66/24-13,8 Kv De 5 Mva S/E Andacollo Ingresado Según Ingreso Op  323426 Acc 3941231 De Fecha 12.06.2025, Enviado Por El Gerente De Operación Del Coordinador Eléctrico Nacional. </t>
  </si>
  <si>
    <t>https://wlhttp.sec.cl/timesM/global/mostrarDocumentosTransparencia.jsp?idAccion=3943365&amp;idCaso=2238320&amp;idDocumento=4549917</t>
  </si>
  <si>
    <t>Instruye A Cge Envío De Antecedentes Por Reclamo Por Compraventa Y Servidumbre De Instalaciones Eléctricas De Loteo Pircas De Limarí, Ovalle.</t>
  </si>
  <si>
    <t>https://www.sec.cl/transparencia/2025/Of287979DRCoquimbo.pdf</t>
  </si>
  <si>
    <t>Instruye A Cge Envío De Antecedentes Por Desconexión Por Urgencia Operacional De Se El Peñón, Región De Coquimbo</t>
  </si>
  <si>
    <t>https://wlhttp.sec.cl/timesM/global/mostrarDocumentosTransparencia.jsp?idAccion=3948653&amp;idCaso=2238320&amp;idDocumento=4557635</t>
  </si>
  <si>
    <t>Instruye A Administrador De Comunidad Edificio Huanta Indica Sobre Regularización De Instalaciones Interiores Eléctricas Y De Gas.</t>
  </si>
  <si>
    <t>https://wlhttp.sec.cl/timesM/global/mostrarDocumentosTransparencia.jsp?idAccion=3949847&amp;idCaso=2000018&amp;idDocumento=4559120</t>
  </si>
  <si>
    <t>Instruye adoptar medidas que se indican. Primarias Presidenciales 2025</t>
  </si>
  <si>
    <t>https://www.sec.cl/transparencia/2025/ORD_288673.pdf</t>
  </si>
  <si>
    <t>Instruye A Copec Remitir Información Adicional Y Regularización De Observaciones Tras Análisis De Descargos Y Nueva Inspección A Eds Ubicada En Colo Colo 5300, La Serena.</t>
  </si>
  <si>
    <t>https://wlhttp.sec.cl/timesM/global/mostrarDocumentosTransparencia.jsp?idAccion=3941792&amp;idCaso=2178324&amp;idDocumento=4547516</t>
  </si>
  <si>
    <t xml:space="preserve">Instruye A Chilquinta Distribución S.A. Verificar Estado De Árboles Y Ejecutar Poda Según Corresponda </t>
  </si>
  <si>
    <t>https://www.sec.cl/transparencia/2025/ORD%20285587.pdf</t>
  </si>
  <si>
    <t>Instruye A Chilquinta Distribución S.A.Verificar Estado De Empalme Y Ejecutar Trabajos Según Corresponda.</t>
  </si>
  <si>
    <t>https://www.sec.cl/transparencia/2025/ORD%20285867.pdf</t>
  </si>
  <si>
    <t>Instruye A Propietario De Restaurant Menducos Presentar Plan De Normalización Instalaciones Eléctricas Y De Gas.</t>
  </si>
  <si>
    <t>https://www.sec.cl/transparencia/2025/ORD%20285868.pdf</t>
  </si>
  <si>
    <t>Da Traslado E Instruye A Rentas Solaro Spa, Pronunciarse Sobre Conexión Irregular Y Remitir Certificado Te1 De Instalaciones En Edificio Boulevard Montemar, Comuna De Concón.</t>
  </si>
  <si>
    <t>https://wlhttp.sec.cl/timesM/global/mostrarDocumentosTransparencia.jsp?idAccion=3934353&amp;idCaso=2232983&amp;idDocumento=4535223</t>
  </si>
  <si>
    <t>Instruye A Usm Gestionar En Relación A La Declaración De Las Instalaciones Eléctricas Que Indica, Por Fiscalización Proyecto "Punto Ev".</t>
  </si>
  <si>
    <t>https://wlhttp.sec.cl/timesM/global/mostrarDocumentosTransparencia.jsp?idAccion=3935174&amp;idCaso=2233653&amp;idDocumento=4536391</t>
  </si>
  <si>
    <t>Instruye Corte Suministro Y Normalización De Instalación Eléctrica De Skate Park Sausalito, Viña Del Mar.</t>
  </si>
  <si>
    <t>https://wlhttp.sec.cl/timesM/global/mostrarDocumentosTransparencia.jsp?idAccion=3936815&amp;idCaso=2234523&amp;idDocumento=4539014</t>
  </si>
  <si>
    <t>Instruye A Inversiones Carlos Soto Muñoz Spa A Normalizar Contravenciones Detectadas En Fiscalización Con Fecha 30-04-2025 De Eess Ubicada En Manuel Rodríguez N°7565, Comuna De Hijuelas</t>
  </si>
  <si>
    <t>https://wlhttp.sec.cl/timesM/global/mostrarDocumentosTransparencia.jsp?idAccion=3935876&amp;idCaso=2233963&amp;idDocumento=4537491</t>
  </si>
  <si>
    <t>Instruye A Empresas Distribuidoras  Adoptar Medidas Que Se Indican Por Atp Senapred N°383 Del 09.06.2025</t>
  </si>
  <si>
    <t>https://wlhttp.sec.cl/timesM/global/mostrarDocumentosTransparencia.jsp?idAccion=3938406&amp;idCaso=2235469&amp;idDocumento=4542181</t>
  </si>
  <si>
    <t>Instruye Slep Valparaíso Caso Escuela  Teniente Julio Allende Ovalle De Placilla</t>
  </si>
  <si>
    <t>https://wlhttp.sec.cl/timesM/global/mostrarDocumentosTransparencia.jsp?idAccion=3940335&amp;idCaso=2236604&amp;idDocumento=4545203</t>
  </si>
  <si>
    <t>Instruye A Dxs Tomar Mediadas Por Atp 150-B Senapred Para El Sábado 14.06.2025</t>
  </si>
  <si>
    <t>https://wlhttp.sec.cl/timesM/global/mostrarDocumentosTransparencia.jsp?idAccion=3941837&amp;idCaso=2237432&amp;idDocumento=4547555</t>
  </si>
  <si>
    <t>Solicitud De Auxilio De La Fuerza Pública De Acuerdo Con El Art. 3° N° 22 De La Ley 18.410 Orgánica De Sec, Para El Sector Porvenir Bajo De La Comuna De Valparaíso.</t>
  </si>
  <si>
    <t>https://wlhttp.sec.cl/timesM/global/mostrarDocumentosTransparencia.jsp?idAccion=3922765&amp;idCaso=2226754&amp;idDocumento=4516819</t>
  </si>
  <si>
    <t>Instruye A La Comunidad, Efectuar La Inspección Periódica De Las Instalaciones Interiores De Gas. Condominio Sol De Valencia Torre K</t>
  </si>
  <si>
    <t>https://wlhttp.sec.cl/timesM/global/mostrarDocumentosTransparencia.jsp?idAccion=3940803&amp;idCaso=2236287&amp;idDocumento=4545870</t>
  </si>
  <si>
    <t>Instruye A La Comunidad, Efectuar La Inspección Periódica De Las Instalaciones Interiores De Gas. Condominio Sol De Valencia Torre F</t>
  </si>
  <si>
    <t>https://wlhttp.sec.cl/timesM/global/mostrarDocumentosTransparencia.jsp?idAccion=3940762&amp;idCaso=2236287&amp;idDocumento=4545816</t>
  </si>
  <si>
    <t>Instruye A La Comunidad, Efectuar La Inspección Periódica De Las Instalaciones Interiores De Gas. Condominio Sol De Valencia Torre G</t>
  </si>
  <si>
    <t>https://wlhttp.sec.cl/timesM/global/mostrarDocumentosTransparencia.jsp?idAccion=3940774&amp;idCaso=2236287&amp;idDocumento=4545821</t>
  </si>
  <si>
    <t xml:space="preserve">Instruye A La Comunidad, Efectuar La Inspección Periódica De Las Instalaciones Interiores De Gas. Condominio Sol De Valencia Torre H  </t>
  </si>
  <si>
    <t>https://wlhttp.sec.cl/timesM/global/mostrarDocumentosTransparencia.jsp?idAccion=3940781&amp;idCaso=2236287&amp;idDocumento=4545823</t>
  </si>
  <si>
    <t xml:space="preserve">Instruye A La Comunidad, Efectuar La Inspección Periódica De Las Instalaciones Interiores De Gas. Condominio Sol De Valencia Torre J  </t>
  </si>
  <si>
    <t>https://wlhttp.sec.cl/timesM/global/mostrarDocumentosTransparencia.jsp?idAccion=3940794&amp;idCaso=2236287&amp;idDocumento=4545834</t>
  </si>
  <si>
    <t>Instruye A La Comunidad, Efectuar La Inspección Periódica De Las Instalaciones Interiores De Gas. Condominio Sol De Valencia Torre D</t>
  </si>
  <si>
    <t>https://wlhttp.sec.cl/timesM/global/mostrarDocumentosTransparencia.jsp?idAccion=3940742&amp;idCaso=2236287&amp;idDocumento=4545791</t>
  </si>
  <si>
    <t>Instruye A La Comunidad, Efectuar La Inspección Periódica De Las Instalaciones Interiores De Gas. Condominio Sol De Valencia Torre E</t>
  </si>
  <si>
    <t>https://wlhttp.sec.cl/timesM/global/mostrarDocumentosTransparencia.jsp?idAccion=3940754&amp;idCaso=2236287&amp;idDocumento=4545811</t>
  </si>
  <si>
    <t xml:space="preserve">Instruye A La Comunidad, Efectuar La Inspección Periódica De Las Instalaciones Interiores De Gas. Condominio Sol De Valencia Torre I  </t>
  </si>
  <si>
    <t>https://wlhttp.sec.cl/timesM/global/mostrarDocumentosTransparencia.jsp?idAccion=3940788&amp;idCaso=2236287&amp;idDocumento=4545830</t>
  </si>
  <si>
    <t>Instruye A La Comunidad, Efectuar La Inspección Periódica De Las Instalaciones Interiores De Gas. Condominio Sol De Valencia Torre C</t>
  </si>
  <si>
    <t>https://wlhttp.sec.cl/timesM/global/mostrarDocumentosTransparencia.jsp?idAccion=3940737&amp;idCaso=2236287&amp;idDocumento=4545778</t>
  </si>
  <si>
    <t xml:space="preserve">Instruye A La Comunidad, Efectuar La Inspección Periódica De Las Instalaciones Interiores De Gas. Jardines De Valdivia Torre D  </t>
  </si>
  <si>
    <t>https://wlhttp.sec.cl/timesM/global/mostrarDocumentosTransparencia.jsp?idAccion=3940987&amp;idCaso=2236287&amp;idDocumento=4546378</t>
  </si>
  <si>
    <t>Instruye A La Comunidad, Efectuar La Inspección Periódica De Las Instalaciones Interiores De Gas. Condominio Sol De Valencia Torre B</t>
  </si>
  <si>
    <t>https://wlhttp.sec.cl/timesM/global/mostrarDocumentosTransparencia.jsp?idAccion=3940698&amp;idCaso=2236287&amp;idDocumento=4545709</t>
  </si>
  <si>
    <t>Da Traslado E Instruye A Sra. Katherine Oyanadel Pronunciarse Por Caso De Instalación En Mal Estado, La Ligua.</t>
  </si>
  <si>
    <t>https://www.sec.cl/transparencia/2025/ORD-288009.pdf</t>
  </si>
  <si>
    <t xml:space="preserve">Instruye A La Comunidad, Efectuar La Inspección Periódica De Las Instalaciones Interiores De Gas. Condominio Alto De Yungay - Block A  </t>
  </si>
  <si>
    <t>https://wlhttp.sec.cl/timesM/global/mostrarDocumentosTransparencia.jsp?idAccion=3940891&amp;idCaso=2236287&amp;idDocumento=4546262</t>
  </si>
  <si>
    <t xml:space="preserve">Instruye A La Comunidad, Efectuar La Inspección Periódica De Las Instalaciones Interiores De Gas. Condominio Alto De Yungay - Block B  </t>
  </si>
  <si>
    <t>https://wlhttp.sec.cl/timesM/global/mostrarDocumentosTransparencia.jsp?idAccion=3940898&amp;idCaso=2236287&amp;idDocumento=4546267</t>
  </si>
  <si>
    <t>Instruye A La Comunidad, Efectuar La Inspección Periódica De Las Instalaciones Interiores De Gas. Condominio Alto De Yungay Block C</t>
  </si>
  <si>
    <t>https://wlhttp.sec.cl/timesM/global/mostrarDocumentosTransparencia.jsp?idAccion=3940880&amp;idCaso=2236287&amp;idDocumento=4546254</t>
  </si>
  <si>
    <t>Instruye A La Comunidad, Efectuar La Inspección Periódica De Las Instalaciones Interiores De Gas. Jardines De Valdivia Torre B</t>
  </si>
  <si>
    <t>https://wlhttp.sec.cl/timesM/global/mostrarDocumentosTransparencia.jsp?idAccion=3940969&amp;idCaso=2236287&amp;idDocumento=4546337</t>
  </si>
  <si>
    <t xml:space="preserve">Instruye A La Comunidad, Efectuar La Inspección Periódica De Las Instalaciones Interiores De Gas. Jardines De Valdivia Torre E  </t>
  </si>
  <si>
    <t>https://wlhttp.sec.cl/timesM/global/mostrarDocumentosTransparencia.jsp?idAccion=3941000&amp;idCaso=2236287&amp;idDocumento=4546384</t>
  </si>
  <si>
    <t xml:space="preserve">Instruye A La Comunidad, Efectuar La Inspección Periódica De Las Instalaciones Interiores De Gas. Jardines De Valdivia Torre F  </t>
  </si>
  <si>
    <t>https://wlhttp.sec.cl/timesM/global/mostrarDocumentosTransparencia.jsp?idAccion=3941013&amp;idCaso=2236287&amp;idDocumento=4546395</t>
  </si>
  <si>
    <t xml:space="preserve">Instruye A La Comunidad, Efectuar La Inspección Periódica De Las Instalaciones Interiores De Gas. Jardines De Valdivia Torre C  </t>
  </si>
  <si>
    <t>https://wlhttp.sec.cl/timesM/global/mostrarDocumentosTransparencia.jsp?idAccion=3940981&amp;idCaso=2236287&amp;idDocumento=4546371</t>
  </si>
  <si>
    <t xml:space="preserve">Instruye A La Comunidad, Efectuar La Inspección Periódica De Las Instalaciones Interiores De Gas. Jardines De Valdivia Torre A  </t>
  </si>
  <si>
    <t>https://wlhttp.sec.cl/timesM/global/mostrarDocumentosTransparencia.jsp?idAccion=3940934&amp;idCaso=2236287&amp;idDocumento=4546313</t>
  </si>
  <si>
    <t>Da Traslado De Oficio E Instruye Entrega De Antecedentes En El Plazo Que Indica.</t>
  </si>
  <si>
    <t>https://wlhttp.sec.cl/timesM/global/mostrarDocumentosTransparencia.jsp?idAccion=3953522&amp;idCaso=2244399&amp;idDocumento=4566021</t>
  </si>
  <si>
    <t>Se instruye a la Empresa Panadería y Pastelería Franklin Droguett Pérez EIRL, a realizar el procedimiento de certificación periódica de instalación interior de gas (Sello Verde) ubicada en calle Millán N° 729, comuna de Rancagua e informar dentro del plazo otorgado.</t>
  </si>
  <si>
    <t>https://wlhttp.sec.cl/timesM/global/mostrarDocumentosTransparencia.jsp?idAccion=3930210&amp;idCaso=2230832&amp;idDocumento=4528819</t>
  </si>
  <si>
    <t>Se instruye a la Empresa Sociedad Gastronómica Suarez y Anabalón Ltda., a realizar el procedimiento de certificación periódica de instalación interior de gas (Sello Verde) ubicada En calle Longitudinal Antiguo Gultro N° 511, comuna de Olivar e informar dentro del plazo otorgado.</t>
  </si>
  <si>
    <t>https://wlhttp.sec.cl/timesM/global/mostrarDocumentosTransparencia.jsp?idAccion=3930252&amp;idCaso=2230873&amp;idDocumento=4528841</t>
  </si>
  <si>
    <t>Se Instruye Al Sr. Mauro Eduardo Carvacho Cornejo, a realizar el procedimiento de certificación periódica de instalación interior de gas (Sello Verde) Ubicada En Avenida Plaza Los Héroes, comuna de Coinco e informar dentro del plazo otorgado.</t>
  </si>
  <si>
    <t>https://www.sec.cl/transparencia/2025/(OF.%20ORD.%20141-25)%20MAURO%20CARVACHO%20COINCO%20CASO%202230882.pdf</t>
  </si>
  <si>
    <t>Se instruye a la Empresa “Comercial Simja Limitada”, a realizar el procedimiento de certificación periódica de instalación interior de gas (Sello Verde) ubicada en avenida San Juan N°131, Local 34 - 35, comuna de Machalí e informar dentro del plazo otorgado.</t>
  </si>
  <si>
    <t>https://wlhttp.sec.cl/timesM/global/mostrarDocumentosTransparencia.jsp?idAccion=3936280&amp;idCaso=2234241&amp;idDocumento=4538074</t>
  </si>
  <si>
    <t>Se instruye al Sr. Luis Belisario Rafael Guajardo Olivares, a realizar el procedimiento de certificación periódica de instalación interior de gas (Sello Verde) ubicada en Avenida Castro, comuna de Quinta De Tilcoco e informar dentro del plazo otorgado.</t>
  </si>
  <si>
    <t>https://www.sec.cl/transparencia/2025/(OF.%20ORD.%20149-25)%20CASO%202234317%20LUIS%20GUAJARDO%20LOCAL%20QTA%20TILCOCO.pdf</t>
  </si>
  <si>
    <t>Se instruye a la empresa “Gelatería Miguel Goio”, a realizar el procedimiento de certificación periódica de instalación interior de gas (Sello Verde) ubicada en calle Cardal N° 1015, comuna de Rancagua e informar dentro del plazo otorgado.</t>
  </si>
  <si>
    <t>https://wlhttp.sec.cl/timesM/global/mostrarDocumentosTransparencia.jsp?idAccion=3934807&amp;idCaso=2233422&amp;idDocumento=4535842</t>
  </si>
  <si>
    <t>Se instruye a la Empresa “Hotel Colonial Y Turismo Spa”, a realizar el procedimiento de certificación periódica de instalación interior de gas (Sello Verde) ubicada en calle Illanes N° 296, comuna de Rancagua e informar dentro del plazo otorgado.</t>
  </si>
  <si>
    <t>https://wlhttp.sec.cl/timesM/global/mostrarDocumentosTransparencia.jsp?idAccion=3934778&amp;idCaso=2233401&amp;idDocumento=4535804</t>
  </si>
  <si>
    <t>Se instruye a la empresa “Fuente Alameda Spa”, a realizar el procedimiento de certificación periódica de instalación interior de gas (Sello Verde) ubicada en Avenida Libertador Bernardo O´Higgins N° 626, comuna de Rancagua e informar dentro del plazo otorgado.</t>
  </si>
  <si>
    <t>https://wlhttp.sec.cl/timesM/global/mostrarDocumentosTransparencia.jsp?idAccion=3936135&amp;idCaso=2234153&amp;idDocumento=4537873</t>
  </si>
  <si>
    <t>Se instruye a la empresa “Comercializadora Better Food Chile Spa.”, a realizar el procedimiento de certificación periódica de instalación interior de gas (Sello Verde) ubicada en Avenida San Juan N°133, Local 33, comuna de Machalí e informar dentro del plazo otorgado.</t>
  </si>
  <si>
    <t>https://wlhttp.sec.cl/timesM/global/mostrarDocumentosTransparencia.jsp?idAccion=3936220&amp;idCaso=2234200&amp;idDocumento=4537998</t>
  </si>
  <si>
    <t>Instruye adoptar medidas que se indican evento del 11 Al 13 De junio, Rex. 080 del 09.06.2025 de Senapred</t>
  </si>
  <si>
    <t>https://wlhttp.sec.cl/timesM/global/mostrarDocumentosTransparencia.jsp?idAccion=3938168&amp;idCaso=2235320&amp;idDocumento=4541823</t>
  </si>
  <si>
    <t>Se instruye a la empresa “Durán Y Compañía Limitada”, a realizar el procedimiento De certificación periódica de instalación interior de gas (Sello Verde) ubicada en calle Membrillar N° 68, comuna de Rancagua E Informar Dentro Del Plazo Otorgado.</t>
  </si>
  <si>
    <t>https://wlhttp.sec.cl/timesM/global/mostrarDocumentosTransparencia.jsp?idAccion=3936077&amp;idCaso=2234117&amp;idDocumento=4537808</t>
  </si>
  <si>
    <t>Se instruye a la empresa “Sociedad De Inversiones Morales Y Romero Ltda.”, a realizar el procedimiento de certificación periódica de instalación interior de gas (Sello Verde) ubicada en calle Arturo Prat N° 1251, comuna de Marchigüe e informar dentro del plazo otorgado.</t>
  </si>
  <si>
    <t>https://wlhttp.sec.cl/timesM/global/mostrarDocumentosTransparencia.jsp?idAccion=3936329&amp;idCaso=2234271&amp;idDocumento=4538159</t>
  </si>
  <si>
    <t>Se instruye a ustedes complementar la información contenida en los reportes horarios de las 08:00, 14:00 Y 21:00 Horas</t>
  </si>
  <si>
    <t>https://wlhttp.sec.cl/timesM/global/mostrarDocumentosTransparencia.jsp?idAccion=3940915&amp;idCaso=2235320&amp;idDocumento=4546297</t>
  </si>
  <si>
    <t>Se instruye a “Ventas Y Servicios Miguel Alejandro Peña Zamorano E.I.R.L.” en su calidad de propietaria y operadora del almacenamiento de cilindros de gas licuado de petróleo, ubicado en calle Santiago N° 260, comuna de Graneros y confiere plazo para su cumplimiento.</t>
  </si>
  <si>
    <t>https://wlhttp.sec.cl/timesM/global/mostrarDocumentosTransparencia.jsp?idAccion=3942387&amp;idCaso=2237680&amp;idDocumento=4548336</t>
  </si>
  <si>
    <t>Instruye a CGE S.A., y a traslado a presentación de revisión y regularización de cobros por servicios eléctricos en parcelación Santa Amelia, Rancagua reclamo del Sr. Jorge Castro Incidente 240906-000351</t>
  </si>
  <si>
    <t>https://wlhttp.sec.cl/timesM/global/mostrarDocumentosTransparencia.jsp?idAccion=3944287&amp;idCaso=2238895&amp;idDocumento=4551042</t>
  </si>
  <si>
    <t>Instruye a CGE S.A. registro de voltajes en la comuna de Rancagua, requerimiento del Sr. Jorge Ávila, Incidente 250512-000238</t>
  </si>
  <si>
    <t>https://www.sec.cl/transparencia/2025/ORD%20A%20CGE%20INSTRUYE%20REGISTRO%20DE%20VOLTAJES%20JORGE%20AVILA%20RANCAGUA.pdf</t>
  </si>
  <si>
    <t>Se instruye a la directora de la escuela hijos del sol a realizar el procedimiento de certificación periódica de la instalación interior de gas (Sello Verde), ubicada en calle Muñoz Carrasco S/N, sector Los Marcos, comuna de San Francisco De Mostazal, e informar dentro del plazo otorgado.</t>
  </si>
  <si>
    <t>https://wlhttp.sec.cl/timesM/global/mostrarDocumentosTransparencia.jsp?idAccion=3944746&amp;idCaso=2208243&amp;idDocumento=4551693</t>
  </si>
  <si>
    <t>Se instruye a la directora del jardín infantil San Ignacio a realizar el procedimiento de certificación periódica de la instalación interior de gas (Sello Verde), ubicada en avenida Lourdes N° 1927, comuna de Rancagua, e informar dentro del plazo otorgado.</t>
  </si>
  <si>
    <t>https://wlhttp.sec.cl/timesM/global/mostrarDocumentosTransparencia.jsp?idAccion=3945095&amp;idCaso=2217621&amp;idDocumento=4552090</t>
  </si>
  <si>
    <t>Se instruye a CGE S.A. que, en un plazo de 10 días hábiles, emita una respuesta formal, con copia al reclamante. Da traslado a CGE S.A., presentación de revisión y regularización de cobros por servicio eléctricos en parcelación Las Higueras Graneros Sra. Maria Luisa Faune, Incidente 250513-000140</t>
  </si>
  <si>
    <t>https://wlhttp.sec.cl/timesM/global/mostrarDocumentosTransparencia.jsp?idAccion=3944994&amp;idCaso=2239332&amp;idDocumento=4551951</t>
  </si>
  <si>
    <t>Se Instruye a la directora de sala cuna galilea a realizar el procedimiento de certificación periódica de la instalación interior de gas (Sello Verde), ubicada en calle Jorge Bru N° 2035, comuna de Rancagua, e informar dentro del plazo otorgado.</t>
  </si>
  <si>
    <t>https://wlhttp.sec.cl/timesM/global/mostrarDocumentosTransparencia.jsp?idAccion=3945423&amp;idCaso=2217625&amp;idDocumento=4552503</t>
  </si>
  <si>
    <t>Se instruye a la Sra. Lorena Fuentes Lobos, propietaria de la panadería “Río Cares”, Ubicada En Av. Circunvalación N° 759, comuna de San Fernando, para que regularice las instalaciones de gas de dicho local comercial e informar dentro del plazo otorgado.</t>
  </si>
  <si>
    <t>https://wlhttp.sec.cl/timesM/global/mostrarDocumentosTransparencia.jsp?idAccion=3945777&amp;idCaso=2234290&amp;idDocumento=4552887</t>
  </si>
  <si>
    <t>Instruye y reitera a CGE S.A., antecedentes por demora en conexión de empalme Sr. Gonzalo Aránguiz En Rancagua Incidente 250304-000219</t>
  </si>
  <si>
    <t>https://www.sec.cl/transparencia/2025/ORD%20REITERACIoN%20DEMORA%20EN%20CONEXIoN%20GONZALO%20ARANGUIZ%20RANCAGUA.pdf</t>
  </si>
  <si>
    <t>Instruye A CGE S.A., antecedentes por demora en entrega de factibilidad Sra. Alicia Solís Comuna De Pichidegua, Incidente 250602-000148</t>
  </si>
  <si>
    <t>https://wlhttp.sec.cl/timesM/global/mostrarDocumentosTransparencia.jsp?idAccion=3946770&amp;idCaso=2240506&amp;idDocumento=4554934</t>
  </si>
  <si>
    <t>Instruye y reitera a CGE S.A., antecedentes por demora en conexión de empalme Sra. Marcela Santana Coltauco, Incidente 250603-000284</t>
  </si>
  <si>
    <t>https://www.sec.cl/transparencia/2025/ORD%20REITERACIoN%20DEMORA%20EN%20CONEXIoN%20MARCELA%20SANTANA%20COLTAUCO.pdf</t>
  </si>
  <si>
    <t>Instruye A CGE S.A., antecedentes por demora en conexión de empalme eléctrico Sr. Gastón Moreno de la comuna de San Francisco De Mostazal, Incidente 250530-000098</t>
  </si>
  <si>
    <t>https://www.sec.cl/transparencia/2025/ORD%20DEMORA%20EN%20CONEXION%20GASTON%20MORENO%20MOSTAZAL.pdf</t>
  </si>
  <si>
    <t>Instruye a CGE S.A., registro de voltajes en Villa Maria Fernanda de Rancagua, reclamo ingresado por el Sr. Juan Pablo González Incidente 250516-000385</t>
  </si>
  <si>
    <t>https://wlhttp.sec.cl/timesM/global/mostrarDocumentosTransparencia.jsp?idAccion=3946500&amp;idCaso=2240332&amp;idDocumento=4554661</t>
  </si>
  <si>
    <t>Instruye a CGE S.A., envío de antecedentes por interrupciones en alumbrado público y ejecutar solución definitiva. reclamo de Inmobiliaria Costa Pacifico por proyecto Harás De Machalí, Incidente 250519-000645</t>
  </si>
  <si>
    <t>https://wlhttp.sec.cl/timesM/global/mostrarDocumentosTransparencia.jsp?idAccion=3946609&amp;idCaso=2240396&amp;idDocumento=4554774</t>
  </si>
  <si>
    <t>Se instruye a CGE remitir, en un plazo de 10 días hábiles, un pronunciamiento formal respecto de la solicitud de factibilidad N°13796394001. Da traslado a CGE S.A. presentación de factibilidad empalme Sr. Héctor Ulloa, Sector Náutico Las Cabras, Incidente 250602-000270</t>
  </si>
  <si>
    <t>https://www.sec.cl/transparencia/2025/ORD%20A%20CGE%20TRASLADA%20REQUERIMIENTO%20DEL%20SR.%20HECTOR%20ULLOA%20LAS%20CABRAS%20(1).pdf</t>
  </si>
  <si>
    <t xml:space="preserve">Instruye y reitera a CGE S.A., antecedentes por demora en conexión de empalmes del Sr. Héctor Peña comunas de Quinta de Tilcoco, Las Cabras y San Vicente TT, Incidente 241002-000160 </t>
  </si>
  <si>
    <t>https://wlhttp.sec.cl/timesM/global/mostrarDocumentosTransparencia.jsp?idAccion=3947796&amp;idCaso=2146866&amp;idDocumento=4556453</t>
  </si>
  <si>
    <t>Se instruye a la comunidad del Condominio “Parque Koke”, Torre E, ubicado en calle Federico Koke N° 243, comuna de Rancagua, a realizar el procedimiento de certificación periódica de las instalaciones interiores de gas (Sello Verde) e informar dentro del plazo otorgado.</t>
  </si>
  <si>
    <t>https://wlhttp.sec.cl/timesM/global/mostrarDocumentosTransparencia.jsp?idAccion=3950907&amp;idCaso=2218704&amp;idDocumento=4560598</t>
  </si>
  <si>
    <t>Se instruye a la comunidad del condominio “Parque Koke”, Torre B, ubicado en calle Federico Koke N° 243, comuna de Rancagua, a realizar el procedimiento de certificación periódica de las instalaciones interiores de gas (Sello Verde) e informar dentro del plazo otorgado.</t>
  </si>
  <si>
    <t>https://wlhttp.sec.cl/timesM/global/mostrarDocumentosTransparencia.jsp?idAccion=3950880&amp;idCaso=2218695&amp;idDocumento=4560574</t>
  </si>
  <si>
    <t>Se instruye a la comunidad del condominio “Parque Koke”, Torre C, ubicado en calle Federico Koke N° 243, comuna de Rancagua, a realizar el procedimiento de certificación periódica de las instalaciones interiores de gas (Sello Verde) e informar dentro del plazo otorgado.</t>
  </si>
  <si>
    <t>https://wlhttp.sec.cl/timesM/global/mostrarDocumentosTransparencia.jsp?idAccion=3950890&amp;idCaso=2218698&amp;idDocumento=4560583</t>
  </si>
  <si>
    <t>Se instruye a la comunidad del condominio “Parque Koke”, Torre G, ubicado en calle Federico Koke N° 243, comuna de Rancagua, a realizar el procedimiento de certificación periódica de las instalaciones interiores de gas (Sello Verde) e informar dentro del plazo otorgado.</t>
  </si>
  <si>
    <t>https://wlhttp.sec.cl/timesM/global/mostrarDocumentosTransparencia.jsp?idAccion=3950909&amp;idCaso=2218706&amp;idDocumento=4560614</t>
  </si>
  <si>
    <t>Se instruye a la Comunidad Del Condominio “Parque Koke”, Torre A, ubicado en calle Federico Koke N° 243, comuna de Rancagua, a realizar el procedimiento de certificación periódica de las instalaciones interiores de gas (Sello Verde) e informar dentro del plazo otorgado.</t>
  </si>
  <si>
    <t>https://wlhttp.sec.cl/timesM/global/mostrarDocumentosTransparencia.jsp?idAccion=3950867&amp;idCaso=2218693&amp;idDocumento=4560564</t>
  </si>
  <si>
    <t>Instruye a CGE S.A., antecedentes por demora en conexión de servicio de la Sra. Sharont Parra en la comuna de Graneros por reiteración de reclamo, incidente 250506-000302</t>
  </si>
  <si>
    <t>https://www.sec.cl/transparencia/2025/ORD%20REITERA%20DEMORA%20EN%20CONEXION%20SHARONT%20PARRA%20GRANEROS.pdf</t>
  </si>
  <si>
    <t>Se Instruye a la comunidad del condominio “Parque Koke”, Torre D, ubicado en calle Federico Koke N° 243, comuna de Rancagua, a realizar el procedimiento de certificación periódica de las instalaciones interiores de gas (Sello Verde) e informar dentro del plazo otorgado.</t>
  </si>
  <si>
    <t>https://wlhttp.sec.cl/timesM/global/mostrarDocumentosTransparencia.jsp?idAccion=3950900&amp;idCaso=2218702&amp;idDocumento=4560591</t>
  </si>
  <si>
    <t>Se instruye a la corporación municipal de servicios públicos traspasados de Rancagua a realizar el procedimiento de certificación periódica de las instalaciones de gas (Sello Verde) del establecimiento educacional Colegio José Manuel Balmaceda ubicado en avenida Presidente Salvador Allende Gossens N° 0893 (Ex Km 2), comuna de Rancagua, e informar dentro del plazo indicado.</t>
  </si>
  <si>
    <t>https://wlhttp.sec.cl/timesM/global/mostrarDocumentosTransparencia.jsp?idAccion=3950781&amp;idCaso=2242965&amp;idDocumento=4560462</t>
  </si>
  <si>
    <t xml:space="preserve">Se instruye a la Sociedad de Servicios de Alimentación S.A. a realizar el procedimiento de certificación periódica de la instalación interior de gas ubicada en el colegio José Manuel Balmaceda, en avenida Presidente Salvador Allende Gossens N° 0893 (Ex Km 2), comuna de Rancagua, e informar dentro del plazo establecido. </t>
  </si>
  <si>
    <t>https://wlhttp.sec.cl/timesM/global/mostrarDocumentosTransparencia.jsp?idAccion=3951139&amp;idCaso=2241596&amp;idDocumento=4560954</t>
  </si>
  <si>
    <t>Se instruye al colegio “Santo Tomas”, Rbd 2174-1, ubicado en calle Gamero N° 638, comuna de Rancagua, a realizar el procedimiento de certificación periódica de las instalaciones interiores de gas (Sello Verde) de dicho establecimiento e informar dentro del plazo otorgado.</t>
  </si>
  <si>
    <t>https://wlhttp.sec.cl/timesM/global/mostrarDocumentosTransparencia.jsp?idAccion=3951191&amp;idCaso=2232636&amp;idDocumento=4561033</t>
  </si>
  <si>
    <t>Se Instruye Al Colegio “Mineral El Teniente”, Rbd 2120-2, Ubicado En Calle Arturo Arancibia N° 676, comuna de Rancagua, a realizar el procedimiento de certificación periódica de las instalaciones interiores de gas (Sello Verde) de dicho establecimiento e informar dentro del plazo otorgado.</t>
  </si>
  <si>
    <t>https://wlhttp.sec.cl/timesM/global/mostrarDocumentosTransparencia.jsp?idAccion=3951194&amp;idCaso=2232639&amp;idDocumento=4561034</t>
  </si>
  <si>
    <t>Se notifica al Sr. José Cornejo Polanco, director de la escuela Pueblo de Viudas, por incumplimiento de disposición legal e instruye regularizar y efectuar inspección periódica a instalaciones de gas de la mencionada escuela, ubicada en Avenida Cáhuil S/N, comuna de Pichilemu, en plazo que indica.</t>
  </si>
  <si>
    <t>https://wlhttp.sec.cl/timesM/global/mostrarDocumentosTransparencia.jsp?idAccion=3951196&amp;idCaso=2218873&amp;idDocumento=4561038</t>
  </si>
  <si>
    <t>Se Instruye al Liceo “San José De Requínoa”, RBD 2278-0, ubicado en Caupolicán N° 109, comuna de Requínoa, a realizar el procedimiento de certificación periódica de las instalaciones interiores de gas (Sello Verde) de dicho establecimiento e informar dentro del plazo otorgado.</t>
  </si>
  <si>
    <t>https://wlhttp.sec.cl/timesM/global/mostrarDocumentosTransparencia.jsp?idAccion=3951197&amp;idCaso=2229253&amp;idDocumento=4561040</t>
  </si>
  <si>
    <t>Se instruye al jardín infantil “Tañi Ruka”, RBD 17405-K, ubicado en calle Los Espinos N° 1251, comuna de San Vicente De Tagua Tagua, a realizar el procedimiento de certificación periódica de las instalaciones interiores de gas (Sello Verde) de dicho establecimiento e informar dentro del plazo otorgado.</t>
  </si>
  <si>
    <t>https://wlhttp.sec.cl/timesM/global/mostrarDocumentosTransparencia.jsp?idAccion=3951271&amp;idCaso=2229283&amp;idDocumento=4561189</t>
  </si>
  <si>
    <t>Se instruye a la “Escuela Municipal de Nilahue Cornejo”, RBD 2601-8, ubicada en avenida Nilahue Cornejo N° 06, comuna de Pumanque, a realizar el procedimiento de certificación periódica de las instalaciones interiores de gas (Sello Verde) de dicho establecimiento e informar dentro del plazo otorgado.</t>
  </si>
  <si>
    <t>https://wlhttp.sec.cl/timesM/global/mostrarDocumentosTransparencia.jsp?idAccion=3952283&amp;idCaso=2225423&amp;idDocumento=4564001</t>
  </si>
  <si>
    <t>Instruye a empresas Lipigas S.A. a informar e implementar planes de acción para la reducción de emergencias en segmento granel GLP para la región del Lib. General Bdo. O´Higgins y confiere plazo al efecto.</t>
  </si>
  <si>
    <t>https://wlhttp.sec.cl/timesM/global/mostrarDocumentosTransparencia.jsp?idAccion=3955078&amp;idCaso=2236396&amp;idDocumento=4568657</t>
  </si>
  <si>
    <t>Instruye a empresas Lipigas S.A. A informar e implementar planes de acción para la reducción de emergencias en segmento gas de red glp para la región del Lib. General Bdo. O’Higgins y confiere plazo al efecto.</t>
  </si>
  <si>
    <t>https://wlhttp.sec.cl/timesM/global/mostrarDocumentosTransparencia.jsp?idAccion=3955294&amp;idCaso=2245196&amp;idDocumento=4568910</t>
  </si>
  <si>
    <t>Instruye a CGE S.A., envío de antecedentes de cumplimiento de instrucción para el Sr. Rodolfo Manzor de la comuna de El Olivar, Incidente 241014-000949</t>
  </si>
  <si>
    <t>https://www.sec.cl/transparencia/2025/ORD%20A%20CGE%20POR%20FACTURACIoN%20RODOLFO%20MANZOR%20EL%20OLIVAR.pdf</t>
  </si>
  <si>
    <t xml:space="preserve">Instruye adoptar medidas y traslada A CGE S.A., requerimiento por poste dañado e instruye adoptar medidas, reclamo de la Sra. Berta Mejías Población Dinstrans Rancagua Incidente 250626-000382 </t>
  </si>
  <si>
    <t>https://www.sec.cl/transparencia/2025/ORD%20A%20CGE%20POR%20POSTE%20DAnADO%20BERTA%20MEJIAS%20RANCAGUA%20(1).pdf</t>
  </si>
  <si>
    <t>Toma Conocimiento De Trabajos De Regularización En EESS de Talca, y Señala Cumplimiento Del Plazo De Ord N°282272 De 2025.</t>
  </si>
  <si>
    <t>https://wlhttp.sec.cl/timesM/global/mostrarDocumentosTransparencia.jsp?idAccion=3931818&amp;idCaso=2217746&amp;idDocumento=4531350</t>
  </si>
  <si>
    <t>Insta A Usuarios Acceso Lote5 Poda Invernal Solicitud Cge G-8956</t>
  </si>
  <si>
    <t>https://wlhttp.sec.cl/timesM/global/mostrarDocumentosTransparencia.jsp?idAccion=3935805&amp;idCaso=2233085&amp;idDocumento=4537368</t>
  </si>
  <si>
    <t>Comunica Fiscalización a EESS en Parral, E Instruye Normalización De Instalación.</t>
  </si>
  <si>
    <t>https://www.sec.cl/transparencia/2025/TA%20ORD%20286313-2025....pdf</t>
  </si>
  <si>
    <t xml:space="preserve">Comunica Fiscalización A Liceo Juan Gómez Milla, Ubicado En Orilla De Maule  De Yerbas Buenas, E Instruye Cumplimiento de su IP. </t>
  </si>
  <si>
    <t>https://wlhttp.sec.cl/timesM/global/mostrarDocumentosTransparencia.jsp?idAccion=3939707&amp;idCaso=2236239&amp;idDocumento=4544370</t>
  </si>
  <si>
    <t>Comunica Situación Irregular En Instalación De Gas, en Maule, e Instruye  Regularizar .</t>
  </si>
  <si>
    <t>https://www.sec.cl/transparencia/2025/TA%20ORD%20287952-2025....pdf</t>
  </si>
  <si>
    <t>Comunica Fiscalización a EESS  de Molina, e Instruye Normalización.</t>
  </si>
  <si>
    <t>https://wlhttp.sec.cl/timesM/global/mostrarDocumentosTransparencia.jsp?idAccion=3955172&amp;idCaso=2245257&amp;idDocumento=4568775</t>
  </si>
  <si>
    <t>Se Instruye A Empresa Cge Acciones De Medición De Calidad De Producto Y La Implementación De Plan De Acción En Población Lo Ramírez, Comuna De Portezuelo. Solicitud Diputado Felipe Caamaño.</t>
  </si>
  <si>
    <t>https://wlhttp.sec.cl/timesM/global/mostrarDocumentosTransparencia.jsp?idAccion=3934025&amp;idCaso=2232945&amp;idDocumento=4534741</t>
  </si>
  <si>
    <t>Instruye Envío De Información Asociado A Reconectador Ubicado En Coordenadas Que Se Indica, En Sector La Generala De Santa Juana</t>
  </si>
  <si>
    <t>https://wlhttp.sec.cl/timesM/global/mostrarDocumentosTransparencia.jsp?idAccion=3932219&amp;idCaso=2231967&amp;idDocumento=4531895</t>
  </si>
  <si>
    <t>Instruye  A Mario Silva Avello Permitir Acceso A Podas En Sector El Agro, En La Comuna De Negrete</t>
  </si>
  <si>
    <t>https://www.sec.cl/transparencia/2025/3936410.pdf</t>
  </si>
  <si>
    <t>Instruye A Local Comercial Ubicado En Cochrane 1030, Concepcion, Realizar Inspeccion Periodica</t>
  </si>
  <si>
    <t>https://wlhttp.sec.cl/timesM/global/mostrarDocumentosTransparencia.jsp?idAccion=3940949&amp;idCaso=2236977&amp;idDocumento=4546324</t>
  </si>
  <si>
    <t>Instruye A Constructora Atacagua Remitir Informacion Sobre Coordinaciones Con Gas Sur Y Lipigas</t>
  </si>
  <si>
    <t>https://wlhttp.sec.cl/timesM/global/mostrarDocumentosTransparencia.jsp?idAccion=3941413&amp;idCaso=2185479&amp;idDocumento=4546950</t>
  </si>
  <si>
    <t>Instruye A Local Comercial Ubicado En Victoria 190, San Pedro De La Paz, Realizar Inspeccion Periodica</t>
  </si>
  <si>
    <t>https://wlhttp.sec.cl/timesM/global/mostrarDocumentosTransparencia.jsp?idAccion=3940953&amp;idCaso=2236977&amp;idDocumento=4546326</t>
  </si>
  <si>
    <t>Instruye A Local Comercial Ubicado En Paicavi 314, Concepcion, Realizar Inspeccion Periodica</t>
  </si>
  <si>
    <t>https://wlhttp.sec.cl/timesM/global/mostrarDocumentosTransparencia.jsp?idAccion=3940941&amp;idCaso=2236977&amp;idDocumento=4546319</t>
  </si>
  <si>
    <t>Instruye A Local Comercial Ubicado En 4 Norte 1240, San Pedro De La Paz, Realizar Inspeccion Periodica</t>
  </si>
  <si>
    <t>https://wlhttp.sec.cl/timesM/global/mostrarDocumentosTransparencia.jsp?idAccion=3940963&amp;idCaso=2236977&amp;idDocumento=4546335</t>
  </si>
  <si>
    <t>Instruye A Lipigas Remitir Informacion Sobre Coordinacion Con Empresa Atacagua</t>
  </si>
  <si>
    <t>https://wlhttp.sec.cl/timesM/global/mostrarDocumentosTransparencia.jsp?idAccion=3941449&amp;idCaso=2185479&amp;idDocumento=4546989</t>
  </si>
  <si>
    <t>Instruye A Gas Sur Remitir Informacion Sobre Coordinaciones Con Atacagua</t>
  </si>
  <si>
    <t>https://wlhttp.sec.cl/timesM/global/mostrarDocumentosTransparencia.jsp?idAccion=3941490&amp;idCaso=2185479&amp;idDocumento=4547037</t>
  </si>
  <si>
    <t xml:space="preserve">Instruye Permitir Acceso A Podas Frontel  Sector La Paz,  En La Comuna De Florida Propiedad De Laura Llancafil  </t>
  </si>
  <si>
    <t>https://wlhttp.sec.cl/timesM/global/mostrarDocumentosTransparencia.jsp?idAccion=3943362&amp;idCaso=2170019&amp;idDocumento=4549913</t>
  </si>
  <si>
    <t>Instruye A Empresa Lipigas Remitir Informacion Sobre Planes De Accion En Bio Bio</t>
  </si>
  <si>
    <t>https://wlhttp.sec.cl/timesM/global/mostrarDocumentosTransparencia.jsp?idAccion=3947770&amp;idCaso=2241078&amp;idDocumento=4556418</t>
  </si>
  <si>
    <t xml:space="preserve">Instruye Permitir Acceso A Podas En Sector Loncopangue Alto,  En La Comuna De Quilaco, Propiedad De Domingo Leon  </t>
  </si>
  <si>
    <t>https://wlhttp.sec.cl/timesM/global/mostrarDocumentosTransparencia.jsp?idAccion=3947759&amp;idCaso=2170019&amp;idDocumento=4556401</t>
  </si>
  <si>
    <t>Instruye A Comunidad Edifico Plaza Mayor Ii, La Imposibilidad De Cortar El Suministro A Paciente Electrodependiente.</t>
  </si>
  <si>
    <t>https://www.sec.cl/transparencia/2025/3948287.pdf</t>
  </si>
  <si>
    <t xml:space="preserve">Instruye A Distribuidora Corregir Irregularidades Con Equipos De Respaldo Asociados A Dos Pacientes Ed, Lo Cuales Presentaban Problemas Técnicos Durante Frente De Mal Tiempo (Emergencia). </t>
  </si>
  <si>
    <t>https://www.sec.cl/transparencia/2025/3951117.pdf</t>
  </si>
  <si>
    <t>Instruye A Copec S.A. Cumplir Oficio Ord Sec Nº 268442 De Fecha 30.01.2025. Y Se Adjunta Fallo De Ica De Concepción En Referencia A Recurso De Protección.</t>
  </si>
  <si>
    <t>https://wlhttp.sec.cl/timesM/global/mostrarDocumentosTransparencia.jsp?idAccion=3953345&amp;idCaso=2155877&amp;idDocumento=4565706</t>
  </si>
  <si>
    <t>Instruye A Colegio San Rafael Realizar Inspeccion Periodica</t>
  </si>
  <si>
    <t>https://wlhttp.sec.cl/timesM/global/mostrarDocumentosTransparencia.jsp?idAccion=3954091&amp;idCaso=2210517&amp;idDocumento=4566938</t>
  </si>
  <si>
    <t>Instruye Al Colegio Santa Luisa Realizar Inspección Periódica</t>
  </si>
  <si>
    <t>https://wlhttp.sec.cl/timesM/global/mostrarDocumentosTransparencia.jsp?idAccion=3954119&amp;idCaso=2210517&amp;idDocumento=4566957</t>
  </si>
  <si>
    <t>Instruye A Escuela De Lenguaje Letritas Realizar Inspeccion Periodica</t>
  </si>
  <si>
    <t>https://wlhttp.sec.cl/timesM/global/mostrarDocumentosTransparencia.jsp?idAccion=3954103&amp;idCaso=2210517&amp;idDocumento=4566945</t>
  </si>
  <si>
    <t>Instruye A La Escuela De Lenguaje Buen Retiro, Realizar Inspeccion Periódica</t>
  </si>
  <si>
    <t>https://wlhttp.sec.cl/timesM/global/mostrarDocumentosTransparencia.jsp?idAccion=3954122&amp;idCaso=2210517&amp;idDocumento=4566960</t>
  </si>
  <si>
    <t>Instruye A Eléctricas A Velar Por La Calidad Del Servicio Eléctrico, Con Especial Preocupación Debido Al Proceso Eleccionario De Primarias A Desarrollarse El Día 29 De Junio De 2025.</t>
  </si>
  <si>
    <t>https://wlhttp.sec.cl/timesM/global/mostrarDocumentosTransparencia.jsp?idAccion=3953862&amp;idCaso=2244513&amp;idDocumento=4566646</t>
  </si>
  <si>
    <t>Instruye A Comunidad Castellon 195, Concepcion, Realizar Inspeccion Periodica</t>
  </si>
  <si>
    <t>https://wlhttp.sec.cl/timesM/global/mostrarDocumentosTransparencia.jsp?idAccion=3953283&amp;idCaso=2204473&amp;idDocumento=4565608</t>
  </si>
  <si>
    <t>Instruye A Comunidad Anibal Pinto 1827, Concepcion , Realizar Inspeccion Periodica</t>
  </si>
  <si>
    <t>https://wlhttp.sec.cl/timesM/global/mostrarDocumentosTransparencia.jsp?idAccion=3953265&amp;idCaso=2204473&amp;idDocumento=4565571</t>
  </si>
  <si>
    <t>Da Traslado De Denuncia E Instruye A Comunidad Pulingue Permitir A Cge Distribución S.A. Realizar Las Tareas De Mejoramiento En El Camino Público “69s 1743 Acceso Pulingue”</t>
  </si>
  <si>
    <t>https://wlhttp.sec.cl/timesM/global/mostrarDocumentosTransparencia.jsp?idAccion=3934680&amp;idCaso=2233353&amp;idDocumento=4535609</t>
  </si>
  <si>
    <t>Instruye A José Antinao Vásquez Permitir A Frontel Realizar Trabajos De Poda Y Tala En Sector  El Avellano, En La Comuna De Collipulli</t>
  </si>
  <si>
    <t>https://wlhttp.sec.cl/timesM/global/mostrarDocumentosTransparencia.jsp?idAccion=3934901&amp;idCaso=2233512&amp;idDocumento=4536000</t>
  </si>
  <si>
    <t>Instruye Tomar Medidas Que Indica, Por Alerta Temprana Preventiva Para Fechas 11 Y 12 De Junio De 2025</t>
  </si>
  <si>
    <t>https://wlhttp.sec.cl/timesM/global/mostrarDocumentosTransparencia.jsp?idAccion=3937781&amp;idCaso=2235111&amp;idDocumento=4541373</t>
  </si>
  <si>
    <t xml:space="preserve">Instruye A Cge S.A. Corregir Irregularidades En Servicio De Cliente Electrodependiente </t>
  </si>
  <si>
    <t>https://www.sec.cl/transparencia/2025/3947372_OFICIO%20ED-ROBINSON%20V_VF.PDF</t>
  </si>
  <si>
    <t>Instruye A Frontel S.A. Corregir Irregularidades En Servicio De Cliente Electrodependiente</t>
  </si>
  <si>
    <t>https://www.sec.cl/transparencia/2025/3947293_OFICIO%20ED-MANUEL%20G_VFA.PDF</t>
  </si>
  <si>
    <t xml:space="preserve">Instruye A Frontel S.A. Corregir Irregularidades En Servicio De Cliente Electrodependiente </t>
  </si>
  <si>
    <t>https://www.sec.cl/transparencia/2025/3947321_OFICIO%20ED-SILVIA%20P_VFA.PDF</t>
  </si>
  <si>
    <t>https://www.sec.cl/transparencia/2025/3947363_OFICIO%20ED-EMMA%20M_VFA.PDF</t>
  </si>
  <si>
    <t>Instruye A Cges.A. Corregir Irregularidades En Servicio De Cliente Electrodependiente</t>
  </si>
  <si>
    <t>https://www.sec.cl/transparencia/2025/3947331_OFICIO%20ED-CAMILA%20H_VFA.PDF</t>
  </si>
  <si>
    <t>Instruye A Cge S.A. Corregir Irregularidades En Servicio De Cliente Electrodependiente</t>
  </si>
  <si>
    <t>https://www.sec.cl/transparencia/2025/3947351_OFICIO%20ED-ROSA%20S_VFA.PDF</t>
  </si>
  <si>
    <t>https://www.sec.cl/transparencia/2025/3947303_OFICIO%20ED-MIGUEL%20V_VFA.PDF</t>
  </si>
  <si>
    <t>Instruye Acciones Preventivas Por Primarias Presidenciales De Fecha 29.06.2025</t>
  </si>
  <si>
    <t>https://wlhttp.sec.cl/timesM/global/mostrarDocumentosTransparencia.jsp?idAccion=3954428&amp;idCaso=2244793&amp;idDocumento=4567325</t>
  </si>
  <si>
    <t xml:space="preserve">Instruye A La Sra. Elba Soza Permitir A Cge Realizar Trabajos De Poda Y Tala En Sector Caburgua, Comuna Pucón  </t>
  </si>
  <si>
    <t>https://www.sec.cl/transparencia/2025/3953045_SEC%20INSTRUYE%20ELBA%20SOZA_CGE_COMPANIA_PYT_VFA.PDF</t>
  </si>
  <si>
    <t>Instruye A I. Municipalidad De Victoria Regularizar Instalaciones De Ap Que Indica.</t>
  </si>
  <si>
    <t>https://wlhttp.sec.cl/timesM/global/mostrarDocumentosTransparencia.jsp?idAccion=3951861&amp;idCaso=2241992&amp;idDocumento=4563472</t>
  </si>
  <si>
    <t xml:space="preserve">Instruye A Hans Dieter Permitir A Cge Realizar Trabajos Demantenimiento De Redes Eléctricas En Sector Ruta S-919, Caburgua, Comuna De Pucón  </t>
  </si>
  <si>
    <t>https://wlhttp.sec.cl/timesM/global/mostrarDocumentosTransparencia.jsp?idAccion=3953407&amp;idCaso=2244366&amp;idDocumento=4565818</t>
  </si>
  <si>
    <t>Instruye A Colegio Mozart School El Envío De Información Que Indica.</t>
  </si>
  <si>
    <t>https://wlhttp.sec.cl/timesM/global/mostrarDocumentosTransparencia.jsp?idAccion=3952037&amp;idCaso=2234954&amp;idDocumento=4563699</t>
  </si>
  <si>
    <t>Instruye A Cge S.A., Levantamiento, Medición Y Normalización De Alimentador Correntoso Lmt 23 Kv.</t>
  </si>
  <si>
    <t>https://wlhttp.sec.cl/timesM/global/mostrarDocumentosTransparencia.jsp?idAccion=3937618&amp;idCaso=2216328&amp;idDocumento=4541186</t>
  </si>
  <si>
    <t xml:space="preserve">Instruye Efectuar Procedimiento De Inspección Periódica A Las Instalaciones Interiores De Gas De Establecimiento Educacional “Liceo Juan Pablo Ii”, Ubicado En Independencia N°50, Comuna De Galvarino. </t>
  </si>
  <si>
    <t>https://wlhttp.sec.cl/timesM/global/mostrarDocumentosTransparencia.jsp?idAccion=3952160&amp;idCaso=2243399&amp;idDocumento=4563839</t>
  </si>
  <si>
    <t>Instruye A Comercializadora Mrpan Ltda., De Ubicado En Calle Intendente Luis Damann Asenjo N° 963, De La Comuna Valdivia, No Mantiene Su Proceso De Inspección Periódica Vigente, En Las Instalaciones Interiores De Gas, Por Resolución Ex. 1250.</t>
  </si>
  <si>
    <t>https://wlhttp.sec.cl/timesM/global/mostrarDocumentosTransparencia.jsp?idAccion=3931846&amp;idCaso=2231806&amp;idDocumento=4531388</t>
  </si>
  <si>
    <t>Instruye A Establecimiento Comercial “Guata Amarilla”, Ubicado En Calle Pedro Aguirre Cerda N°1620, De La Comuna Valdivia, No Mantiene Su Proceso De Inspección Periódica Vigente, En Las Instalaciones Interiores De Gas, Por Resolución Ex. 1250.</t>
  </si>
  <si>
    <t>https://wlhttp.sec.cl/timesM/global/mostrarDocumentosTransparencia.jsp?idAccion=3932015&amp;idCaso=2231889&amp;idDocumento=4531584</t>
  </si>
  <si>
    <t xml:space="preserve">Instruye A Propietario Jorge Salazar Autorizar Poda Y Tala Por Denuncia De Saesa </t>
  </si>
  <si>
    <t>https://www.sec.cl/transparencia/2025/ORD%20286330%20INSTRUYE%20SR%20JORGE%20SALAZAR.pdf</t>
  </si>
  <si>
    <t>Instrucción A Saesa  Por Reclamo Junta De Vecinios N°25, Llastuco</t>
  </si>
  <si>
    <t>https://www.sec.cl/transparencia/2025/ORD%20286284%20INSTRUYE%20SAESA%20RECLAMO%20VECINOS%20LLASTUCO.pdf</t>
  </si>
  <si>
    <t>Instruye  A Establecimiento Comercial “Hostal Del Muelle”, Ubicado En Calle Yungay N° 736, De La Comuna Valdivia, No Mantiene Su Proceso De Inspección Periódica Vigente, En Las Instalaciones Interiores De Gas, Por Resolución Ex. 1250.</t>
  </si>
  <si>
    <t>https://wlhttp.sec.cl/timesM/global/mostrarDocumentosTransparencia.jsp?idAccion=3933496&amp;idCaso=2232685&amp;idDocumento=4533807</t>
  </si>
  <si>
    <t>Instruye Regularizar Instalacion Electrica Interior Gimnasio Pacific, Valdivia</t>
  </si>
  <si>
    <t>https://wlhttp.sec.cl/timesM/global/mostrarDocumentosTransparencia.jsp?idAccion=3935215&amp;idCaso=2233674&amp;idDocumento=4536422</t>
  </si>
  <si>
    <t>Instruye A Propietario Gonzalo Sepulveda Autorizar Poda Y Tala</t>
  </si>
  <si>
    <t>https://wlhttp.sec.cl/timesM/global/mostrarDocumentosTransparencia.jsp?idAccion=3934207&amp;idCaso=2233056&amp;idDocumento=4534986</t>
  </si>
  <si>
    <t xml:space="preserve">Instruye A Establecimiento Comercial “Hostal Prat”, Ubicado En Calle Carampangue N° 692, De La Comuna Valdivia, No Mantiene Su Proceso De Inspección Periódica Vigente, En Las Instalaciones Interiores De Gas, Por Resolución Ext. 1250/2009.-   </t>
  </si>
  <si>
    <t>https://www.sec.cl/transparencia/2025/ORD%20286745%20INSTRUYE%20A%20HOSTAL%20PRAT%20EN%20VALDIVIA.pdf</t>
  </si>
  <si>
    <t>Instruye A Saesa Enviar Información Comercial De Servicios A Nombre De Ssr Panguilelfun.</t>
  </si>
  <si>
    <t>https://wlhttp.sec.cl/timesM/global/mostrarDocumentosTransparencia.jsp?idAccion=3938994&amp;idCaso=2235823&amp;idDocumento=4543176</t>
  </si>
  <si>
    <t>Instruye A Saesa Por Fiscalización Instalaciones Eléctricas De Distribución Ubicadas En Los Sectores De Cufeo Y Caman, Valdivia, Región De Los Ríos.</t>
  </si>
  <si>
    <t>https://wlhttp.sec.cl/timesM/global/mostrarDocumentosTransparencia.jsp?idAccion=3941181&amp;idCaso=2237106&amp;idDocumento=4546660</t>
  </si>
  <si>
    <t>Instruye A Establecimiento Educacional, Instituto Aleman Carlos Anwandter, Ubicado En Av. Los Laureles N°050 – Comuna De Valdivia, No Mantiene Su Proceso De Inspección Periódica Vigente, Por Resolución Ext. 29738.-</t>
  </si>
  <si>
    <t>https://wlhttp.sec.cl/timesM/global/mostrarDocumentosTransparencia.jsp?idAccion=3940402&amp;idCaso=2236649&amp;idDocumento=4545270</t>
  </si>
  <si>
    <t>Instruye A Establecimiento Educacional, Colegio Aliwen, Ubicado En Calle General Lagos N°1704 – Comuna De Valdivia, No Mantiene Su Proceso De Inspección Periódica Vigente, Por Resolución Ext. 29738.</t>
  </si>
  <si>
    <t>https://wlhttp.sec.cl/timesM/global/mostrarDocumentosTransparencia.jsp?idAccion=3942850&amp;idCaso=2237946&amp;idDocumento=4549238</t>
  </si>
  <si>
    <t>Instruye A Establecimiento Educacional, Jardin Infantil Hansel Y Gretel, Ubicado En Calle Dublin N°755 – Comuna De Valdivia, No Mantiene Su Proceso De Inspección Periódica Vigente, Por Resolución Ext. 29738.</t>
  </si>
  <si>
    <t>https://wlhttp.sec.cl/timesM/global/mostrarDocumentosTransparencia.jsp?idAccion=3942279&amp;idCaso=2237628&amp;idDocumento=4548149</t>
  </si>
  <si>
    <t>Instruye A Establecimiento Educacional, Jardin Infantil Casita Encantada, Ubicado En Calle Santiago Bueras N°960 – Comuna De Valdivia, No Mantiene Su Proceso De Inspección Periódica Vigente, Por Resolución Ext. 29738.</t>
  </si>
  <si>
    <t>https://www.sec.cl/transparencia/2025/ORD%20287224%20INSTRUYE%20A%20JARDIN%20INFANTIL%20CASITA%20ENCANTADA%20EN%20VALDIVIA.pdf</t>
  </si>
  <si>
    <t>Instruye A Propietario Don Wenceslao Alex Quilaqueo Rodríguez, Autorizar Poda Y Tala.</t>
  </si>
  <si>
    <t>https://wlhttp.sec.cl/timesM/global/mostrarDocumentosTransparencia.jsp?idAccion=3946018&amp;idCaso=2239942&amp;idDocumento=4553144</t>
  </si>
  <si>
    <t>Instruye A Establecimiento Educacional, Escuela De Parvulos N°265 Capullito, Ubicado En Calle Rene Schneider, N°296 – Comuna De Valdivia, No Mantiene Su Proceso De Inspección Periódica Vigente, Por Resolución Ext. 29738.</t>
  </si>
  <si>
    <t>https://www.sec.cl/transparencia/2025/ORD%20287352%20INSTRUYE%20A%20ESCUELA%20PARVULO%20CAPULLITO.pdf</t>
  </si>
  <si>
    <t>Instruye A Saesa Regularizar Instalaciones De Pacientes Electrodependientes, Segun Fiscalizacion De Fecha 10/06/2025</t>
  </si>
  <si>
    <t>https://wlhttp.sec.cl/timesM/global/mostrarDocumentosTransparencia.jsp?idAccion=3946087&amp;idCaso=2237264&amp;idDocumento=4553214</t>
  </si>
  <si>
    <t>Instruye A Establecimiento; Corporación Educacional Escuela De Parvulos Duendelin, Ubicado En Pasaje Los Tuaos N°308 – Comuna De Valdivia, No Mantiene Su Proceso De Inspección Periódica Vigente, Por Resolución Ext. 29.738.-</t>
  </si>
  <si>
    <t>https://www.sec.cl/transparencia/2025/ORD%20287976%20INSTRUYE%20A%20ESCUELA%20DE%20PARVULOS%20DUENDELIN%20EN%20VALDIVIA.pdf</t>
  </si>
  <si>
    <t>Instruye A Ee Informar Servicios Sin Suministro Durante Temporal 14 Y 15  Junio 2025</t>
  </si>
  <si>
    <t>https://wlhttp.sec.cl/timesM/global/mostrarDocumentosTransparencia.jsp?idAccion=3948329&amp;idCaso=2241391&amp;idDocumento=4557176</t>
  </si>
  <si>
    <t>Instruye A Establecimiento; Corporación Educacional Colegio Laico De Valdivia, Rut: 65.153.728-2, Ubicado En Calle Gonzalez Bustamante N°1991 De La Comuna Valdivia, No Mantiene Su Proceso De Inspección Periódica Vigente, Por Resolución Ext. 29.738.-</t>
  </si>
  <si>
    <t>https://wlhttp.sec.cl/timesM/global/mostrarDocumentosTransparencia.jsp?idAccion=3948231&amp;idCaso=2241341&amp;idDocumento=4557087</t>
  </si>
  <si>
    <t>Instruye A Empresas Eléctricas Adoptar Medidas Para Asegurar La Continuidad Del Suministro Eléctrico Durante Proceso Eleccionario 29 De Junio.</t>
  </si>
  <si>
    <t>https://wlhttp.sec.cl/timesM/global/mostrarDocumentosTransparencia.jsp?idAccion=3953250&amp;idCaso=2244289&amp;idDocumento=4565555</t>
  </si>
  <si>
    <t xml:space="preserve">Instruye Lo Que Indica, Por Oposición Poda  Jose Vargas Santana Sector  Chanco S/N Comuna Quellón   </t>
  </si>
  <si>
    <t>https://wlhttp.sec.cl/timesM/global/mostrarDocumentosTransparencia.jsp?idAccion=3930357&amp;idCaso=2230726&amp;idDocumento=4529047</t>
  </si>
  <si>
    <t xml:space="preserve">Instruye Lo Que Indica, Por Oposición Poda  Heinz Hornig Wetzel Sector Rauquemo S/N Comuna San Pablo   </t>
  </si>
  <si>
    <t>https://wlhttp.sec.cl/timesM/global/mostrarDocumentosTransparencia.jsp?idAccion=3930051&amp;idCaso=2230693&amp;idDocumento=4528567</t>
  </si>
  <si>
    <t xml:space="preserve">Instruye Lo Que Indica, Por Oposición Poda  Rigoberto Alvarado Ruiz Sector Coipomo S/N Comuna Ancud   </t>
  </si>
  <si>
    <t>https://wlhttp.sec.cl/timesM/global/mostrarDocumentosTransparencia.jsp?idAccion=3930354&amp;idCaso=2230722&amp;idDocumento=4529045</t>
  </si>
  <si>
    <t xml:space="preserve">Instruye Lo Que Indica, Por Oposición Poda  Nelly  Vargas Cárdenas Sector Faro Corona S/N Comuna Ancud     </t>
  </si>
  <si>
    <t>https://wlhttp.sec.cl/timesM/global/mostrarDocumentosTransparencia.jsp?idAccion=3930348&amp;idCaso=2230713&amp;idDocumento=4528979</t>
  </si>
  <si>
    <t xml:space="preserve">Instruye Lo Que Indica, Por Oposición Poda  Jorge Cheuquian Sector Llahualco Sn Comuna Río Negro   </t>
  </si>
  <si>
    <t>https://wlhttp.sec.cl/timesM/global/mostrarDocumentosTransparencia.jsp?idAccion=3930352&amp;idCaso=2230716&amp;idDocumento=4529012</t>
  </si>
  <si>
    <t xml:space="preserve">Instruye Lo Que Indica, Por Oposición Poda  Rodrigo Vásquez Sector  Curaco Ruta U400 S/N Comuna Osorno   </t>
  </si>
  <si>
    <t>https://wlhttp.sec.cl/timesM/global/mostrarDocumentosTransparencia.jsp?idAccion=3930353&amp;idCaso=2230719&amp;idDocumento=4529037</t>
  </si>
  <si>
    <t xml:space="preserve">Instruye Lo Que Indica, Por Oposición Poda  Gabriel Álamo Sector Huillinco Sn Comuna Osorno   </t>
  </si>
  <si>
    <t>https://wlhttp.sec.cl/timesM/global/mostrarDocumentosTransparencia.jsp?idAccion=3930036&amp;idCaso=2230368&amp;idDocumento=4528548</t>
  </si>
  <si>
    <t xml:space="preserve">Instruye Lo Que Indica, Por Oposición Poda   Forestal Trans Pacific Sector Dollinco S/N Comuna San Juan De La Costa   </t>
  </si>
  <si>
    <t>https://wlhttp.sec.cl/timesM/global/mostrarDocumentosTransparencia.jsp?idAccion=3930005&amp;idCaso=2230322&amp;idDocumento=4528362</t>
  </si>
  <si>
    <t xml:space="preserve">Instruye Lo Que Indica, Por Oposición Poda   Rita Muñoz Peralta Sector Ainco Km13 Comuna Maullín   </t>
  </si>
  <si>
    <t>https://wlhttp.sec.cl/timesM/global/mostrarDocumentosTransparencia.jsp?idAccion=3930012&amp;idCaso=2230343&amp;idDocumento=4528409</t>
  </si>
  <si>
    <t xml:space="preserve">Instruye Lo Que Indica, Por Oposición Poda  Jorge Huerta Casas Sector Camino Las Piedras S/N Comuna Frutillar   </t>
  </si>
  <si>
    <t>https://wlhttp.sec.cl/timesM/global/mostrarDocumentosTransparencia.jsp?idAccion=3930022&amp;idCaso=2230360&amp;idDocumento=4528457</t>
  </si>
  <si>
    <t xml:space="preserve">Instruye Lo Que Indica, Por Oposición Poda   Flor Igor Guerrero Sector  Alto Muro S/N Comuna Castro   </t>
  </si>
  <si>
    <t>https://wlhttp.sec.cl/timesM/global/mostrarDocumentosTransparencia.jsp?idAccion=3930042&amp;idCaso=2230675&amp;idDocumento=4528554</t>
  </si>
  <si>
    <t xml:space="preserve">Instruye Lo Que Indica, Por Oposición Poda  Ángel Rojas Sector Carretera Austral Km 12 Comuna Puerto Montt   </t>
  </si>
  <si>
    <t>https://wlhttp.sec.cl/timesM/global/mostrarDocumentosTransparencia.jsp?idAccion=3930059&amp;idCaso=2128135&amp;idDocumento=4528574</t>
  </si>
  <si>
    <t xml:space="preserve">Instruye Lo Que Indica, Por Oposición Poda  José Ayancán Sector  El Avellanal S/N Comuna Calbuco   </t>
  </si>
  <si>
    <t>https://wlhttp.sec.cl/timesM/global/mostrarDocumentosTransparencia.jsp?idAccion=3930027&amp;idCaso=2230364&amp;idDocumento=4528515</t>
  </si>
  <si>
    <t xml:space="preserve">Instruye Lo Que Indica, Por Oposición Poda   Gerty Álvarez Westermayer Sector Km 30 Paraguay Grande Comuna Puerto Varas   </t>
  </si>
  <si>
    <t>https://wlhttp.sec.cl/timesM/global/mostrarDocumentosTransparencia.jsp?idAccion=3930065&amp;idCaso=2230707&amp;idDocumento=4528593</t>
  </si>
  <si>
    <t>Instruye A Empresa Saesa, Informar Sobre Cobro De Intereses, Multas Y Cargos Por Pagos No Cargados En Sistema De Saesa. Ilustre Municipalidad De Ancud.</t>
  </si>
  <si>
    <t>https://wlhttp.sec.cl/timesM/global/mostrarDocumentosTransparencia.jsp?idAccion=3932880&amp;idCaso=2116033&amp;idDocumento=4532875</t>
  </si>
  <si>
    <t xml:space="preserve">Instruye Al Propietario Agrícola La Palizada Ltda </t>
  </si>
  <si>
    <t>https://wlhttp.sec.cl/timesM/global/mostrarDocumentosTransparencia.jsp?idAccion=3933848&amp;idCaso=2232315&amp;idDocumento=4534516</t>
  </si>
  <si>
    <t>Instruye A La Dirección De Obras Municipales De La Municipalidad De Purranque</t>
  </si>
  <si>
    <t>https://wlhttp.sec.cl/timesM/global/mostrarDocumentosTransparencia.jsp?idAccion=3933861&amp;idCaso=2232315&amp;idDocumento=4534541</t>
  </si>
  <si>
    <t>Se Instruye A Empresas Eléctricas De La Región De Lagos, Proporcionar Un Informe Detallado Sobre Los Antecedentes Relacionados Con Las Interrupciones De Suministro Producidas -Por Efectos De Este Fenómeno Climático- En Puerto Varas.</t>
  </si>
  <si>
    <t>https://wlhttp.sec.cl/timesM/global/mostrarDocumentosTransparencia.jsp?idAccion=3934078&amp;idCaso=2230946&amp;idDocumento=4534837</t>
  </si>
  <si>
    <t>Instruye Plan De Acción De Emergencias A Abastible, Año 2025</t>
  </si>
  <si>
    <t>https://wlhttp.sec.cl/timesM/global/mostrarDocumentosTransparencia.jsp?idAccion=3938210&amp;idCaso=2235351&amp;idDocumento=4541870</t>
  </si>
  <si>
    <t xml:space="preserve">Instruye A Empresa Inmobiliaria Sur Cuarenta Y Ocho Spa, Por Irregularidades En Las Instalaciones Eléctricas Condominio Mirador Sur, Puerto Montt.  </t>
  </si>
  <si>
    <t>https://www.sec.cl/transparencia/2025/ORD-286373-2025-ICUADRA%20MIRADOR%20SUR,%20PTO%20MONTT%20(09.06.25)_Censurado.pdf</t>
  </si>
  <si>
    <t xml:space="preserve">Instruye A Lipigas Plan De Acción Para Mejoras En Emergencias Año 2025. </t>
  </si>
  <si>
    <t>https://wlhttp.sec.cl/timesM/global/mostrarDocumentosTransparencia.jsp?idAccion=3938163&amp;idCaso=2235307&amp;idDocumento=4541803</t>
  </si>
  <si>
    <t>Instruye Envío Plan De Acción Para Emergencias De Gdr Y Envasado  Gasco S.A.</t>
  </si>
  <si>
    <t>https://wlhttp.sec.cl/timesM/global/mostrarDocumentosTransparencia.jsp?idAccion=3940000&amp;idCaso=2236428&amp;idDocumento=4544768</t>
  </si>
  <si>
    <t xml:space="preserve">Instruye A Empresa Crell, Enviar Información Por Denuncia De Constantes Interrupciones Y Cobros Excesivos, Sector Portal Altos De Mirasol, Puerto Montt, Diputado Jaime Sáez Quiroz. </t>
  </si>
  <si>
    <t>https://wlhttp.sec.cl/timesM/global/mostrarDocumentosTransparencia.jsp?idAccion=3941377&amp;idCaso=2236925&amp;idDocumento=4546888</t>
  </si>
  <si>
    <t>Instruye Abastible Ch Portal Altos De Mirasol</t>
  </si>
  <si>
    <t>https://wlhttp.sec.cl/timesM/global/mostrarDocumentosTransparencia.jsp?idAccion=3941420&amp;idCaso=2237223&amp;idDocumento=4546962</t>
  </si>
  <si>
    <t>Instruye A Empresas Eléctricas De La Región De Los Lagos, Adoptar Medidas Durante Atp Los Lagos Emitida Por Senapred Los Lagos, De Fecha 12.06.25.</t>
  </si>
  <si>
    <t>https://wlhttp.sec.cl/timesM/global/mostrarDocumentosTransparencia.jsp?idAccion=3941766&amp;idCaso=2237418&amp;idDocumento=4547484</t>
  </si>
  <si>
    <t>Instruye A Concesionaria Entregar Información Referente A Variaciones De Voltaje En Sector De Carretera Austral Km 33 S/N</t>
  </si>
  <si>
    <t>https://wlhttp.sec.cl/timesM/global/mostrarDocumentosTransparencia.jsp?idAccion=3941394&amp;idCaso=2237212&amp;idDocumento=4546908</t>
  </si>
  <si>
    <t>Se Instruye A Empresa Saesa, Realizar Mantenimiento Alimentador Puerto Varas, Sector Cau Cau, Fresia.</t>
  </si>
  <si>
    <t>https://wlhttp.sec.cl/timesM/global/mostrarDocumentosTransparencia.jsp?idAccion=3944829&amp;idCaso=2239000&amp;idDocumento=4551769</t>
  </si>
  <si>
    <t>Instruye A Empresas Eléctricas De La Región De Los Lagos, Adoptar Medidas Durante Atp Los Lagos Emitida Por Senapred Los Lagos, De Fecha 19.06.25.</t>
  </si>
  <si>
    <t>https://wlhttp.sec.cl/timesM/global/mostrarDocumentosTransparencia.jsp?idAccion=3948525&amp;idCaso=2237418&amp;idDocumento=4557410</t>
  </si>
  <si>
    <t>Se Instruye A Concesionaria Saesa Realizar La Reparación Del Poste 620020 E Indicar Fecha Y Hora Del Proceso.</t>
  </si>
  <si>
    <t>https://wlhttp.sec.cl/timesM/global/mostrarDocumentosTransparencia.jsp?idAccion=3948656&amp;idCaso=2241275&amp;idDocumento=4557638</t>
  </si>
  <si>
    <t>Instruye A Empresas Eléctricas De La Región De Los Lagos, Adoptar Medidas Durante Atp Los Lagos Emitida Por Senapred Los Lagos, De Fecha 23.06.25.</t>
  </si>
  <si>
    <t>https://wlhttp.sec.cl/timesM/global/mostrarDocumentosTransparencia.jsp?idAccion=3949815&amp;idCaso=2237418&amp;idDocumento=4559063</t>
  </si>
  <si>
    <t>Instruye A Empresa Saesa, Informar Sobre Interrupciones De Suministro Comuna De Hualaihué, Por Denuncia De La Im De Hualaihué</t>
  </si>
  <si>
    <t>https://wlhttp.sec.cl/timesM/global/mostrarDocumentosTransparencia.jsp?idAccion=3950036&amp;idCaso=1971424&amp;idDocumento=4559375</t>
  </si>
  <si>
    <t>Instruye A Empresa Crell, Realizar Verificaciones Directamente Por El Olca En Terreno, Condominio Portal Altos De Mirasol I, Puerto Montt.</t>
  </si>
  <si>
    <t>https://wlhttp.sec.cl/timesM/global/mostrarDocumentosTransparencia.jsp?idAccion=3950471&amp;idCaso=2236925&amp;idDocumento=4560139</t>
  </si>
  <si>
    <t>Instruye Acciones Que Indica, Medidas Proceso Elecciones Primarias Presidenciales 2025</t>
  </si>
  <si>
    <t>https://wlhttp.sec.cl/timesM/global/mostrarDocumentosTransparencia.jsp?idAccion=3952563&amp;idCaso=2243960&amp;idDocumento=4564474</t>
  </si>
  <si>
    <t>Instruye Corregir Deficiencias Detectadas En Fiscalización.</t>
  </si>
  <si>
    <t>https://wlhttp.sec.cl/timesM/global/mostrarDocumentosTransparencia.jsp?idAccion=3946418&amp;idCaso=2239527&amp;idDocumento=4553875</t>
  </si>
  <si>
    <t>Instruye Normalizar Instalación De Consumo De Energía Eléctrica Ubicada En Avenida Los Flamencos Parcela C-5 Sitio Az-8 , Punta Arenas, Magallanes Y De La Antártica Chilena</t>
  </si>
  <si>
    <t>https://wlhttp.sec.cl/timesM/global/mostrarDocumentosTransparencia.jsp?idAccion=3949900&amp;idCaso=2242441&amp;idDocumento=4559209</t>
  </si>
  <si>
    <t>Se Instruye A Edelmag Entregar Antecedentes Con Respecto A Instalaciones De Distribución En Loteo Vrsalovic, Punta Arenas.</t>
  </si>
  <si>
    <t>https://wlhttp.sec.cl/timesM/global/mostrarDocumentosTransparencia.jsp?idAccion=3947267&amp;idCaso=2240793&amp;idDocumento=4555630</t>
  </si>
  <si>
    <t>Instruye A Gasco Magallanes, Informar Medidas De Seguridad Y Continuidad De Suministro Por Atp Heladas En La Región De Magallanes.</t>
  </si>
  <si>
    <t>https://wlhttp.sec.cl/timesM/global/mostrarDocumentosTransparencia.jsp?idAccion=3952479&amp;idCaso=2171886&amp;idDocumento=4564294</t>
  </si>
  <si>
    <t>Ordena La Clausura Temporal De Los Tanques Destinados Al Almacenamiento De Gasolinas Y Petróleo Diésel De La Instalación De Combustibles Liquidos, Destinada Al Expendio A Público, Ubicada En Camino Santa Sara S/N, Parcela N° 5, Sector Batuco, Comuna De Lampa Por Los Motivos Que Indica E Instruye Lo Que Señala</t>
  </si>
  <si>
    <t>https://wlhttp.sec.cl/timesM/global/mostrarDocumentosTransparencia.jsp?idAccion=3929738&amp;idCaso=2220629&amp;idDocumento=4527903</t>
  </si>
  <si>
    <t>Sanciona A Corporación Educacional Leonardo Da Vinci Huechuraba En Su Condición De Sostenedor Legal De La Escuela De Lenguaje Leonardo Da Vinci Huechuraba Ubicado En Av. Pedro Fontova N° 7868, Comuna De Huechuraba Por Los Motivos Que Se Indican.</t>
  </si>
  <si>
    <t>https://wlhttp.sec.cl/timesM/global/mostrarDocumentosTransparencia.jsp?idAccion=3901593&amp;idCaso=2215044&amp;idDocumento=4482920</t>
  </si>
  <si>
    <t>Sanciona A Copec S.A., Por Los Motivos Que    Se Indican.</t>
  </si>
  <si>
    <t>https://wlhttp.sec.cl/timesM/global/mostrarDocumentosTransparencia.jsp?idAccion=3934689&amp;idCaso=2184563&amp;idDocumento=4535616</t>
  </si>
  <si>
    <t>Sanciona A Empresa Esmax Distribucion Spa, En Su Condición De Propietaria De La Instalación De Combustibles Líquidos Destinada A Expendio A Público Ubicada En Av. Eliodoro Yañez N° 921 De La Comuna De Providencia, Por Los Motivos Que Se Indican. Ubicada En Av. Eliodoro Yañez N° 921 De La Comuna De Providencia, Por Los Motivos Que Se Indican.</t>
  </si>
  <si>
    <t>https://wlhttp.sec.cl/timesM/global/mostrarDocumentosTransparencia.jsp?idAccion=3933278&amp;idCaso=2232559&amp;idDocumento=4533506</t>
  </si>
  <si>
    <t>Sanciona A Empresa Rojas Castro Comercial Limitada, Re 11898</t>
  </si>
  <si>
    <t>https://wlhttp.sec.cl/timesM/global/mostrarDocumentosTransparencia.jsp?idAccion=3949318&amp;idCaso=1977495&amp;idDocumento=4558498</t>
  </si>
  <si>
    <t>Sanciona A La Empresa Gas Maule Spa., Por Los Motivos Que Se Indican</t>
  </si>
  <si>
    <t>https://www.sec.cl/transparencia/2025/RE%20SANCIONA%20A%20GAS%20MAULE%20DENUNCIA%20LIPIGAS%20REV6%20(1).pdf</t>
  </si>
  <si>
    <t>Aplica Sanción A Gama Chile S.A. Por Incumplimiento Que Se Indica - Reporte Incompleto Bne</t>
  </si>
  <si>
    <t>https://wlhttp.sec.cl/timesM/global/mostrarDocumentosTransparencia.jsp?idAccion=3926116&amp;idCaso=2154891&amp;idDocumento=4522098</t>
  </si>
  <si>
    <t>Aplica Sanción A Maui And Sons S.A. Por Reporte Incompleto Bne - Ley 21.305</t>
  </si>
  <si>
    <t>https://wlhttp.sec.cl/timesM/global/mostrarDocumentosTransparencia.jsp?idAccion=3941463&amp;idCaso=2154909&amp;idDocumento=4547007</t>
  </si>
  <si>
    <t>Aplica Sanción A Compañía General De Electricidad S.A. Por Incumplimiento De Ley 21.305</t>
  </si>
  <si>
    <t>https://wlhttp.sec.cl/timesM/global/mostrarDocumentosTransparencia.jsp?idAccion=3948695&amp;idCaso=2146408&amp;idDocumento=4557680</t>
  </si>
  <si>
    <t>Aplica Sanción Al Instalador Eléctrico Sr. Héctor Efraín Mondaca Saavedra, Por Transgresiones A La Normativa Eléctrica Vigente Que Indica.</t>
  </si>
  <si>
    <t>https://www.sec.cl/transparencia/2025/SANCIoN_HECTOR%20MONDACA%20UFSE%20V4.pdf</t>
  </si>
  <si>
    <t>Aplica Sanción A Cge S.A. En Relación Al Reclamo Presentado Por La Sra. María Torrico</t>
  </si>
  <si>
    <t>https://wlhttp.sec.cl/timesM/global/mostrarDocumentosTransparencia.jsp?idAccion=3940415&amp;idCaso=2183143&amp;idDocumento=4545289</t>
  </si>
  <si>
    <t>Aplica Sanción A Copelec Ltda. Por Transgresiones A La Normativa Electrica Que Indica</t>
  </si>
  <si>
    <t>https://wlhttp.sec.cl/timesM/global/mostrarDocumentosTransparencia.jsp?idAccion=3946580&amp;idCaso=2195343&amp;idDocumento=4554744</t>
  </si>
  <si>
    <t>Aplica Sancion Al Instalador Felix Alberto Gonzalez Fuentes, Por Motivos Que Se Indica</t>
  </si>
  <si>
    <t>https://www.sec.cl/transparencia/2025/SANCIoN%20FeLIX%20ALBERTO%20GONZaLEZ%20FUENTES_V4.pdf</t>
  </si>
  <si>
    <t>Aplica Sancion Al Instalador Sr. René Arnoldo Azócar Venegas, Por Motivos Que Indica</t>
  </si>
  <si>
    <t>https://www.sec.cl/transparencia/2025/SANCIoN%20RENe%20AZoCAR%20V4.pdf</t>
  </si>
  <si>
    <t>Aplica Sancion Al Instalador Sr. Sebastián Andrés Chaparro Nikolic, Según Motivos Que Indica</t>
  </si>
  <si>
    <t>https://www.sec.cl/transparencia/2025/SANCIoN%20SEBASTIAN%20CHAPARRO%20V4.pdf</t>
  </si>
  <si>
    <t>Aplica Sanción A Compañía General De Electricidad S.A. Por Infracción A La Normativa Que Indica.</t>
  </si>
  <si>
    <t>https://wlhttp.sec.cl/timesM/global/mostrarDocumentosTransparencia.jsp?idAccion=3855329&amp;idCaso=2116615&amp;idDocumento=4408866</t>
  </si>
  <si>
    <t>Sanciona Al Organismo De Certificación De Productos Combustibles De La Empresa Cesmec S.A. Por Motivos Que Se Indican.</t>
  </si>
  <si>
    <t>https://wlhttp.sec.cl/timesM/global/mostrarDocumentosTransparencia.jsp?idAccion=3868039&amp;idCaso=2143223&amp;idDocumento=4426261</t>
  </si>
  <si>
    <t>Sanciona A Qatar Shop Spa., Por Comercializar Productos Eléctricos Y De Combustibles Sin Cumplir Con La Normativa Legal Vigente.</t>
  </si>
  <si>
    <t>https://wlhttp.sec.cl/timesM/global/mostrarDocumentosTransparencia.jsp?idAccion=3914033&amp;idCaso=2059779&amp;idDocumento=4502696</t>
  </si>
  <si>
    <t>Sanciona A Importadora Y Exportadora Fu Limitada Por Comercializar Productos Electricos Sin Cumplir Con La Normativa Legal Vigente</t>
  </si>
  <si>
    <t>https://wlhttp.sec.cl/timesM/global/mostrarDocumentosTransparencia.jsp?idAccion=3919473&amp;idCaso=2194683&amp;idDocumento=4511808</t>
  </si>
  <si>
    <t>Sanciona A Importadora Y Exportadora Xie Shi Limitada, Por Comercializar Productos Eléctricos Y De Combustibles Sin Cumplir Con La Normativa Vigente.</t>
  </si>
  <si>
    <t>https://wlhttp.sec.cl/timesM/global/mostrarDocumentosTransparencia.jsp?idAccion=3932959&amp;idCaso=1896977&amp;idDocumento=4532952</t>
  </si>
  <si>
    <t>Sanciona A Comercial G Y G Spa, Por Por Comercializar Productos Eléctricos Sin Cumplir Con La Normativa Legal Vigente Y No Responder A Requerimiento De Información.</t>
  </si>
  <si>
    <t>https://wlhttp.sec.cl/timesM/global/mostrarDocumentosTransparencia.jsp?idAccion=3928338&amp;idCaso=2037236&amp;idDocumento=4525359</t>
  </si>
  <si>
    <t>Sanciona A Comercial Shuizhong Qin E.I.R.L., Por Comercializar Productos Eléctricos Sin Cumplir Con La Normativa Legal Vigente Y No Responder Al Requerimiento De Información</t>
  </si>
  <si>
    <t>https://wlhttp.sec.cl/timesM/global/mostrarDocumentosTransparencia.jsp?idAccion=3931013&amp;idCaso=2037206&amp;idDocumento=4530176</t>
  </si>
  <si>
    <t>Sanciona A Importadora Y Comercializadora Cima Ltda. Por Comercializar Productos Eléctricos Y De Combustibles Sin Cumplir Con La Normativa Legal Vigente</t>
  </si>
  <si>
    <t>https://wlhttp.sec.cl/timesM/global/mostrarDocumentosTransparencia.jsp?idAccion=3946921&amp;idCaso=2207630&amp;idDocumento=4555137</t>
  </si>
  <si>
    <t>Sanciona a CGE por interrupciones en alimentador Álamos</t>
  </si>
  <si>
    <t>https://wlhttp.sec.cl/timesM/global/mostrarDocumentosTransparencia.jsp?idAccion=3900845&amp;idCaso=2021770&amp;idDocumento=4481762</t>
  </si>
  <si>
    <t>Sanciona a CGE por interrupciones en alimentador Aromos</t>
  </si>
  <si>
    <t>https://wlhttp.sec.cl/timesM/global/mostrarDocumentosTransparencia.jsp?idAccion=3908002&amp;idCaso=2021770&amp;idDocumento=4491594</t>
  </si>
  <si>
    <t>Sanciona a hotel Gavina Costa Mar</t>
  </si>
  <si>
    <t>https://www.sec.cl/transparencia/2025/32864_REX%20SANCION%20HOTEL%20GAVINA%20COSTA%20MAR.pdf</t>
  </si>
  <si>
    <t xml:space="preserve">Sanción  Empresa Comercial  Shang Pin  Limitada, Latorre  N°549 Mejillones  Por Comercializar Productos  Sin Certificación.  </t>
  </si>
  <si>
    <t>https://www.sec.cl/transparencia/2025/ACC3947053%20Sanciona%20a%20Empresa%20Comercial%20Shang%20Pin%20Limitada%20%20por%20infracciones%20%20contenidas%20en%20oficio%20de%20%20cargos%20N277655%20%2009.04.2025%20Mejillones.pdf</t>
  </si>
  <si>
    <t>Sanciona A Exportadora Multitienda Eduss Eirl por venta de productos sin certificar</t>
  </si>
  <si>
    <t>https://www.sec.cl/transparencia/2025/ACC%203940491%20SANCIONA%20A%20MULTITIENDA%20EDUSS%20EIRL%20(2).pdf</t>
  </si>
  <si>
    <t>Sanciona Al Condominio Playa Blanca Por No Realizar Inspección Periódica Del Edificio, Comuna De La Serena</t>
  </si>
  <si>
    <t>https://wlhttp.sec.cl/timesM/global/mostrarDocumentosTransparencia.jsp?idAccion=3926012&amp;idCaso=2082937&amp;idDocumento=4521929</t>
  </si>
  <si>
    <t>Sanciona a Comercial Viento de Otoño Ltda. por comercializar productos eléctricos sin certificar (La Serena)</t>
  </si>
  <si>
    <t>https://www.sec.cl/transparencia/2025/RE_32788.pdf</t>
  </si>
  <si>
    <t>Sanciona a la Comunidad Edificio Marina Sol 2 por no efectuar inspección periódica de las instalaciones interiores de gas de edificio (Coquimbo)</t>
  </si>
  <si>
    <t>https://www.sec.cl/transparencia/2025/RE_32856.pdf</t>
  </si>
  <si>
    <t>Aplica sanción a empresa CGE S.A. por demora en conexión de empalme en ruta I-510, Reserva Bucalemu, Parcela 84, comuna de Paredones Incidente 240701-01234 Alexandra Manriquez</t>
  </si>
  <si>
    <t>https://wlhttp.sec.cl/timesM/global/mostrarDocumentosTransparencia.jsp?idAccion=3858764&amp;idCaso=2083195&amp;idDocumento=4414209</t>
  </si>
  <si>
    <t>Aplica Sanción De 5 Utm, A Sra. Tahia Zenteno, Por Incumplimiento Normativo En Almacenamiento De Gas Licuado de Linares.</t>
  </si>
  <si>
    <t>https://www.sec.cl/transparencia/2025/TA%20REX%2032541-2025....pdf</t>
  </si>
  <si>
    <t>Aplica Sanción A Entidad De Certificación Acn Gas Ltda., Por Incumplimiento En La Calificación De Sello Verde De Su  Ip., En Condominio La Reina De Linares.</t>
  </si>
  <si>
    <t>https://wlhttp.sec.cl/timesM/global/mostrarDocumentosTransparencia.jsp?idAccion=3935688&amp;idCaso=2166833&amp;idDocumento=4537185</t>
  </si>
  <si>
    <t>Rectifica Resolución Exenta N°32541, como se señana  en el considerando 2°</t>
  </si>
  <si>
    <t>https://www.sec.cl/transparencia/2025/TA%20REX%2032660-2024.pdf</t>
  </si>
  <si>
    <t>Aplica Sanción A Instalador De Gas Sr. Pedro Pablo Carrera A., Por Incumplimiento Al Decreto N° 108 De 2013.</t>
  </si>
  <si>
    <t>https://www.sec.cl/transparencia/2025/TA%20REX%2032679-2025....pdf</t>
  </si>
  <si>
    <t>Sanciona A Empresa Manuel Poblete Arto E Hija Ltda., Por Incumplimiento Normativo Inspección Periódica De Tanques.</t>
  </si>
  <si>
    <t>https://wlhttp.sec.cl/timesM/global/mostrarDocumentosTransparencia.jsp?idAccion=3945490&amp;idCaso=2217746&amp;idDocumento=4552594</t>
  </si>
  <si>
    <t>Sanciona a Entel PCS por  Intervención en red de distribucion de la CEC</t>
  </si>
  <si>
    <t>https://wlhttp.sec.cl/timesM/global/mostrarDocumentosTransparencia.jsp?idAccion=3950043&amp;idCaso=2118291&amp;idDocumento=4559412</t>
  </si>
  <si>
    <t>Sanciona A Instalador Eléctrico por intervención en Red de distribución Eléctrica de la CEC</t>
  </si>
  <si>
    <t>https://www.sec.cl/transparencia/2025/TA%20REX%2032855-2025.pdf</t>
  </si>
  <si>
    <t>Sanciona A La Empresa Distribuidora De Combustibles Mauro Antonio Contreras Parada E.I.R.L., Por No Cumplimientos En Ámbito De Seguridad, Eds Socorro Ubicada En Río Viejo N°1320 Comuna De Chillán.</t>
  </si>
  <si>
    <t>https://www.sec.cl/transparencia/2025/REX_3244.pdf</t>
  </si>
  <si>
    <t>Sanciona A La Empresa Robustiano Silva Vidal Comercializadora, Distribuidora Y   Prestaciones De Servicios E.I.R.L., Por No Cumplimientos En Ámbito De Seguridad, Eds Petrosi Ubicada En Coquimbo N°38 Comuna De Chillán.</t>
  </si>
  <si>
    <t>https://www.sec.cl/transparencia/2025/REX_32443.pdf</t>
  </si>
  <si>
    <t>Sanción Eess Aramco, Por Incumplimiento En Calidad De Cl, Según Acta Toma De Muestras 3744739-53 De De Fecha 11.10.2024 Sgs Chile Ltda, En Instalacion De Cl, Ubicada En Pedro De Valdivia 1265, Comuna De Concepción.</t>
  </si>
  <si>
    <t>https://wlhttp.sec.cl/timesM/global/mostrarDocumentosTransparencia.jsp?idAccion=3944547&amp;idCaso=2081838&amp;idDocumento=4551376</t>
  </si>
  <si>
    <t>Sanción A Combustibles Nancagua Spa, Por No Responder Solicitud De Documentación Sec A Empresa Combustibles Nancagua Spa, Por Instalacion Ubicada En Arturo Prat 498, Comuna De Quilleco</t>
  </si>
  <si>
    <t>https://wlhttp.sec.cl/timesM/global/mostrarDocumentosTransparencia.jsp?idAccion=3944970&amp;idCaso=2168324&amp;idDocumento=4551907</t>
  </si>
  <si>
    <t>Sanciona A Operador De Almacenamiento De Cilindros En Calle Maiten 45, Penco</t>
  </si>
  <si>
    <t>https://wlhttp.sec.cl/timesM/global/mostrarDocumentosTransparencia.jsp?idAccion=3951365&amp;idCaso=2015599&amp;idDocumento=4562662</t>
  </si>
  <si>
    <t>Clausura Tanque Sobre 30 Años, Para Almacenamiento De Petróleo Diésel, En Instalacion De Expendio A Publico De Combustibles, Logo Copec, Ubicada En Prat 998, Comuna De Concepcion.</t>
  </si>
  <si>
    <t>https://wlhttp.sec.cl/timesM/global/mostrarDocumentosTransparencia.jsp?idAccion=3954836&amp;idCaso=2244974&amp;idDocumento=4568340</t>
  </si>
  <si>
    <t>Sanciona Al Sr. Juan Miranda Guerrero Por Incumplimientos Normativos En Instalación Declarada</t>
  </si>
  <si>
    <t>https://www.sec.cl/transparencia/2025/3937346_SANCION%20A%20JUAN%20MIRANDA_PITRUFQUEN_V3.PDF</t>
  </si>
  <si>
    <t>Sanciona A  Comunidad Condominio Sevilla, Ubicada En Calle Arturo Perez Canto N°02055, Comuna De Temuco.</t>
  </si>
  <si>
    <t>https://wlhttp.sec.cl/timesM/global/mostrarDocumentosTransparencia.jsp?idAccion=3937100&amp;idCaso=2140481&amp;idDocumento=4539378</t>
  </si>
  <si>
    <t>Sanciona A “Soc Forestal Y Comercial Gonzalez Jara Limitada”, En Su Calidad De Operador De La Instalación De Combustibles Líquidos, Ubicada En Oscar Bonilla #432, Angol.</t>
  </si>
  <si>
    <t>https://wlhttp.sec.cl/timesM/global/mostrarDocumentosTransparencia.jsp?idAccion=3940978&amp;idCaso=2145532&amp;idDocumento=4546368</t>
  </si>
  <si>
    <t xml:space="preserve">Sanciona A Local Comercial “Fiorentini” Razón Social: Sociedad Gastronomica Fiorentini Limitada, Rut.: 76239562-2, Ubicado En Avenida Bernardo O´Higgins N°291, Comuna De Pucón, </t>
  </si>
  <si>
    <t>https://wlhttp.sec.cl/timesM/global/mostrarDocumentosTransparencia.jsp?idAccion=3945207&amp;idCaso=2202197&amp;idDocumento=4552226</t>
  </si>
  <si>
    <t xml:space="preserve">Sanciona A Ilustre Municipalidad De Temuco, Rut.: 69190700-7, Ubicado En Arturo Prat N°650, Por Incumplir Instruccion Sec </t>
  </si>
  <si>
    <t>https://wlhttp.sec.cl/timesM/global/mostrarDocumentosTransparencia.jsp?idAccion=3949522&amp;idCaso=2177338&amp;idDocumento=4558750</t>
  </si>
  <si>
    <t>Sanción A Cyber Bazar, Localidad Máfil, Por Infracción En Venta De Artefacto Eléctrico.</t>
  </si>
  <si>
    <t>https://www.sec.cl/transparencia/2025/RE%2032721%20SANCIoN%20CYBER%20BAZAR.pdf</t>
  </si>
  <si>
    <t xml:space="preserve">Sanción A  Eess, Operadora; Inversiones Mc Ltda.,  Ubicada En; Calle Anibal Pinto 1785 De La Comuna Valdivia, Por Incumpliemiento En La Calidad En La Muestra De Combustible Kerosene, Como Lo Establece El  D.S.60 De 2011. </t>
  </si>
  <si>
    <t>https://wlhttp.sec.cl/timesM/global/mostrarDocumentosTransparencia.jsp?idAccion=3952158&amp;idCaso=2204837&amp;idDocumento=4563838</t>
  </si>
  <si>
    <t>Sanciona A Sociedad Comercial T Z Hong Tian Business Limitada</t>
  </si>
  <si>
    <t>https://wlhttp.sec.cl/timesM/global/mostrarDocumentosTransparencia.jsp?idAccion=3932277&amp;idCaso=2214740&amp;idDocumento=4531952</t>
  </si>
  <si>
    <t>Sanciónese Al Sr. Víctor René Santana Salazar, Instalador Eléctrico</t>
  </si>
  <si>
    <t>https://www.sec.cl/transparencia/2025/REX-32644-2025-SANCIoN%20IEA%20VICTOR%20RENE%20SANTANA%20SALAZAR%20(12.06.2025)%20ALOB%203_Censurado.pdf</t>
  </si>
  <si>
    <t>Sanciona Ie Sr. Javier Llaiquen Loncon, Por Infracciones Que Indica</t>
  </si>
  <si>
    <t>https://www.sec.cl/transparencia/2025/REX-32659-2025-SANCIoN%20IEA%20JAVIER%20EDUARDO%20LLAIQUEN%20(12.06.2025)%20ALOB%203_Censurado.pdf</t>
  </si>
  <si>
    <t xml:space="preserve">Sanción Ie Angel Rudy Cares Santibáñez </t>
  </si>
  <si>
    <t>https://www.sec.cl/transparencia/2025/REX-32697-2025-SANCIoN%20IEA%20ANGEL%20RUDY%20CARES%20SANTIBAnEZ%20(19.06.2025)%20ALOB%202_Censurado.pdf</t>
  </si>
  <si>
    <t>Sanción Ie Fabian Barria Zuñiga</t>
  </si>
  <si>
    <t>https://www.sec.cl/transparencia/2025/REX-32696-2025-SANCIoN%20IEA%20FABIAN%20BARRIA%20(12.06.2025)%20ALOB%204_Censurado.pdf</t>
  </si>
  <si>
    <t>Se Sanciona A Empresa Importadora Y Exportadora Moderno Spa., Por Comercializar Productos No Certificados Ubicado En Ferrocarril 2001, Km 3,5 Local , Nivel 1, Puerto Montt</t>
  </si>
  <si>
    <t>https://wlhttp.sec.cl/timesM/global/mostrarDocumentosTransparencia.jsp?idAccion=3949632&amp;idCaso=2168285&amp;idDocumento=4558861</t>
  </si>
  <si>
    <t>Se Sanciona A Instalador Ricardo Alberto Subiabre Soto, Por Irregularidades Detectadas En Fiscalización Directa A Instalación Eléctrica, Ubicada En Sector Rural Panitao, Lote 138 S/N , Puerto Montt.</t>
  </si>
  <si>
    <t>https://www.sec.cl/transparencia/2025/REX-32712-2025-%20IEA%20RICARDO%20SUBIABRE%20(23.06.25)%20_Censurado.pdf</t>
  </si>
  <si>
    <t xml:space="preserve">Sanciona A Estrella Mall Spa. Por Comercializar Productos Eléctricos Sin Cumplir La Normativa Vigente. </t>
  </si>
  <si>
    <t>https://www.sec.cl/transparencia/2025/REX-32722-2025-ESTRELLA%20MALL_TT-23-06-2025_Censurado.pdf</t>
  </si>
  <si>
    <t>Se Sanciona A Instalador Jorge González Silva  , Por Irregularidades Detectadas En Fiscalización Instalación Eléctrica</t>
  </si>
  <si>
    <t>https://www.sec.cl/transparencia/2025/REX-32732-2025-%20IEA%20JORGE%20GONZaLEZ%20SILVA%20(24.06.25)%20_Censurado.pdf</t>
  </si>
  <si>
    <t>Sanciona A Comercializadora Li Xing Y Compañía Limitada Por Comercializar Productos Eléctricos Y De Combustibles Sin Cumplir La Normativa Vigente.</t>
  </si>
  <si>
    <t>https://www.sec.cl/transparencia/2025/REX-32734-2025-LI%20XING%20Y%20COMPAniA%20LIMITADA_TT-24-06-2025_Censurado.pdf</t>
  </si>
  <si>
    <t>Se Sanciona A Instalador Claudio Andrés Maldonado Maldonado, Por Irregularidades Detectadas En Fiscalización Directa A Instalación Eléctrica , Ubicada En Pedro De Valdivia 295, Río Negro.</t>
  </si>
  <si>
    <t>https://www.sec.cl/transparencia/2025/REX-32766-2025-%20IEA%20CLAUDIO%20MALDONADO%20(24.06.25)_Censurado.pdf</t>
  </si>
  <si>
    <t>Se Sanciona A Instalador Víctor Rene Santana Salazar, Por Irregularidades Detectadas En Fiscalización Directa A Instalación Eléctrica , Ubicada En Los Laureles Del Maullín, Parcela N° C-9, Llanquihue.</t>
  </si>
  <si>
    <t>https://www.sec.cl/transparencia/2025/REX-32768-2025-IEA_1_Censurado.pdf</t>
  </si>
  <si>
    <t>Se Sanciona A Empresa Exp. E Imp. Mall Chino Ix Ltda, Por Comercializar Productos No Certificados En Antonio Varas 980 Puerto Montt.</t>
  </si>
  <si>
    <t>https://www.sec.cl/transparencia/2025/REX-32771-2025-%20IMP.%20Y%20EXP.%20MALL%20CHINO%20IX%20LTDA%20PTO.%20MONTT%20(25.06.25)%20_Censurado.pdf</t>
  </si>
  <si>
    <t>Se Sanciona A Empresa Importadora Y Exportadora Jin Man Limitada, Por Comercializar Productos No Certificados En San Francisco 735 Puerto Varas</t>
  </si>
  <si>
    <t>https://www.sec.cl/transparencia/2025/REX-32782-2025-%20HIPER%20CHINA%20PTO.%20VARAS%20%20(26.06.25)_Censurado.pdf</t>
  </si>
  <si>
    <t>Se Sanciona A Empresa Comercial Yh Limitada, Por Comercializar Productos No Certificados En El Teniente Manzana D Sitio 21, Puerto Montt.</t>
  </si>
  <si>
    <t>https://www.sec.cl/transparencia/2025/REX-32787-2025-%20COMERCIAL%20YH%20LIMITADA%20PTO.%20MONTT%20(26.06.25)_Censurado.pdf</t>
  </si>
  <si>
    <t>Se Sanciona A Empresa Saesa, Por Demora En Conexión Colegio Mozart Ubicado En Av. Los Alerces 1501 Del Sector Alerce De La Comuna De Puerto Montt.</t>
  </si>
  <si>
    <t>https://wlhttp.sec.cl/timesM/global/mostrarDocumentosTransparencia.jsp?idAccion=3954559&amp;idCaso=2051973&amp;idDocumento=4567906</t>
  </si>
  <si>
    <t>Se Sanciona A Instalador Claudio Armando Pérez Appelt, Por Irregularidades Detectadas En Fiscalización Directa A Instalación Eléctrica, Ubicada En Sector Ensenada, Calle Los Helechos S/N, Puerto Varas.</t>
  </si>
  <si>
    <t>https://www.sec.cl/transparencia/2025/REX-32837-2025-%20IEA%20CLAUDIO%20PeREZ%20APPELT%20(27.06.25)_Censurado.pdf</t>
  </si>
  <si>
    <t xml:space="preserve">Se Sanciona A Instalador Ricardo Levicán, Por Te1 Con Infracciones Normativas Colegio Mozart, Puerto Montt.  </t>
  </si>
  <si>
    <t>https://www.sec.cl/transparencia/2025/REX-32838-2025-%20INST%20RICARDO%20LEVICaN%20_SANCION%20AMONESTACIoN_FGO%20_Censurado.pdf</t>
  </si>
  <si>
    <t>Se Sanciona A Instalador Pedro Iván Orellana Gómez, Por Irregularidades Detectadas En Fiscalización Directa A Instalación Eléctrica, Ubicada En Antonio Varas N° 902, Comuna De Puerto Montt</t>
  </si>
  <si>
    <t>https://www.sec.cl/transparencia/2025/REX-32870-2025-%20INST%20PEDRO%20ORELLANA%20_SANCION%20MULTA_(30.06.25)_Censurado.pdf</t>
  </si>
  <si>
    <t>SANCIONA A IMPORTADORA Y EXPORTADORA PRIMA SPA. POR COMERCIALIZAR PRODUCTOS ELÉCTRICOS SIN CUMPLIR LA NORMATIVA VIGENTE.</t>
  </si>
  <si>
    <t>https://www.sec.cl/transparencia/2025/REX-32887-2025-PRIMA%20SPA%20(MODERNO)_27-06-2025PRINT_Censurado.pdf</t>
  </si>
  <si>
    <t>Se sanciona a instalador Jorge Luis Ojeda Águila, por irregularidades detectadas en fiscalización directa a instalación eléctrica, ubicada en Pilmaiquén s/n, Osorno,</t>
  </si>
  <si>
    <t>https://www.sec.cl/transparencia/2025/REX-32888-2025-JORGE%20LUIS%20OJEDA%20aGUILA%20(30.06.25)_Censurado.pdf</t>
  </si>
  <si>
    <t>Se sanciona a instalador Guillermo Chamia Díaz Appelt, por irregularidades detectadas en fiscalización directa a instalación eléctrica, ubicada en Lote N°6 Parcelación La Confluencia, Sector Río El Gato, comuna de Puerto Montt</t>
  </si>
  <si>
    <t>https://www.sec.cl/transparencia/2025/REX-32868-2025-%20INST%20GUILLERMO%20CHAMIA%20_SANCION%20MULTA_(30.06.25)_Censurado.pdf</t>
  </si>
  <si>
    <t>Se sanciona a instalador Carlos Francisco Rojel Barría, por irregularidades detectadas en fiscalización directa a instalación eléctrica, ubicada en Pailahuén 1937, Condominio Mirador Sur, comuna de Puerto Montt</t>
  </si>
  <si>
    <t>https://www.sec.cl/transparencia/2025/REX-XXX-2024-%20INST%20CARLOS%20ROJEL%20_SANCION%20MULTA_(30.06.25)prin_Censurado.pdf</t>
  </si>
  <si>
    <t>Se sanciona a Sylvia Schulz por no cumplir instrucciones, agravado por situación de riesgo para las personas y cosas, Condominio Alto Río, Osorno.</t>
  </si>
  <si>
    <t>https://www.sec.cl/transparencia/2025/REX-32866-2025-%20SYLVIA%20SCHULZ%20-%20INSTALACIONES%20CON%20INFRACCIONES%20NORMATIVAS_(30.06.25)_Censurado.pdf</t>
  </si>
  <si>
    <t>Sanciona Con Multa A Comercializadora Heng Mao Limitada, Por Infracciones Que Indica.</t>
  </si>
  <si>
    <t>https://www.sec.cl/transparencia/2025/Resolucion%20Exenta%2032430%20-HENG%20MAO%20LTDA%2035%20UTM.pdf</t>
  </si>
  <si>
    <t>Aplica Sanción A Instalador Eléctrico Sr. Hugo Rival Meneses Por No Entregar Informacion Requerida Por La Sec</t>
  </si>
  <si>
    <t>https://www.sec.cl/transparencia/2025/SANCIoN%20HUGO%20RIVAL%20MENESES_OK.pdf</t>
  </si>
  <si>
    <t>Se Sanciona A Empresa Solargas Por Comercializar Productos En La Web Sin La Debida Certificación.</t>
  </si>
  <si>
    <t>https://wlhttp.sec.cl/timesM/global/mostrarDocumentosTransparencia.jsp?idAccion=3940829&amp;idCaso=2224769&amp;idDocumento=4545894</t>
  </si>
  <si>
    <t>Se Sanciona A Ferretería El Águila Por Comercializar Productos En La Web Sin La Debida Certificación.</t>
  </si>
  <si>
    <t>https://wlhttp.sec.cl/timesM/global/mostrarDocumentosTransparencia.jsp?idAccion=3940822&amp;idCaso=2203575&amp;idDocumento=4545889</t>
  </si>
  <si>
    <t>Sanciona A Razon Social Plan B Spa, Por Motivo Que Indica.</t>
  </si>
  <si>
    <t>https://www.sec.cl/transparencia/2025/SANCIoN_PLAN%20B%20SPA_OK.pdf</t>
  </si>
  <si>
    <t>Autoriza La Comercialización De Los Productos De Combustibles Líquidos Que Se Indican A La Empresa Assa Ingeniería Spa</t>
  </si>
  <si>
    <t>https://wlhttp.sec.cl/timesM/global/mostrarDocumentosTransparencia.jsp?idAccion=3889477&amp;idCaso=2207815&amp;idDocumento=4461807</t>
  </si>
  <si>
    <t>Autoriza Proyecto Denominado Proyecto Especial Suministro De Combustibles Proyecto Mina Chuquicamata Subterránea, Ubicado En La Comuna De Calama, Región De Antofagasta.</t>
  </si>
  <si>
    <t>https://wlhttp.sec.cl/timesM/global/mostrarDocumentosTransparencia.jsp?idAccion=3886985&amp;idCaso=1111983&amp;idDocumento=4457690</t>
  </si>
  <si>
    <t>https://wlhttp.sec.cl/timesM/global/mostrarDocumentosTransparencia.jsp?idAccion=3929374&amp;idCaso=2230348&amp;idDocumento=4527268</t>
  </si>
  <si>
    <t>Resolucion Exenta Eletronica De Proyecto Especial Pex Al Pex. Calle Altos De Viña N° 235. Viña Del Mar.</t>
  </si>
  <si>
    <t>https://www.sec.cl/transparencia/2025/RE%20PEX-AL-PEX.%20CALLE%20ALTOS%20DE%20VInA%20N235.%20Vina%20DEL%20MAR.%20V1%20(2).pdf</t>
  </si>
  <si>
    <t>Resolucion Exenta Electronica De Proyecto Especial Pex Al Pex. Av. El Magnolio S/N°. Colina.</t>
  </si>
  <si>
    <t>https://www.sec.cl/transparencia/2025/ORD%20N2%20PEX-AL-PEX.%20AV.%20EL%20MAGNOLIO%20SN.%20COLINA.%20V2%20(1).pdf</t>
  </si>
  <si>
    <t>Resolucion Exenta Electronica De Proyecto Especial Pex Al Pex. Lote Lf1, Parcela 313, Cerro Grande, La Serena.</t>
  </si>
  <si>
    <t>https://www.sec.cl/transparencia/2025/RE%20PEX-AL-PEX.%20LOTE%20LF1.%20PARCELA%20313.%20CERRO%20GRANDE.%20LA%20SERENA.%20V2%20(1).pdf</t>
  </si>
  <si>
    <t>Resolución De Autorización Proyecto Especial De Hidrógeno De La Empresa Reborn Electric Motors Spa.</t>
  </si>
  <si>
    <t>https://wlhttp.sec.cl/timesM/global/mostrarDocumentosTransparencia.jsp?idAccion=3912775&amp;idCaso=2197659&amp;idDocumento=4499462</t>
  </si>
  <si>
    <t>Autoriza A Acciona Construcción S.A., Agencia Chile El Proyecto Especial De Hidrógeno "Implantacion Piloto Grupo Electrógeno Basado En Pila De Combustible De H2 En Obra Ampliacion Tranque De Carén".</t>
  </si>
  <si>
    <t>https://wlhttp.sec.cl/timesM/global/mostrarDocumentosTransparencia.jsp?idAccion=3929811&amp;idCaso=2174471&amp;idDocumento=4527981</t>
  </si>
  <si>
    <t>Autorización Para Productos De Generación Distribuida Para Folio 5648</t>
  </si>
  <si>
    <t>https://wlhttp.sec.cl/timesM/global/mostrarDocumentosTransparencia.jsp?idAccion=3936293&amp;idCaso=2234250&amp;idDocumento=4538110</t>
  </si>
  <si>
    <t>Autorización Para Productos De Generación Distribuida Para Folio 5646</t>
  </si>
  <si>
    <t>https://wlhttp.sec.cl/timesM/global/mostrarDocumentosTransparencia.jsp?idAccion=3936300&amp;idCaso=2234254&amp;idDocumento=4538115</t>
  </si>
  <si>
    <t>Autorización Para Productos De Generación Distribuida Para Folio 5649</t>
  </si>
  <si>
    <t>https://wlhttp.sec.cl/timesM/global/mostrarDocumentosTransparencia.jsp?idAccion=3936284&amp;idCaso=2234245&amp;idDocumento=4538077</t>
  </si>
  <si>
    <t>Autorización Para Productos De Generación Distribuida Para Folio 5652</t>
  </si>
  <si>
    <t>https://wlhttp.sec.cl/timesM/global/mostrarDocumentosTransparencia.jsp?idAccion=3936327&amp;idCaso=2234273&amp;idDocumento=4538157</t>
  </si>
  <si>
    <t>Autorización Para Productos De Generación Distribuida Para Folio 5651</t>
  </si>
  <si>
    <t>https://wlhttp.sec.cl/timesM/global/mostrarDocumentosTransparencia.jsp?idAccion=3936336&amp;idCaso=2234278&amp;idDocumento=4538165</t>
  </si>
  <si>
    <t>Autorización Para Productos De Generación Distribuida Para Folio 5645</t>
  </si>
  <si>
    <t>https://wlhttp.sec.cl/timesM/global/mostrarDocumentosTransparencia.jsp?idAccion=3936382&amp;idCaso=2234309&amp;idDocumento=4538232</t>
  </si>
  <si>
    <t>Autorización Para Productos De Generación Distribuida Para Folio 5619</t>
  </si>
  <si>
    <t>https://wlhttp.sec.cl/timesM/global/mostrarDocumentosTransparencia.jsp?idAccion=3936254&amp;idCaso=2234224&amp;idDocumento=4538057</t>
  </si>
  <si>
    <t>Autorización Para Productos De Generación Distribuida Para Folio 3337</t>
  </si>
  <si>
    <t>https://wlhttp.sec.cl/timesM/global/mostrarDocumentosTransparencia.jsp?idAccion=3936167&amp;idCaso=2234171&amp;idDocumento=4537907</t>
  </si>
  <si>
    <t>Autorización Para Productos De Generación Distribuida Para Folio 5607</t>
  </si>
  <si>
    <t>https://wlhttp.sec.cl/timesM/global/mostrarDocumentosTransparencia.jsp?idAccion=3939009&amp;idCaso=2235834&amp;idDocumento=4543183</t>
  </si>
  <si>
    <t>Autorización Para Productos De Generación Distribuida Para Folio 5672</t>
  </si>
  <si>
    <t>https://wlhttp.sec.cl/timesM/global/mostrarDocumentosTransparencia.jsp?idAccion=3939033&amp;idCaso=2235841&amp;idDocumento=4543200</t>
  </si>
  <si>
    <t>Autorizacion Para Productos De Electromovilidad Para Folio 5579</t>
  </si>
  <si>
    <t>https://wlhttp.sec.cl/timesM/global/mostrarDocumentosTransparencia.jsp?idAccion=3938421&amp;idCaso=2235505&amp;idDocumento=4542193</t>
  </si>
  <si>
    <t>Autorización Para Productos De Generación Distribuida Para Folio 5567</t>
  </si>
  <si>
    <t>https://wlhttp.sec.cl/timesM/global/mostrarDocumentosTransparencia.jsp?idAccion=3939055&amp;idCaso=2235850&amp;idDocumento=4543216</t>
  </si>
  <si>
    <t>Autorización Para Productos De Generación Distribuida Para Folio 5594</t>
  </si>
  <si>
    <t>https://wlhttp.sec.cl/timesM/global/mostrarDocumentosTransparencia.jsp?idAccion=3939194&amp;idCaso=2235968&amp;idDocumento=4543407</t>
  </si>
  <si>
    <t>Autorización Para Productos De Generación Distribuida Para Folio 5669</t>
  </si>
  <si>
    <t>https://wlhttp.sec.cl/timesM/global/mostrarDocumentosTransparencia.jsp?idAccion=3942257&amp;idCaso=2237621&amp;idDocumento=4548130</t>
  </si>
  <si>
    <t>Autorización Para Productos De Generación Distribuida Para Folio 5702</t>
  </si>
  <si>
    <t>https://wlhttp.sec.cl/timesM/global/mostrarDocumentosTransparencia.jsp?idAccion=3942359&amp;idCaso=2237677&amp;idDocumento=4548269</t>
  </si>
  <si>
    <t>Autorización Para Productos De Generación Distribuida Para Folio 5590</t>
  </si>
  <si>
    <t>https://wlhttp.sec.cl/timesM/global/mostrarDocumentosTransparencia.jsp?idAccion=3942052&amp;idCaso=2237532&amp;idDocumento=4547859</t>
  </si>
  <si>
    <t>Autorización Para Productos De Generación Distribuida Para Folio 5673</t>
  </si>
  <si>
    <t>https://wlhttp.sec.cl/timesM/global/mostrarDocumentosTransparencia.jsp?idAccion=3942213&amp;idCaso=2237606&amp;idDocumento=4548100</t>
  </si>
  <si>
    <t>Autorización Para Productos De Generación Distribuida Para Folio 5695</t>
  </si>
  <si>
    <t>https://wlhttp.sec.cl/timesM/global/mostrarDocumentosTransparencia.jsp?idAccion=3942333&amp;idCaso=2237658&amp;idDocumento=4548227</t>
  </si>
  <si>
    <t>Autorización Para Productos De Generación Distribuida Para Folio 5677</t>
  </si>
  <si>
    <t>https://wlhttp.sec.cl/timesM/global/mostrarDocumentosTransparencia.jsp?idAccion=3942096&amp;idCaso=2237556&amp;idDocumento=4547915</t>
  </si>
  <si>
    <t>Autorización Para Productos De Generación Distribuida Para Folio 5600</t>
  </si>
  <si>
    <t>https://wlhttp.sec.cl/timesM/global/mostrarDocumentosTransparencia.jsp?idAccion=3944159&amp;idCaso=2238813&amp;idDocumento=4550930</t>
  </si>
  <si>
    <t>Autorización Para Productos De Generación Distribuida Para Folio 5599</t>
  </si>
  <si>
    <t>https://wlhttp.sec.cl/timesM/global/mostrarDocumentosTransparencia.jsp?idAccion=3944146&amp;idCaso=2238804&amp;idDocumento=4550910</t>
  </si>
  <si>
    <t>Autorización Para Productos De Generación Distribuida Para Folio 5601</t>
  </si>
  <si>
    <t>https://wlhttp.sec.cl/timesM/global/mostrarDocumentosTransparencia.jsp?idAccion=3944174&amp;idCaso=2238821&amp;idDocumento=4550940</t>
  </si>
  <si>
    <t>Autorización Para Productos De Generación Distribuida Para Folio 5701</t>
  </si>
  <si>
    <t>https://wlhttp.sec.cl/timesM/global/mostrarDocumentosTransparencia.jsp?idAccion=3945789&amp;idCaso=2239827&amp;idDocumento=4552896</t>
  </si>
  <si>
    <t>Autorización Para Productos De Generación Distribuida Para Folio 5598</t>
  </si>
  <si>
    <t>https://wlhttp.sec.cl/timesM/global/mostrarDocumentosTransparencia.jsp?idAccion=3946035&amp;idCaso=2239958&amp;idDocumento=4553168</t>
  </si>
  <si>
    <t>Autorización Para Productos De Generación Distribuida Para Folio 5603</t>
  </si>
  <si>
    <t>https://wlhttp.sec.cl/timesM/global/mostrarDocumentosTransparencia.jsp?idAccion=3945171&amp;idCaso=2239454&amp;idDocumento=4552174</t>
  </si>
  <si>
    <t>Autorización Para Productos De Generación Distribuida Para Folio 5597</t>
  </si>
  <si>
    <t>https://wlhttp.sec.cl/timesM/global/mostrarDocumentosTransparencia.jsp?idAccion=3946008&amp;idCaso=2239947&amp;idDocumento=4553111</t>
  </si>
  <si>
    <t>Autorización Para Productos De Generación Distribuida Para Folio 5687</t>
  </si>
  <si>
    <t>https://wlhttp.sec.cl/timesM/global/mostrarDocumentosTransparencia.jsp?idAccion=3945237&amp;idCaso=2239498&amp;idDocumento=4552253</t>
  </si>
  <si>
    <t>Autorización Para Productos De Generación Distribuida Para Folio 5602</t>
  </si>
  <si>
    <t>https://wlhttp.sec.cl/timesM/global/mostrarDocumentosTransparencia.jsp?idAccion=3945044&amp;idCaso=2239373&amp;idDocumento=4552006</t>
  </si>
  <si>
    <t>Autorización Para Productos De Generación Distribuida Para Folio 5700</t>
  </si>
  <si>
    <t>https://wlhttp.sec.cl/timesM/global/mostrarDocumentosTransparencia.jsp?idAccion=3945746&amp;idCaso=2239804&amp;idDocumento=4552848</t>
  </si>
  <si>
    <t>Autorización Para Productos De Generación Distribuida Para Folio 5698</t>
  </si>
  <si>
    <t>https://wlhttp.sec.cl/timesM/global/mostrarDocumentosTransparencia.jsp?idAccion=3945700&amp;idCaso=2239779&amp;idDocumento=4552810</t>
  </si>
  <si>
    <t>Autorización Para Productos De Generación Distribuida Para Folio 5678</t>
  </si>
  <si>
    <t>https://wlhttp.sec.cl/timesM/global/mostrarDocumentosTransparencia.jsp?idAccion=3947861&amp;idCaso=2241139&amp;idDocumento=4556545</t>
  </si>
  <si>
    <t>Autorización Para Productos De Generación Distribuida Para Folio 5703</t>
  </si>
  <si>
    <t>https://wlhttp.sec.cl/timesM/global/mostrarDocumentosTransparencia.jsp?idAccion=3948279&amp;idCaso=2241376&amp;idDocumento=4557134</t>
  </si>
  <si>
    <t>Autorización Para Productos De Generación Distribuida Para Folio 5707</t>
  </si>
  <si>
    <t>https://wlhttp.sec.cl/timesM/global/mostrarDocumentosTransparencia.jsp?idAccion=3948318&amp;idCaso=2241401&amp;idDocumento=4557173</t>
  </si>
  <si>
    <t>Autorizacion Para Productos De Electromovilidad Para Folio 5660</t>
  </si>
  <si>
    <t>https://wlhttp.sec.cl/timesM/global/mostrarDocumentosTransparencia.jsp?idAccion=3948639&amp;idCaso=2241623&amp;idDocumento=4557596</t>
  </si>
  <si>
    <t>Autorizacion Para Productos De Electromovilidad Para Folio 5661</t>
  </si>
  <si>
    <t>https://wlhttp.sec.cl/timesM/global/mostrarDocumentosTransparencia.jsp?idAccion=3949797&amp;idCaso=2242448&amp;idDocumento=4559042</t>
  </si>
  <si>
    <t>Autorización Para Productos De Generación Distribuida Para Folio 4971</t>
  </si>
  <si>
    <t>https://wlhttp.sec.cl/timesM/global/mostrarDocumentosTransparencia.jsp?idAccion=3947985&amp;idCaso=2241207&amp;idDocumento=4556698</t>
  </si>
  <si>
    <t>https://wlhttp.sec.cl/timesM/global/mostrarDocumentosTransparencia.jsp?idAccion=3932793&amp;idCaso=2228939&amp;idDocumento=4532777</t>
  </si>
  <si>
    <t>Aprueba Plan Y Programa De Estudios Del Centro De Formación Técnica Inacap, Sede Talca Para Fines Que Indica.Carrera De Técnico De Nivel Superior En Electricidad Industrial</t>
  </si>
  <si>
    <t>https://wlhttp.sec.cl/timesM/global/mostrarDocumentosTransparencia.jsp?idAccion=3919793&amp;idCaso=2198011&amp;idDocumento=4512311</t>
  </si>
  <si>
    <t>Aprueba Plan Y Programa De Estudios Del Centro De Formación Técnica Inacap, Sede La Granja Para Fines Que Indica. Carrera De Técnico De Nivel Superior En Electricidad Industrial</t>
  </si>
  <si>
    <t>https://wlhttp.sec.cl/timesM/global/mostrarDocumentosTransparencia.jsp?idAccion=3921900&amp;idCaso=2196862&amp;idDocumento=4515288</t>
  </si>
  <si>
    <t>Aprueba Plan Y Programa De Estudios Del Centro De Formación Técnica Inacap, Sede Puente Alto Para Fines Que Indica.Carrera De Técnico De Nivel Superior En Electricidad Industrial</t>
  </si>
  <si>
    <t>https://wlhttp.sec.cl/timesM/global/mostrarDocumentosTransparencia.jsp?idAccion=3921509&amp;idCaso=2198082&amp;idDocumento=4514834</t>
  </si>
  <si>
    <t>Aprueba Plan Y Programa De Estudios Del Centro De Formación Técnica Inacap, Sede Los Ángeles Para Fines Que Indica.Carrera De Técnico De Nivel Superior En Electricidad Industrial</t>
  </si>
  <si>
    <t>https://wlhttp.sec.cl/timesM/global/mostrarDocumentosTransparencia.jsp?idAccion=3924898&amp;idCaso=2198615&amp;idDocumento=4520230</t>
  </si>
  <si>
    <t>Aprueba Plan Y Programa De Estudios Del Centro De Formación Técnica Inacap, Sede Punta Arenas Para Fines Que Indica.Carrera De Técnico De Nivel Superior En Electricidad Industrial</t>
  </si>
  <si>
    <t>https://wlhttp.sec.cl/timesM/global/mostrarDocumentosTransparencia.jsp?idAccion=3922774&amp;idCaso=2198150&amp;idDocumento=4516834</t>
  </si>
  <si>
    <t>Aprueba Plan Y Programa De Estudios Del Centro De Formación Técnica Inacap, Sede Santiago Sur Para Fines Que Indica.Carrera De Técnico De Nivel Superior En Electricidad Industrial</t>
  </si>
  <si>
    <t>https://wlhttp.sec.cl/timesM/global/mostrarDocumentosTransparencia.jsp?idAccion=3922665&amp;idCaso=2198464&amp;idDocumento=4516663</t>
  </si>
  <si>
    <t>Aprueba Plan Y Programa De Estudios Del Centro De Formación Técnica Inacap, Sede Concepción -Talcahuano. Para Fines Que Indica.Carrera De Técnico De Nivel Superior En Electricidad Industrial</t>
  </si>
  <si>
    <t>https://wlhttp.sec.cl/timesM/global/mostrarDocumentosTransparencia.jsp?idAccion=3922739&amp;idCaso=2196618&amp;idDocumento=4516769</t>
  </si>
  <si>
    <t>Aprueba Plan Y Programa De Estudios Del Centro De Formación Técnica Inacap, Sede Iquique Para Fines Que Indica.Carrera De Técnico De Nivel Superior En Electricidad Industrial</t>
  </si>
  <si>
    <t>https://wlhttp.sec.cl/timesM/global/mostrarDocumentosTransparencia.jsp?idAccion=3949829&amp;idCaso=2200498&amp;idDocumento=4559091</t>
  </si>
  <si>
    <t>Aprueba Plan Y Programa De Estudios Del Centro De Formación Técnica Inacap, Sede Osorno Para Fines Que Indica.Carrera De Técnico De Nivel Superior En Electricidad Industrial</t>
  </si>
  <si>
    <t>https://wlhttp.sec.cl/timesM/global/mostrarDocumentosTransparencia.jsp?idAccion=3949836&amp;idCaso=2199394&amp;idDocumento=4559096</t>
  </si>
  <si>
    <t>Autoriza El Ingreso Al Registro De Ascensores De Los Productos Que Indica.Ascensor Hidral Modelo Qhe</t>
  </si>
  <si>
    <t>https://wlhttp.sec.cl/timesM/global/mostrarDocumentosTransparencia.jsp?idAccion=3922972&amp;idCaso=2226805&amp;idDocumento=4517066</t>
  </si>
  <si>
    <t>Autoriza El Ingreso Al Registro De Ascensores De Los Productos Que Indica Gmw Hldm</t>
  </si>
  <si>
    <t>https://wlhttp.sec.cl/timesM/global/mostrarDocumentosTransparencia.jsp?idAccion=3950462&amp;idCaso=2242781&amp;idDocumento=4560134</t>
  </si>
  <si>
    <t>Autoriza El Ingreso Al Registro De Ascensores De Los Productos Que Indica Gpn 30</t>
  </si>
  <si>
    <t>https://wlhttp.sec.cl/timesM/global/mostrarDocumentosTransparencia.jsp?idAccion=3950599&amp;idCaso=2242852&amp;idDocumento=4560281</t>
  </si>
  <si>
    <t>Autoriza Transitoriamente A La Empresa Lenor Chile Spa Como Laboratorio De Ensayos De Productos Combustibles, Según Pc N° 49/2:2022/  Documento Respuesta - Autorización Entidad Laboratorio De Ensayos (S3) Para Folio 2566</t>
  </si>
  <si>
    <t>https://wlhttp.sec.cl/timesM/global/mostrarDocumentosTransparencia.jsp?idAccion=3890873&amp;idCaso=2208694&amp;idDocumento=4464400</t>
  </si>
  <si>
    <t>Autoriza A La Empresa Dekra Testing And Certification Ltda., Para El Uso De Informes De Ensayo Del Laboratorio Extranjero Dekra Testing And Certification (Shanghai) Ltd., Guangzhou Branch, Para Certificar Productos Eléctricos Según Pe Nº 1/17:2023/  Documento Respuesta - Autorizacion Laboratorio Extranjero Tipo Producto Eléctrico Para Folio 2624</t>
  </si>
  <si>
    <t>https://wlhttp.sec.cl/timesM/global/mostrarDocumentosTransparencia.jsp?idAccion=3923575&amp;idCaso=2227228&amp;idDocumento=4517870</t>
  </si>
  <si>
    <t>Revoca Las Autorizaciones Otorgadas, Por Esta Superintendencia, A La Empresa Silab Ingenieros S.A., Como Laboratorio De Ensayos De Productos Eléctricos, Para Los Protocolos De Ensayos Pe N° 5/07:2020 Y Pe N° 5/19:2021, Por Los Motivos Que Se Indican.</t>
  </si>
  <si>
    <t>https://wlhttp.sec.cl/timesM/global/mostrarDocumentosTransparencia.jsp?idAccion=3932288&amp;idCaso=2218540&amp;idDocumento=4531962</t>
  </si>
  <si>
    <t>Revoca La Autorización Otorgada Por Esta Superintendencia, A Través De La Resolución Exenta N° 739, De Fecha 06/12/2007, A La Empresa Cesmec S.A., Como Laboratorio De Ensayos De Productos Combustibles, Para Los Protocolos Que Se Indican/</t>
  </si>
  <si>
    <t>https://wlhttp.sec.cl/timesM/global/mostrarDocumentosTransparencia.jsp?idAccion=3925279&amp;idCaso=2207275&amp;idDocumento=4520827</t>
  </si>
  <si>
    <t>Autoriza A La Empresa Cesmec S.A., Como Laboratorio De Ensayos Para Ensayar Los Productos Combustibles Según Pc N° 48:2018 Y Pc N° 20:2018.</t>
  </si>
  <si>
    <t>https://wlhttp.sec.cl/timesM/global/mostrarDocumentosTransparencia.jsp?idAccion=3932784&amp;idCaso=2219794&amp;idDocumento=4532755</t>
  </si>
  <si>
    <t xml:space="preserve">Autoriza Transitoriamente A La Empresa Lenor Chile Spa., Como Organismo De Certificación De Productos A Combustibles Correspondiente Al Protocolo Pc N° 94/1 Según Se Indica/               </t>
  </si>
  <si>
    <t>https://wlhttp.sec.cl/timesM/global/mostrarDocumentosTransparencia.jsp?idAccion=3931004&amp;idCaso=2199135&amp;idDocumento=4530160</t>
  </si>
  <si>
    <t>Autoriza Transitoriamente A Lenor Chile Spa Chile Spa, Como Laboratorio De Ensayos Para Productos Eléctricos Según El Protocolo Pe 5-32:2024</t>
  </si>
  <si>
    <t>https://wlhttp.sec.cl/timesM/global/mostrarDocumentosTransparencia.jsp?idAccion=3897529&amp;idCaso=2212758&amp;idDocumento=4475664</t>
  </si>
  <si>
    <t xml:space="preserve">Autoriza A La Empresa, Para El Uso De Informes De Ensayo Del Laboratorio Extranjero Tüv Rheinland Chile S.A., Para Certificar Productos Eléctricos Según Pe N° 1/26:2023                                               </t>
  </si>
  <si>
    <t>https://wlhttp.sec.cl/timesM/global/mostrarDocumentosTransparencia.jsp?idAccion=3902981&amp;idCaso=2215865&amp;idDocumento=4484980</t>
  </si>
  <si>
    <t>Autoriza A La Empresa Lenor Chile Spa., Para El Uso De Informes De Ensayo Del Laboratorio Extranjero Cvc Testing Technology Co., Ltd., Para Certificar Productos Eléctricos Según Pe N°8/1:2023</t>
  </si>
  <si>
    <t>https://wlhttp.sec.cl/timesM/global/mostrarDocumentosTransparencia.jsp?idAccion=3940390&amp;idCaso=2202579&amp;idDocumento=4545258</t>
  </si>
  <si>
    <t>Deja sin efecto autorización</t>
  </si>
  <si>
    <t>Deja Sin Efecto Resolución Exenta N° 31428, De Fecha 31.03.2025, Al Organismo De Certificación Sical Ingenieros S.A.</t>
  </si>
  <si>
    <t>https://wlhttp.sec.cl/timesM/global/mostrarDocumentosTransparencia.jsp?idAccion=3940352&amp;idCaso=2202579&amp;idDocumento=4545223</t>
  </si>
  <si>
    <t>Autoriza A La Empresa Tüv Rheinland Chile S.A., Para El Uso De Informes De Ensayo Del Laboratorio Extranjero Tüv Rheinland (Shanghai) Co., Ltd., Para Certificar Productos Eléctricos Según Pe Nº1/26/2:2023/ Para Folio 2586</t>
  </si>
  <si>
    <t>https://wlhttp.sec.cl/timesM/global/mostrarDocumentosTransparencia.jsp?idAccion=3897531&amp;idCaso=2212760&amp;idDocumento=4475665</t>
  </si>
  <si>
    <t>Autoriza A La Empresa Tüv Rheinland Chile S.A., Para El Uso De Informes De Ensayo Del Laboratorio Extranjero, Tüv Rheinland Korea Ltda., Para Certificar Los Productos Eléctricos Según Pe N°1/26/2:2023</t>
  </si>
  <si>
    <t>https://wlhttp.sec.cl/timesM/global/mostrarDocumentosTransparencia.jsp?idAccion=3910395&amp;idCaso=2219743&amp;idDocumento=4496078</t>
  </si>
  <si>
    <t>Autoriza Transitoriamente A La Empresa Lenor Chile Spa., Como Laboratorio De Ensayos De Productos Combustibles Para Ensayar Los Productos Correspondientes Al Protocolo De Ensayos Pc N° 6/1:2017. Folio 2467</t>
  </si>
  <si>
    <t>https://wlhttp.sec.cl/timesM/global/mostrarDocumentosTransparencia.jsp?idAccion=3909791&amp;idCaso=2219337&amp;idDocumento=4495158</t>
  </si>
  <si>
    <t xml:space="preserve">Autoriza A La Empresa Lenor Chile Spa, Para El Uso De Informes De Ensayo Del Laboratorio Extranjero Sgs-Cstc Standards Technical Services Co., Ltd. Anhui Branch, Para Certificar Productos Eléctricos Según Pe Nº1/26-2:2023 </t>
  </si>
  <si>
    <t>https://wlhttp.sec.cl/timesM/global/mostrarDocumentosTransparencia.jsp?idAccion=3949661&amp;idCaso=2242341&amp;idDocumento=4558892</t>
  </si>
  <si>
    <t xml:space="preserve">Autoriza A La Empresa Ingcer S.A Para El Uso De Informes De Ensayo Del Laboratorio Extranjero Shenzhen Academy Of Metrology &amp; Quality Inspectión Para Certificar Productos Eléctricos Según Pe N° 8/10: 07.12.2020                                                        </t>
  </si>
  <si>
    <t>https://wlhttp.sec.cl/timesM/global/mostrarDocumentosTransparencia.jsp?idAccion=3922396&amp;idCaso=2226541&amp;idDocumento=4516135</t>
  </si>
  <si>
    <t xml:space="preserve">Autoriza Transitoriamente A La Empresa Lenor Chile Spa Como Laboratorio De Ensayos De Productos Combustibles Correspondientes Al Protocolo Pc N°65/1 – Folio 2575.       </t>
  </si>
  <si>
    <t>https://wlhttp.sec.cl/timesM/global/mostrarDocumentosTransparencia.jsp?idAccion=3940367&amp;idCaso=2236628&amp;idDocumento=4545238</t>
  </si>
  <si>
    <t xml:space="preserve">Autoriza A La Empresa Lenor Chile Spa, Para El Uso De Informes De Ensayo Del Laboratorio Extranjero Intertek Testing Services (Shanghai Ftz) Co., Ltd., Para Certificar Productos Eléctricos Según Pe Nº5/24:2017 </t>
  </si>
  <si>
    <t>https://wlhttp.sec.cl/timesM/global/mostrarDocumentosTransparencia.jsp?idAccion=3945154&amp;idCaso=2239440&amp;idDocumento=4552165</t>
  </si>
  <si>
    <t xml:space="preserve">Autoriza A La Empresa Lenor Chile Spa, Para El Uso De Informes De Ensayo Del Laboratorio Extranjero Sgs-Cstc Standards Technical Services Co., Ltd. Shunde Branch, Para Certificar Productos Eléctricos Según Pe Nº1/26-2:2023 </t>
  </si>
  <si>
    <t>https://wlhttp.sec.cl/timesM/global/mostrarDocumentosTransparencia.jsp?idAccion=3933555&amp;idCaso=2232707&amp;idDocumento=4533916</t>
  </si>
  <si>
    <t>Autoriza A Sgs Chile Ltda, Como Organismo De Certificación Para Los Productos Eléctricos Según Protocolos Que Se Indican</t>
  </si>
  <si>
    <t>https://wlhttp.sec.cl/timesM/global/mostrarDocumentosTransparencia.jsp?idAccion=3907979&amp;idCaso=2218359&amp;idDocumento=4491550</t>
  </si>
  <si>
    <t>Autoriza Plazo Respuesta Frontel Ord Electronico 283538  Acc 3921574</t>
  </si>
  <si>
    <t>https://wlhttp.sec.cl/timesM/global/mostrarDocumentosTransparencia.jsp?idAccion=3937063&amp;idCaso=2226045&amp;idDocumento=4539302</t>
  </si>
  <si>
    <t>Autoriza Plazo Respuesta Ord Electronico Ord N°284491, Acc 3928022</t>
  </si>
  <si>
    <t>https://wlhttp.sec.cl/timesM/global/mostrarDocumentosTransparencia.jsp?idAccion=3943293&amp;idCaso=2229745&amp;idDocumento=4549815</t>
  </si>
  <si>
    <t>Resuelve autorización</t>
  </si>
  <si>
    <t>Levanta Suspensión Transitoria De Licencia De Instalador Eléctrico Al Sr. Juan Francisco Torres Muñoz</t>
  </si>
  <si>
    <t>https://www.sec.cl/transparencia/2025/LEVANTA%20SUSPENSION%20JUAN%20FRANCISCO%20TORRES%20MUNOZ_OK.pdf</t>
  </si>
  <si>
    <t>Concesiones</t>
  </si>
  <si>
    <t>Resolución</t>
  </si>
  <si>
    <t xml:space="preserve">Concesión Provisional </t>
  </si>
  <si>
    <t>OTORGA A CONEXIÓN KIMAL LO AGUIRRE S.A. CONCESIÓN PROVISIONAL PARA PROYECTO DE TRANSMISIÓN DE ENERGÍA ELÉCTRICA DENOMINADO “NUEVA LÍNEA HVDC KIMAL - LO AGUIRRE”</t>
  </si>
  <si>
    <t>https://www.diariooficial.interior.gob.cl/publicaciones/2025/06/04/44165/02/2654518.pdf</t>
  </si>
  <si>
    <t>Aprueba Convenio de colaboración con la Universidad de Antofagasta</t>
  </si>
  <si>
    <t>https://www.sec.cl/transparencia/2025/RES%2032687%20CONVENIO%20UNIV%20DE%20ANTOFAGASTA.pdf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</si>
</sst>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Aptos Narrow"/>
      <family val="2"/>
      <scheme val="minor"/>
    </font>
    <font>
      <sz val="11"/>
      <color rgb="FFFF0000"/>
      <name val="Aptos Narrow"/>
      <family val="2"/>
      <scheme val="minor"/>
    </font>
    <font>
      <u/>
      <sz val="11"/>
      <color theme="10"/>
      <name val="Aptos Narrow"/>
      <family val="2"/>
      <scheme val="minor"/>
    </font>
    <font>
      <b/>
      <sz val="17"/>
      <color indexed="9"/>
      <name val="Arial"/>
      <family val="2"/>
    </font>
    <font>
      <b/>
      <sz val="8"/>
      <color indexed="9"/>
      <name val="Arial"/>
      <family val="2"/>
    </font>
    <font>
      <b/>
      <sz val="10"/>
      <color indexed="9"/>
      <name val="Arial"/>
      <family val="2"/>
    </font>
    <font>
      <sz val="11"/>
      <name val="Aptos Narrow"/>
      <family val="2"/>
      <scheme val="minor"/>
    </font>
    <font>
      <sz val="11"/>
      <color rgb="FF000000"/>
      <name val="Aptos Narrow"/>
      <family val="2"/>
      <scheme val="minor"/>
    </font>
    <font>
      <strike/>
      <sz val="11"/>
      <color theme="1"/>
      <name val="Aptos Narrow"/>
      <family val="2"/>
      <scheme val="minor"/>
    </font>
    <font>
      <u/>
      <sz val="11"/>
      <name val="Aptos Narrow"/>
      <family val="2"/>
      <scheme val="minor"/>
    </font>
    <font>
      <u/>
      <sz val="11"/>
      <color theme="1"/>
      <name val="Aptos Narrow"/>
      <family val="2"/>
      <scheme val="minor"/>
    </font>
    <font>
      <b/>
      <strike/>
      <sz val="11"/>
      <name val="Aptos Narrow"/>
      <family val="2"/>
      <scheme val="minor"/>
    </font>
    <font>
      <sz val="11"/>
      <color rgb="FF000000"/>
      <name val="Calibri"/>
      <family val="2"/>
    </font>
    <font>
      <sz val="11"/>
      <color indexed="8"/>
      <name val="Calibri"/>
      <family val="2"/>
    </font>
  </fonts>
  <fills count="4">
    <fill>
      <patternFill patternType="none"/>
    </fill>
    <fill>
      <patternFill patternType="gray125"/>
    </fill>
    <fill>
      <patternFill patternType="solid">
        <fgColor indexed="56"/>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theme="0" tint="-0.14999847407452621"/>
      </left>
      <right/>
      <top style="thin">
        <color theme="0" tint="-0.14999847407452621"/>
      </top>
      <bottom style="thin">
        <color theme="0" tint="-0.14999847407452621"/>
      </bottom>
      <diagonal/>
    </border>
    <border>
      <left style="thin">
        <color theme="0" tint="-0.14999847407452621"/>
      </left>
      <right/>
      <top/>
      <bottom/>
      <diagonal/>
    </border>
  </borders>
  <cellStyleXfs count="3">
    <xf numFmtId="0" fontId="0" fillId="0" borderId="0"/>
    <xf numFmtId="0" fontId="2" fillId="0" borderId="0" applyNumberFormat="0" applyFill="0" applyBorder="0" applyAlignment="0" applyProtection="0"/>
    <xf numFmtId="0" fontId="13" fillId="0" borderId="0"/>
  </cellStyleXfs>
  <cellXfs count="44">
    <xf numFmtId="0" fontId="0" fillId="0" borderId="0" xfId="0"/>
    <xf numFmtId="0" fontId="4"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4" fillId="2" borderId="1" xfId="0" applyFont="1" applyFill="1" applyBorder="1" applyAlignment="1">
      <alignment horizontal="center" vertical="center" wrapText="1"/>
    </xf>
    <xf numFmtId="14" fontId="0" fillId="0" borderId="0" xfId="0" applyNumberFormat="1"/>
    <xf numFmtId="0" fontId="0" fillId="0" borderId="0" xfId="0" applyAlignment="1">
      <alignment horizontal="center" vertical="center"/>
    </xf>
    <xf numFmtId="0" fontId="2" fillId="0" borderId="0" xfId="1" applyFill="1"/>
    <xf numFmtId="0" fontId="2" fillId="0" borderId="0" xfId="1"/>
    <xf numFmtId="0" fontId="0" fillId="0" borderId="0" xfId="0" applyAlignment="1">
      <alignment horizontal="center"/>
    </xf>
    <xf numFmtId="0" fontId="6" fillId="0" borderId="0" xfId="0" applyFont="1"/>
    <xf numFmtId="0" fontId="0" fillId="0" borderId="0" xfId="0" applyAlignment="1">
      <alignment horizontal="right"/>
    </xf>
    <xf numFmtId="14" fontId="0" fillId="0" borderId="0" xfId="0" applyNumberFormat="1" applyAlignment="1">
      <alignment horizontal="center"/>
    </xf>
    <xf numFmtId="0" fontId="6" fillId="0" borderId="0" xfId="0" applyFont="1" applyAlignment="1">
      <alignment horizontal="center"/>
    </xf>
    <xf numFmtId="0" fontId="2" fillId="0" borderId="0" xfId="1" applyBorder="1"/>
    <xf numFmtId="0" fontId="0" fillId="0" borderId="0" xfId="0" applyAlignment="1">
      <alignment horizontal="left"/>
    </xf>
    <xf numFmtId="0" fontId="0" fillId="0" borderId="0" xfId="0" applyAlignment="1">
      <alignment horizontal="left" indent="1"/>
    </xf>
    <xf numFmtId="0" fontId="1" fillId="0" borderId="0" xfId="0" applyFont="1"/>
    <xf numFmtId="0" fontId="2" fillId="0" borderId="0" xfId="1" applyAlignment="1">
      <alignment vertical="center"/>
    </xf>
    <xf numFmtId="0" fontId="8" fillId="0" borderId="0" xfId="0" applyFont="1"/>
    <xf numFmtId="0" fontId="2" fillId="0" borderId="0" xfId="1" applyAlignment="1">
      <alignment horizontal="left" indent="1"/>
    </xf>
    <xf numFmtId="0" fontId="9" fillId="0" borderId="0" xfId="1" applyFont="1" applyFill="1"/>
    <xf numFmtId="0" fontId="7" fillId="0" borderId="0" xfId="0" applyFont="1"/>
    <xf numFmtId="0" fontId="3" fillId="2" borderId="1" xfId="0" applyFont="1" applyFill="1" applyBorder="1" applyAlignment="1">
      <alignment horizontal="center" vertical="center"/>
    </xf>
    <xf numFmtId="0" fontId="2" fillId="0" borderId="0" xfId="1" applyFill="1" applyAlignment="1">
      <alignment vertical="center"/>
    </xf>
    <xf numFmtId="0" fontId="2" fillId="0" borderId="0" xfId="1" applyFill="1" applyAlignment="1">
      <alignment horizontal="left" indent="1"/>
    </xf>
    <xf numFmtId="0" fontId="9" fillId="0" borderId="0" xfId="1" applyFont="1" applyFill="1" applyBorder="1"/>
    <xf numFmtId="0" fontId="0" fillId="0" borderId="0" xfId="0" applyBorder="1"/>
    <xf numFmtId="14" fontId="0" fillId="0" borderId="0" xfId="0" applyNumberFormat="1" applyBorder="1"/>
    <xf numFmtId="0" fontId="0" fillId="0" borderId="0" xfId="0" applyBorder="1" applyAlignment="1">
      <alignment horizontal="center"/>
    </xf>
    <xf numFmtId="14" fontId="0" fillId="0" borderId="0" xfId="0" applyNumberFormat="1" applyBorder="1" applyAlignment="1">
      <alignment horizontal="right"/>
    </xf>
    <xf numFmtId="14" fontId="0" fillId="0" borderId="0" xfId="0" applyNumberFormat="1" applyAlignment="1">
      <alignment horizontal="right"/>
    </xf>
    <xf numFmtId="0" fontId="2" fillId="0" borderId="0" xfId="1" applyBorder="1" applyAlignment="1"/>
    <xf numFmtId="0" fontId="1" fillId="3" borderId="3" xfId="0" applyFont="1" applyFill="1" applyBorder="1"/>
    <xf numFmtId="0" fontId="0" fillId="0" borderId="4" xfId="0" applyBorder="1"/>
    <xf numFmtId="0" fontId="7" fillId="0" borderId="0" xfId="0" applyFont="1" applyAlignment="1">
      <alignment vertical="center"/>
    </xf>
    <xf numFmtId="0" fontId="10" fillId="0" borderId="0" xfId="1" applyFont="1"/>
    <xf numFmtId="0" fontId="6" fillId="0" borderId="0" xfId="0" applyFont="1" applyAlignment="1">
      <alignment horizontal="right"/>
    </xf>
    <xf numFmtId="14" fontId="6" fillId="0" borderId="0" xfId="0" applyNumberFormat="1" applyFont="1"/>
    <xf numFmtId="0" fontId="6" fillId="0" borderId="0" xfId="0" applyFont="1" applyAlignment="1">
      <alignment vertical="center"/>
    </xf>
    <xf numFmtId="0" fontId="9" fillId="0" borderId="0" xfId="1" applyFont="1"/>
    <xf numFmtId="0" fontId="11" fillId="0" borderId="0" xfId="0" applyFont="1"/>
    <xf numFmtId="0" fontId="0" fillId="0" borderId="0" xfId="0" applyAlignment="1">
      <alignment wrapText="1"/>
    </xf>
    <xf numFmtId="0" fontId="12" fillId="0" borderId="0" xfId="0" applyFont="1" applyAlignment="1">
      <alignment vertical="center"/>
    </xf>
    <xf numFmtId="0" fontId="6" fillId="0" borderId="0" xfId="0" applyFont="1" applyAlignment="1">
      <alignment horizontal="left"/>
    </xf>
  </cellXfs>
  <cellStyles count="3">
    <cellStyle name="Hipervínculo" xfId="1" builtinId="8"/>
    <cellStyle name="Normal" xfId="0" builtinId="0"/>
    <cellStyle name="Normal 2" xfId="2" xr:uid="{465E2D46-270D-4F2E-9BC7-AA91FB8E75A5}"/>
  </cellStyles>
  <dxfs count="11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imgPDF.jsp?pa=3931503&amp;pd=4530947&amp;pc=2231634" TargetMode="External"/><Relationship Id="rId299" Type="http://schemas.openxmlformats.org/officeDocument/2006/relationships/hyperlink" Target="https://wlhttp.sec.cl/timesM/global/mostrarDocumentosTransparencia.jsp?idAccion=3940978&amp;idCaso=2145532&amp;idDocumento=4546368" TargetMode="External"/><Relationship Id="rId303" Type="http://schemas.openxmlformats.org/officeDocument/2006/relationships/hyperlink" Target="https://wlhttp.sec.cl/timesM/global/mostrarDocumentosTransparencia.jsp?idAccion=3932277&amp;idCaso=2214740&amp;idDocumento=4531952" TargetMode="External"/><Relationship Id="rId21" Type="http://schemas.openxmlformats.org/officeDocument/2006/relationships/hyperlink" Target="https://wlhttp.sec.cl/timesM/global/mostrarDocumentosTransparencia.jsp?idAccion=3935379&amp;idCaso=2232434&amp;idDocumento=4536654" TargetMode="External"/><Relationship Id="rId42" Type="http://schemas.openxmlformats.org/officeDocument/2006/relationships/hyperlink" Target="https://wlhttp.sec.cl/timesM/global/mostrarDocumentosTransparencia.jsp?idAccion=3946183&amp;idCaso=2240038&amp;idDocumento=4553338" TargetMode="External"/><Relationship Id="rId63" Type="http://schemas.openxmlformats.org/officeDocument/2006/relationships/hyperlink" Target="https://wlhttp.sec.cl/timesM/global/mostrarDocumentosTransparencia.jsp?idAccion=3938693&amp;idCaso=2235493&amp;idDocumento=4542735" TargetMode="External"/><Relationship Id="rId84" Type="http://schemas.openxmlformats.org/officeDocument/2006/relationships/hyperlink" Target="https://wlhttp.sec.cl/timesM/global/mostrarDocumentosTransparencia.jsp?idAccion=3943900&amp;idCaso=2238616&amp;idDocumento=4550616" TargetMode="External"/><Relationship Id="rId138" Type="http://schemas.openxmlformats.org/officeDocument/2006/relationships/hyperlink" Target="https://wlhttp.sec.cl/timesM/global/mostrarDocumentosTransparencia.jsp?idAccion=3940803&amp;idCaso=2236287&amp;idDocumento=4545870" TargetMode="External"/><Relationship Id="rId159" Type="http://schemas.openxmlformats.org/officeDocument/2006/relationships/hyperlink" Target="https://wlhttp.sec.cl/timesM/global/mostrarDocumentosTransparencia.jsp?idAccion=3945095&amp;idCaso=2217621&amp;idDocumento=4552090" TargetMode="External"/><Relationship Id="rId324" Type="http://schemas.openxmlformats.org/officeDocument/2006/relationships/hyperlink" Target="https://www.sec.cl/transparencia/2025/REX-XXX-2024-%20INST%20CARLOS%20ROJEL%20_SANCION%20MULTA_(30.06.25)prin_Censurado.pdf" TargetMode="External"/><Relationship Id="rId345" Type="http://schemas.openxmlformats.org/officeDocument/2006/relationships/hyperlink" Target="https://wlhttp.sec.cl/timesM/global/mostrarDocumentosTransparencia.jsp?idAccion=3939009&amp;idCaso=2235834&amp;idDocumento=4543183" TargetMode="External"/><Relationship Id="rId366" Type="http://schemas.openxmlformats.org/officeDocument/2006/relationships/hyperlink" Target="https://wlhttp.sec.cl/timesM/global/mostrarDocumentosTransparencia.jsp?idAccion=3945700&amp;idCaso=2239779&amp;idDocumento=4552810" TargetMode="External"/><Relationship Id="rId170" Type="http://schemas.openxmlformats.org/officeDocument/2006/relationships/hyperlink" Target="https://wlhttp.sec.cl/timesM/global/mostrarDocumentosTransparencia.jsp?idAccion=3950867&amp;idCaso=2218693&amp;idDocumento=4560564" TargetMode="External"/><Relationship Id="rId191" Type="http://schemas.openxmlformats.org/officeDocument/2006/relationships/hyperlink" Target="https://www.sec.cl/transparencia/2025/ORD%20REITERACIoN%20DEMORA%20EN%20CONEXIoN%20GONZALO%20ARANGUIZ%20RANCAGUA.pdf" TargetMode="External"/><Relationship Id="rId205" Type="http://schemas.openxmlformats.org/officeDocument/2006/relationships/hyperlink" Target="https://wlhttp.sec.cl/timesM/global/mostrarDocumentosTransparencia.jsp?idAccion=3940941&amp;idCaso=2236977&amp;idDocumento=4546319" TargetMode="External"/><Relationship Id="rId226" Type="http://schemas.openxmlformats.org/officeDocument/2006/relationships/hyperlink" Target="https://www.sec.cl/transparencia/2025/3947372_OFICIO%20ED-ROBINSON%20V_VF.PDF" TargetMode="External"/><Relationship Id="rId247" Type="http://schemas.openxmlformats.org/officeDocument/2006/relationships/hyperlink" Target="https://www.sec.cl/transparencia/2025/ORD-286373-2025-ICUADRA%20MIRADOR%20SUR,%20PTO%20MONTT%20(09.06.25)_Censurado.pdf" TargetMode="External"/><Relationship Id="rId107" Type="http://schemas.openxmlformats.org/officeDocument/2006/relationships/hyperlink" Target="https://wlhttp.sec.cl/timesM/global/mostrarDocumentosTransparencia.jsp?idAccion=3935727&amp;idCaso=2233915&amp;idDocumento=4537235" TargetMode="External"/><Relationship Id="rId268" Type="http://schemas.openxmlformats.org/officeDocument/2006/relationships/hyperlink" Target="https://www.sec.cl/transparencia/2025/SANCIoN_HECTOR%20MONDACA%20UFSE%20V4.pdf" TargetMode="External"/><Relationship Id="rId289" Type="http://schemas.openxmlformats.org/officeDocument/2006/relationships/hyperlink" Target="https://www.sec.cl/transparencia/2025/TA%20REX%2032855-2025.pdf" TargetMode="External"/><Relationship Id="rId11" Type="http://schemas.openxmlformats.org/officeDocument/2006/relationships/hyperlink" Target="https://wlhttp.sec.cl/timesM/global/mostrarDocumentosTransparencia.jsp?idAccion=3929955&amp;idCaso=2210517&amp;idDocumento=4528260" TargetMode="External"/><Relationship Id="rId32" Type="http://schemas.openxmlformats.org/officeDocument/2006/relationships/hyperlink" Target="https://www.sec.cl/transparencia/2025/3941393.pdf" TargetMode="External"/><Relationship Id="rId53" Type="http://schemas.openxmlformats.org/officeDocument/2006/relationships/hyperlink" Target="https://wlhttp.sec.cl/timesM/global/mostrarDocumentosTransparencia.jsp?idAccion=3940287&amp;idCaso=2233703&amp;idDocumento=4545142" TargetMode="External"/><Relationship Id="rId74" Type="http://schemas.openxmlformats.org/officeDocument/2006/relationships/hyperlink" Target="https://wlhttp.sec.cl/timesM/global/mostrarDocumentosTransparencia.jsp?idAccion=3949678&amp;idCaso=2240058&amp;idDocumento=4558930" TargetMode="External"/><Relationship Id="rId128" Type="http://schemas.openxmlformats.org/officeDocument/2006/relationships/hyperlink" Target="https://wlhttp.sec.cl/timesM/global/mostrarDocumentosTransparencia.jsp?idAccion=3941792&amp;idCaso=2178324&amp;idDocumento=4547516" TargetMode="External"/><Relationship Id="rId149" Type="http://schemas.openxmlformats.org/officeDocument/2006/relationships/hyperlink" Target="https://wlhttp.sec.cl/timesM/global/mostrarDocumentosTransparencia.jsp?idAccion=3934778&amp;idCaso=2233401&amp;idDocumento=4535804" TargetMode="External"/><Relationship Id="rId314" Type="http://schemas.openxmlformats.org/officeDocument/2006/relationships/hyperlink" Target="https://www.sec.cl/transparencia/2025/REX-32771-2025-%20IMP.%20Y%20EXP.%20MALL%20CHINO%20IX%20LTDA%20PTO.%20MONTT%20(25.06.25)%20_Censurado.pdf" TargetMode="External"/><Relationship Id="rId335" Type="http://schemas.openxmlformats.org/officeDocument/2006/relationships/hyperlink" Target="https://wlhttp.sec.cl/timesM/global/mostrarDocumentosTransparencia.jsp?idAccion=3912775&amp;idCaso=2197659&amp;idDocumento=4499462" TargetMode="External"/><Relationship Id="rId356" Type="http://schemas.openxmlformats.org/officeDocument/2006/relationships/hyperlink" Target="https://wlhttp.sec.cl/timesM/global/mostrarDocumentosTransparencia.jsp?idAccion=3944159&amp;idCaso=2238813&amp;idDocumento=4550930" TargetMode="External"/><Relationship Id="rId377" Type="http://schemas.openxmlformats.org/officeDocument/2006/relationships/hyperlink" Target="https://wlhttp.sec.cl/timesM/global/mostrarDocumentosTransparencia.jsp?idAccion=3943293&amp;idCaso=2229745&amp;idDocumento=4549815" TargetMode="External"/><Relationship Id="rId5" Type="http://schemas.openxmlformats.org/officeDocument/2006/relationships/hyperlink" Target="https://wlhttp.sec.cl/timesM/global/mostrarDocumentosTransparencia.jsp?idAccion=3930082&amp;idCaso=2230506&amp;idDocumento=4528630" TargetMode="External"/><Relationship Id="rId95" Type="http://schemas.openxmlformats.org/officeDocument/2006/relationships/hyperlink" Target="https://www.sec.cl/transparencia/2025/288998_ORD%20INSTRUYE%20A%20CGE%20DISTANCIAS%20FRANJA%20DE%20SEGURIDAD%20EDIFICIO%20SAGASCA.pdf" TargetMode="External"/><Relationship Id="rId160" Type="http://schemas.openxmlformats.org/officeDocument/2006/relationships/hyperlink" Target="https://wlhttp.sec.cl/timesM/global/mostrarDocumentosTransparencia.jsp?idAccion=3944994&amp;idCaso=2239332&amp;idDocumento=4551951" TargetMode="External"/><Relationship Id="rId181" Type="http://schemas.openxmlformats.org/officeDocument/2006/relationships/hyperlink" Target="https://wlhttp.sec.cl/timesM/global/mostrarDocumentosTransparencia.jsp?idAccion=3955294&amp;idCaso=2245196&amp;idDocumento=4568910" TargetMode="External"/><Relationship Id="rId216" Type="http://schemas.openxmlformats.org/officeDocument/2006/relationships/hyperlink" Target="https://wlhttp.sec.cl/timesM/global/mostrarDocumentosTransparencia.jsp?idAccion=3953862&amp;idCaso=2244513&amp;idDocumento=4566646" TargetMode="External"/><Relationship Id="rId237" Type="http://schemas.openxmlformats.org/officeDocument/2006/relationships/hyperlink" Target="https://www.sec.cl/transparencia/2025/ORD%20286330%20INSTRUYE%20SR%20JORGE%20SALAZAR.pdf" TargetMode="External"/><Relationship Id="rId258" Type="http://schemas.openxmlformats.org/officeDocument/2006/relationships/hyperlink" Target="https://wlhttp.sec.cl/timesM/global/mostrarDocumentosTransparencia.jsp?idAccion=3901593&amp;idCaso=2215044&amp;idDocumento=4482920" TargetMode="External"/><Relationship Id="rId279" Type="http://schemas.openxmlformats.org/officeDocument/2006/relationships/hyperlink" Target="https://wlhttp.sec.cl/timesM/global/mostrarDocumentosTransparencia.jsp?idAccion=3900845&amp;idCaso=2021770&amp;idDocumento=4481762" TargetMode="External"/><Relationship Id="rId22" Type="http://schemas.openxmlformats.org/officeDocument/2006/relationships/hyperlink" Target="https://wlhttp.sec.cl/timesM/global/mostrarDocumentosTransparencia.jsp?idAccion=3935308&amp;idCaso=2232326&amp;idDocumento=4536552" TargetMode="External"/><Relationship Id="rId43" Type="http://schemas.openxmlformats.org/officeDocument/2006/relationships/hyperlink" Target="https://wlhttp.sec.cl/timesM/global/mostrarDocumentosTransparencia.jsp?idAccion=3950871&amp;idCaso=1885271&amp;idDocumento=4560569" TargetMode="External"/><Relationship Id="rId64" Type="http://schemas.openxmlformats.org/officeDocument/2006/relationships/hyperlink" Target="https://wlhttp.sec.cl/timesM/global/mostrarDocumentosTransparencia.jsp?idAccion=3938583&amp;idCaso=2235256&amp;idDocumento=4542622" TargetMode="External"/><Relationship Id="rId118" Type="http://schemas.openxmlformats.org/officeDocument/2006/relationships/hyperlink" Target="https://wlhttp.sec.cl/timesM/global/mostrarDocumentosTransparencia.jsp?idAccion=3932424&amp;idCaso=2221043&amp;idDocumento=4532207" TargetMode="External"/><Relationship Id="rId139" Type="http://schemas.openxmlformats.org/officeDocument/2006/relationships/hyperlink" Target="https://wlhttp.sec.cl/timesM/global/mostrarDocumentosTransparencia.jsp?idAccion=3940987&amp;idCaso=2236287&amp;idDocumento=4546378" TargetMode="External"/><Relationship Id="rId290" Type="http://schemas.openxmlformats.org/officeDocument/2006/relationships/hyperlink" Target="https://www.sec.cl/transparencia/2025/TA%20REX%2032679-2025....pdf" TargetMode="External"/><Relationship Id="rId304" Type="http://schemas.openxmlformats.org/officeDocument/2006/relationships/hyperlink" Target="https://www.sec.cl/transparencia/2025/REX-32644-2025-SANCIoN%20IEA%20VICTOR%20RENE%20SANTANA%20SALAZAR%20(12.06.2025)%20ALOB%203_Censurado.pdf" TargetMode="External"/><Relationship Id="rId325" Type="http://schemas.openxmlformats.org/officeDocument/2006/relationships/hyperlink" Target="https://wlhttp.sec.cl/timesM/global/mostrarDocumentosTransparencia.jsp?idAccion=3949632&amp;idCaso=2168285&amp;idDocumento=4558861" TargetMode="External"/><Relationship Id="rId346" Type="http://schemas.openxmlformats.org/officeDocument/2006/relationships/hyperlink" Target="https://wlhttp.sec.cl/timesM/global/mostrarDocumentosTransparencia.jsp?idAccion=3939033&amp;idCaso=2235841&amp;idDocumento=4543200" TargetMode="External"/><Relationship Id="rId367" Type="http://schemas.openxmlformats.org/officeDocument/2006/relationships/hyperlink" Target="https://wlhttp.sec.cl/timesM/global/mostrarDocumentosTransparencia.jsp?idAccion=3947861&amp;idCaso=2241139&amp;idDocumento=4556545" TargetMode="External"/><Relationship Id="rId85" Type="http://schemas.openxmlformats.org/officeDocument/2006/relationships/hyperlink" Target="https://wlhttp.sec.cl/timesM/global/mostrarDocumentosTransparencia.jsp?idAccion=3943747&amp;idCaso=2238503&amp;idDocumento=4550449" TargetMode="External"/><Relationship Id="rId150" Type="http://schemas.openxmlformats.org/officeDocument/2006/relationships/hyperlink" Target="https://wlhttp.sec.cl/timesM/global/mostrarDocumentosTransparencia.jsp?idAccion=3936135&amp;idCaso=2234153&amp;idDocumento=4537873" TargetMode="External"/><Relationship Id="rId171" Type="http://schemas.openxmlformats.org/officeDocument/2006/relationships/hyperlink" Target="https://wlhttp.sec.cl/timesM/global/mostrarDocumentosTransparencia.jsp?idAccion=3950900&amp;idCaso=2218702&amp;idDocumento=4560591" TargetMode="External"/><Relationship Id="rId192" Type="http://schemas.openxmlformats.org/officeDocument/2006/relationships/hyperlink" Target="https://www.sec.cl/transparencia/2025/ORD%20REITERACIoN%20DEMORA%20EN%20CONEXIoN%20MARCELA%20SANTANA%20COLTAUCO.pdf" TargetMode="External"/><Relationship Id="rId206" Type="http://schemas.openxmlformats.org/officeDocument/2006/relationships/hyperlink" Target="https://wlhttp.sec.cl/timesM/global/mostrarDocumentosTransparencia.jsp?idAccion=3941449&amp;idCaso=2185479&amp;idDocumento=4546989" TargetMode="External"/><Relationship Id="rId227" Type="http://schemas.openxmlformats.org/officeDocument/2006/relationships/hyperlink" Target="https://www.sec.cl/transparencia/2025/3947363_OFICIO%20ED-EMMA%20M_VFA.PDF" TargetMode="External"/><Relationship Id="rId248" Type="http://schemas.openxmlformats.org/officeDocument/2006/relationships/hyperlink" Target="https://wlhttp.sec.cl/timesM/global/mostrarDocumentosTransparencia.jsp?idAccion=3930051&amp;idCaso=2230693&amp;idDocumento=4528567" TargetMode="External"/><Relationship Id="rId269" Type="http://schemas.openxmlformats.org/officeDocument/2006/relationships/hyperlink" Target="https://www.sec.cl/transparencia/2025/SANCIoN%20FeLIX%20ALBERTO%20GONZaLEZ%20FUENTES_V4.pdf" TargetMode="External"/><Relationship Id="rId12" Type="http://schemas.openxmlformats.org/officeDocument/2006/relationships/hyperlink" Target="https://wlhttp.sec.cl/timesM/global/mostrarDocumentosTransparencia.jsp?idAccion=3930138&amp;idCaso=2204473&amp;idDocumento=4528688" TargetMode="External"/><Relationship Id="rId33" Type="http://schemas.openxmlformats.org/officeDocument/2006/relationships/hyperlink" Target="https://www.sec.cl/transparencia/2025/3941469.pdf" TargetMode="External"/><Relationship Id="rId108" Type="http://schemas.openxmlformats.org/officeDocument/2006/relationships/hyperlink" Target="https://wlhttp.sec.cl/timesM/global/mostrarDocumentosTransparencia.jsp?idAccion=3936333&amp;idCaso=2230562&amp;idDocumento=4538164" TargetMode="External"/><Relationship Id="rId129" Type="http://schemas.openxmlformats.org/officeDocument/2006/relationships/hyperlink" Target="https://www.sec.cl/transparencia/2025/ORD%20285868.pdf" TargetMode="External"/><Relationship Id="rId280" Type="http://schemas.openxmlformats.org/officeDocument/2006/relationships/hyperlink" Target="https://wlhttp.sec.cl/timesM/global/mostrarDocumentosTransparencia.jsp?idAccion=3908002&amp;idCaso=2021770&amp;idDocumento=4491594" TargetMode="External"/><Relationship Id="rId315" Type="http://schemas.openxmlformats.org/officeDocument/2006/relationships/hyperlink" Target="https://www.sec.cl/transparencia/2025/REX-32782-2025-%20HIPER%20CHINA%20PTO.%20VARAS%20%20(26.06.25)_Censurado.pdf" TargetMode="External"/><Relationship Id="rId336" Type="http://schemas.openxmlformats.org/officeDocument/2006/relationships/hyperlink" Target="https://wlhttp.sec.cl/timesM/global/mostrarDocumentosTransparencia.jsp?idAccion=3929811&amp;idCaso=2174471&amp;idDocumento=4527981" TargetMode="External"/><Relationship Id="rId357" Type="http://schemas.openxmlformats.org/officeDocument/2006/relationships/hyperlink" Target="https://wlhttp.sec.cl/timesM/global/mostrarDocumentosTransparencia.jsp?idAccion=3944146&amp;idCaso=2238804&amp;idDocumento=4550910" TargetMode="External"/><Relationship Id="rId54" Type="http://schemas.openxmlformats.org/officeDocument/2006/relationships/hyperlink" Target="https://wlhttp.sec.cl/timesM/global/mostrarDocumentosTransparencia.jsp?idAccion=3945908&amp;idCaso=2186277&amp;idDocumento=4553016" TargetMode="External"/><Relationship Id="rId75" Type="http://schemas.openxmlformats.org/officeDocument/2006/relationships/hyperlink" Target="https://www.sec.cl/transparencia/2025/T%203918551%20OF%20SEC%20CGE%20ELECTRODEPENDIENTES%20V5.pdf" TargetMode="External"/><Relationship Id="rId96" Type="http://schemas.openxmlformats.org/officeDocument/2006/relationships/hyperlink" Target="https://www.sec.cl/transparencia/2025/288997_INSTRUYE%20REGULARIZAR%20SAGASCA.pdf" TargetMode="External"/><Relationship Id="rId140" Type="http://schemas.openxmlformats.org/officeDocument/2006/relationships/hyperlink" Target="https://wlhttp.sec.cl/timesM/global/mostrarDocumentosTransparencia.jsp?idAccion=3940891&amp;idCaso=2236287&amp;idDocumento=4546262" TargetMode="External"/><Relationship Id="rId161" Type="http://schemas.openxmlformats.org/officeDocument/2006/relationships/hyperlink" Target="https://wlhttp.sec.cl/timesM/global/mostrarDocumentosTransparencia.jsp?idAccion=3945423&amp;idCaso=2217625&amp;idDocumento=4552503" TargetMode="External"/><Relationship Id="rId182" Type="http://schemas.openxmlformats.org/officeDocument/2006/relationships/hyperlink" Target="https://wlhttp.sec.cl/timesM/global/mostrarDocumentosTransparencia.jsp?idAccion=3946770&amp;idCaso=2240506&amp;idDocumento=4554934" TargetMode="External"/><Relationship Id="rId217" Type="http://schemas.openxmlformats.org/officeDocument/2006/relationships/hyperlink" Target="https://wlhttp.sec.cl/timesM/global/mostrarDocumentosTransparencia.jsp?idAccion=3953283&amp;idCaso=2204473&amp;idDocumento=4565608" TargetMode="External"/><Relationship Id="rId378" Type="http://schemas.openxmlformats.org/officeDocument/2006/relationships/hyperlink" Target="https://www.sec.cl/transparencia/2025/LEVANTA%20SUSPENSION%20JUAN%20FRANCISCO%20TORRES%20MUNOZ_OK.pdf" TargetMode="External"/><Relationship Id="rId6" Type="http://schemas.openxmlformats.org/officeDocument/2006/relationships/hyperlink" Target="https://wlhttp.sec.cl/timesM/global/mostrarDocumentosTransparencia.jsp?idAccion=3929727&amp;idCaso=2230435&amp;idDocumento=4527877" TargetMode="External"/><Relationship Id="rId238" Type="http://schemas.openxmlformats.org/officeDocument/2006/relationships/hyperlink" Target="https://www.sec.cl/transparencia/2025/ORD%20286284%20INSTRUYE%20SAESA%20RECLAMO%20VECINOS%20LLASTUCO.pdf" TargetMode="External"/><Relationship Id="rId259" Type="http://schemas.openxmlformats.org/officeDocument/2006/relationships/hyperlink" Target="https://wlhttp.sec.cl/timesM/global/mostrarDocumentosTransparencia.jsp?idAccion=3934689&amp;idCaso=2184563&amp;idDocumento=4535616" TargetMode="External"/><Relationship Id="rId23" Type="http://schemas.openxmlformats.org/officeDocument/2006/relationships/hyperlink" Target="https://wlhttp.sec.cl/timesM/global/mostrarDocumentosTransparencia.jsp?idAccion=3942045&amp;idCaso=2232437&amp;idDocumento=4547854" TargetMode="External"/><Relationship Id="rId119" Type="http://schemas.openxmlformats.org/officeDocument/2006/relationships/hyperlink" Target="https://wlhttp.sec.cl/timesM/global/mostrarDocumentosTransparencia.jsp?idAccion=3954635&amp;idCaso=2139122&amp;idDocumento=4568000" TargetMode="External"/><Relationship Id="rId270" Type="http://schemas.openxmlformats.org/officeDocument/2006/relationships/hyperlink" Target="https://www.sec.cl/transparencia/2025/SANCIoN%20SEBASTIAN%20CHAPARRO%20V4.pdf" TargetMode="External"/><Relationship Id="rId291" Type="http://schemas.openxmlformats.org/officeDocument/2006/relationships/hyperlink" Target="https://www.sec.cl/transparencia/2025/REX_3244.pdf" TargetMode="External"/><Relationship Id="rId305" Type="http://schemas.openxmlformats.org/officeDocument/2006/relationships/hyperlink" Target="https://www.sec.cl/transparencia/2025/REX-32659-2025-SANCIoN%20IEA%20JAVIER%20EDUARDO%20LLAIQUEN%20(12.06.2025)%20ALOB%203_Censurado.pdf" TargetMode="External"/><Relationship Id="rId326" Type="http://schemas.openxmlformats.org/officeDocument/2006/relationships/hyperlink" Target="https://wlhttp.sec.cl/timesM/global/mostrarDocumentosTransparencia.jsp?idAccion=3954559&amp;idCaso=2051973&amp;idDocumento=4567906" TargetMode="External"/><Relationship Id="rId347" Type="http://schemas.openxmlformats.org/officeDocument/2006/relationships/hyperlink" Target="https://wlhttp.sec.cl/timesM/global/mostrarDocumentosTransparencia.jsp?idAccion=3938421&amp;idCaso=2235505&amp;idDocumento=4542193" TargetMode="External"/><Relationship Id="rId44" Type="http://schemas.openxmlformats.org/officeDocument/2006/relationships/hyperlink" Target="https://wlhttp.sec.cl/timesM/global/mostrarDocumentosTransparencia.jsp?idAccion=3931693&amp;idCaso=2231688&amp;idDocumento=4531195" TargetMode="External"/><Relationship Id="rId65" Type="http://schemas.openxmlformats.org/officeDocument/2006/relationships/hyperlink" Target="https://www.sec.cl/transparencia/2025/Ord%20N287341.pdf" TargetMode="External"/><Relationship Id="rId86" Type="http://schemas.openxmlformats.org/officeDocument/2006/relationships/hyperlink" Target="https://wlhttp.sec.cl/timesM/global/mostrarDocumentosTransparencia.jsp?idAccion=3940348&amp;idCaso=2236471&amp;idDocumento=4545219" TargetMode="External"/><Relationship Id="rId130" Type="http://schemas.openxmlformats.org/officeDocument/2006/relationships/hyperlink" Target="https://www.sec.cl/transparencia/2025/ORD%20285867.pdf" TargetMode="External"/><Relationship Id="rId151" Type="http://schemas.openxmlformats.org/officeDocument/2006/relationships/hyperlink" Target="https://wlhttp.sec.cl/timesM/global/mostrarDocumentosTransparencia.jsp?idAccion=3936220&amp;idCaso=2234200&amp;idDocumento=4537998" TargetMode="External"/><Relationship Id="rId368" Type="http://schemas.openxmlformats.org/officeDocument/2006/relationships/hyperlink" Target="https://wlhttp.sec.cl/timesM/global/mostrarDocumentosTransparencia.jsp?idAccion=3948279&amp;idCaso=2241376&amp;idDocumento=4557134" TargetMode="External"/><Relationship Id="rId172" Type="http://schemas.openxmlformats.org/officeDocument/2006/relationships/hyperlink" Target="https://wlhttp.sec.cl/timesM/global/mostrarDocumentosTransparencia.jsp?idAccion=3950781&amp;idCaso=2242965&amp;idDocumento=4560462" TargetMode="External"/><Relationship Id="rId193" Type="http://schemas.openxmlformats.org/officeDocument/2006/relationships/hyperlink" Target="https://wlhttp.sec.cl/timesM/global/mostrarDocumentosTransparencia.jsp?idAccion=3939707&amp;idCaso=2236239&amp;idDocumento=4544370" TargetMode="External"/><Relationship Id="rId207" Type="http://schemas.openxmlformats.org/officeDocument/2006/relationships/hyperlink" Target="https://wlhttp.sec.cl/timesM/global/mostrarDocumentosTransparencia.jsp?idAccion=3941490&amp;idCaso=2185479&amp;idDocumento=4547037" TargetMode="External"/><Relationship Id="rId228" Type="http://schemas.openxmlformats.org/officeDocument/2006/relationships/hyperlink" Target="https://www.sec.cl/transparencia/2025/3947351_OFICIO%20ED-ROSA%20S_VFA.PDF" TargetMode="External"/><Relationship Id="rId249" Type="http://schemas.openxmlformats.org/officeDocument/2006/relationships/hyperlink" Target="https://wlhttp.sec.cl/timesM/global/mostrarDocumentosTransparencia.jsp?idAccion=3930354&amp;idCaso=2230722&amp;idDocumento=4529045" TargetMode="External"/><Relationship Id="rId13" Type="http://schemas.openxmlformats.org/officeDocument/2006/relationships/hyperlink" Target="https://wlhttp.sec.cl/timesM/global/mostrarDocumentosTransparencia.jsp?idAccion=3885556&amp;idCaso=2037714&amp;idDocumento=4455219" TargetMode="External"/><Relationship Id="rId109" Type="http://schemas.openxmlformats.org/officeDocument/2006/relationships/hyperlink" Target="https://wlhttp.sec.cl/timesM/global/mostrarDocumentosTransparencia.jsp?idAccion=3937982&amp;idCaso=2219645&amp;idDocumento=4541591" TargetMode="External"/><Relationship Id="rId260" Type="http://schemas.openxmlformats.org/officeDocument/2006/relationships/hyperlink" Target="https://wlhttp.sec.cl/timesM/global/mostrarDocumentosTransparencia.jsp?idAccion=3933278&amp;idCaso=2232559&amp;idDocumento=4533506" TargetMode="External"/><Relationship Id="rId281" Type="http://schemas.openxmlformats.org/officeDocument/2006/relationships/hyperlink" Target="https://www.sec.cl/transparencia/2025/32864_REX%20SANCION%20HOTEL%20GAVINA%20COSTA%20MAR.pdf" TargetMode="External"/><Relationship Id="rId316" Type="http://schemas.openxmlformats.org/officeDocument/2006/relationships/hyperlink" Target="https://www.sec.cl/transparencia/2025/REX-32787-2025-%20COMERCIAL%20YH%20LIMITADA%20PTO.%20MONTT%20(26.06.25)_Censurado.pdf" TargetMode="External"/><Relationship Id="rId337" Type="http://schemas.openxmlformats.org/officeDocument/2006/relationships/hyperlink" Target="https://wlhttp.sec.cl/timesM/global/mostrarDocumentosTransparencia.jsp?idAccion=3936293&amp;idCaso=2234250&amp;idDocumento=4538110" TargetMode="External"/><Relationship Id="rId34" Type="http://schemas.openxmlformats.org/officeDocument/2006/relationships/hyperlink" Target="https://www.sec.cl/transparencia/2025/3944167.pdf" TargetMode="External"/><Relationship Id="rId55" Type="http://schemas.openxmlformats.org/officeDocument/2006/relationships/hyperlink" Target="https://wlhttp.sec.cl/timesM/global/mostrarDocumentosTransparencia.jsp?idAccion=3949977&amp;idCaso=2212851&amp;idDocumento=4559298" TargetMode="External"/><Relationship Id="rId76" Type="http://schemas.openxmlformats.org/officeDocument/2006/relationships/hyperlink" Target="https://www.sec.cl/transparencia/2025/T%203936673%20INSTRUYE%20OF-_2025%20CGE%20DENUNCIA%20EMPALME%20INVADE%20ESPACIO%20AEREO.pdf" TargetMode="External"/><Relationship Id="rId97" Type="http://schemas.openxmlformats.org/officeDocument/2006/relationships/hyperlink" Target="https://www.sec.cl/transparencia/2025/286535_ORD%20INSTRUYE%20%20IG%20AMPARO%20COCA.pdf" TargetMode="External"/><Relationship Id="rId120" Type="http://schemas.openxmlformats.org/officeDocument/2006/relationships/hyperlink" Target="https://wlhttp.sec.cl/timesM/global/mostrarDocumentosTransparencia.jsp?idAccion=3954659&amp;idCaso=2136927&amp;idDocumento=4568053" TargetMode="External"/><Relationship Id="rId141" Type="http://schemas.openxmlformats.org/officeDocument/2006/relationships/hyperlink" Target="https://wlhttp.sec.cl/timesM/global/mostrarDocumentosTransparencia.jsp?idAccion=3940898&amp;idCaso=2236287&amp;idDocumento=4546267" TargetMode="External"/><Relationship Id="rId358" Type="http://schemas.openxmlformats.org/officeDocument/2006/relationships/hyperlink" Target="https://wlhttp.sec.cl/timesM/global/mostrarDocumentosTransparencia.jsp?idAccion=3944174&amp;idCaso=2238821&amp;idDocumento=4550940" TargetMode="External"/><Relationship Id="rId379" Type="http://schemas.openxmlformats.org/officeDocument/2006/relationships/hyperlink" Target="https://www.diariooficial.interior.gob.cl/publicaciones/2025/06/04/44165/02/2654518.pdf" TargetMode="External"/><Relationship Id="rId7" Type="http://schemas.openxmlformats.org/officeDocument/2006/relationships/hyperlink" Target="https://wlhttp.sec.cl/timesM/global/mostrarDocumentosTransparencia.jsp?idAccion=3929528&amp;idCaso=2210517&amp;idDocumento=4527554" TargetMode="External"/><Relationship Id="rId162" Type="http://schemas.openxmlformats.org/officeDocument/2006/relationships/hyperlink" Target="https://wlhttp.sec.cl/timesM/global/mostrarDocumentosTransparencia.jsp?idAccion=3945777&amp;idCaso=2234290&amp;idDocumento=4552887" TargetMode="External"/><Relationship Id="rId183" Type="http://schemas.openxmlformats.org/officeDocument/2006/relationships/hyperlink" Target="https://www.sec.cl/transparencia/2025/(OF.%20ORD.%20141-25)%20MAURO%20CARVACHO%20COINCO%20CASO%202230882.pdf" TargetMode="External"/><Relationship Id="rId218" Type="http://schemas.openxmlformats.org/officeDocument/2006/relationships/hyperlink" Target="https://wlhttp.sec.cl/timesM/global/mostrarDocumentosTransparencia.jsp?idAccion=3953265&amp;idCaso=2204473&amp;idDocumento=4565571" TargetMode="External"/><Relationship Id="rId239" Type="http://schemas.openxmlformats.org/officeDocument/2006/relationships/hyperlink" Target="https://wlhttp.sec.cl/timesM/global/mostrarDocumentosTransparencia.jsp?idAccion=3935215&amp;idCaso=2233674&amp;idDocumento=4536422" TargetMode="External"/><Relationship Id="rId250" Type="http://schemas.openxmlformats.org/officeDocument/2006/relationships/hyperlink" Target="https://wlhttp.sec.cl/timesM/global/mostrarDocumentosTransparencia.jsp?idAccion=3930348&amp;idCaso=2230713&amp;idDocumento=4528979" TargetMode="External"/><Relationship Id="rId271" Type="http://schemas.openxmlformats.org/officeDocument/2006/relationships/hyperlink" Target="https://www.sec.cl/transparencia/2025/SANCIoN%20RENe%20AZoCAR%20V4.pdf" TargetMode="External"/><Relationship Id="rId292" Type="http://schemas.openxmlformats.org/officeDocument/2006/relationships/hyperlink" Target="https://www.sec.cl/transparencia/2025/REX_32443.pdf" TargetMode="External"/><Relationship Id="rId306" Type="http://schemas.openxmlformats.org/officeDocument/2006/relationships/hyperlink" Target="https://www.sec.cl/transparencia/2025/REX-32697-2025-SANCIoN%20IEA%20ANGEL%20RUDY%20CARES%20SANTIBAnEZ%20(19.06.2025)%20ALOB%202_Censurado.pdf" TargetMode="External"/><Relationship Id="rId24" Type="http://schemas.openxmlformats.org/officeDocument/2006/relationships/hyperlink" Target="https://wlhttp.sec.cl/timesM/global/mostrarDocumentosTransparencia.jsp?idAccion=3939971&amp;idCaso=2222862&amp;idDocumento=4544749" TargetMode="External"/><Relationship Id="rId45" Type="http://schemas.openxmlformats.org/officeDocument/2006/relationships/hyperlink" Target="https://wlhttp.sec.cl/timesM/global/mostrarDocumentosTransparencia.jsp?idAccion=3901595&amp;idCaso=2198934&amp;idDocumento=4482921" TargetMode="External"/><Relationship Id="rId66" Type="http://schemas.openxmlformats.org/officeDocument/2006/relationships/hyperlink" Target="https://wlhttp.sec.cl/timesM/global/mostrarDocumentosTransparencia.jsp?idAccion=3946375&amp;idCaso=2211876&amp;idDocumento=4553568" TargetMode="External"/><Relationship Id="rId87" Type="http://schemas.openxmlformats.org/officeDocument/2006/relationships/hyperlink" Target="https://wlhttp.sec.cl/timesM/global/mostrarDocumentosTransparencia.jsp?idAccion=3950233&amp;idCaso=2238616&amp;idDocumento=4559845" TargetMode="External"/><Relationship Id="rId110" Type="http://schemas.openxmlformats.org/officeDocument/2006/relationships/hyperlink" Target="https://wlhttp.sec.cl/timesM/global/mostrarDocumentosTransparencia.jsp?idAccion=3934602&amp;idCaso=2233016&amp;idDocumento=4535485" TargetMode="External"/><Relationship Id="rId131" Type="http://schemas.openxmlformats.org/officeDocument/2006/relationships/hyperlink" Target="https://www.sec.cl/transparencia/2025/ORD%20285587.pdf" TargetMode="External"/><Relationship Id="rId327" Type="http://schemas.openxmlformats.org/officeDocument/2006/relationships/hyperlink" Target="https://www.sec.cl/transparencia/2025/Resolucion%20Exenta%2032430%20-HENG%20MAO%20LTDA%2035%20UTM.pdf" TargetMode="External"/><Relationship Id="rId348" Type="http://schemas.openxmlformats.org/officeDocument/2006/relationships/hyperlink" Target="https://wlhttp.sec.cl/timesM/global/mostrarDocumentosTransparencia.jsp?idAccion=3939055&amp;idCaso=2235850&amp;idDocumento=4543216" TargetMode="External"/><Relationship Id="rId369" Type="http://schemas.openxmlformats.org/officeDocument/2006/relationships/hyperlink" Target="https://wlhttp.sec.cl/timesM/global/mostrarDocumentosTransparencia.jsp?idAccion=3948318&amp;idCaso=2241401&amp;idDocumento=4557173" TargetMode="External"/><Relationship Id="rId152" Type="http://schemas.openxmlformats.org/officeDocument/2006/relationships/hyperlink" Target="https://wlhttp.sec.cl/timesM/global/mostrarDocumentosTransparencia.jsp?idAccion=3938168&amp;idCaso=2235320&amp;idDocumento=4541823" TargetMode="External"/><Relationship Id="rId173" Type="http://schemas.openxmlformats.org/officeDocument/2006/relationships/hyperlink" Target="https://wlhttp.sec.cl/timesM/global/mostrarDocumentosTransparencia.jsp?idAccion=3951139&amp;idCaso=2241596&amp;idDocumento=4560954" TargetMode="External"/><Relationship Id="rId194" Type="http://schemas.openxmlformats.org/officeDocument/2006/relationships/hyperlink" Target="https://wlhttp.sec.cl/timesM/global/mostrarDocumentosTransparencia.jsp?idAccion=3955172&amp;idCaso=2245257&amp;idDocumento=4568775" TargetMode="External"/><Relationship Id="rId208" Type="http://schemas.openxmlformats.org/officeDocument/2006/relationships/hyperlink" Target="https://wlhttp.sec.cl/timesM/global/mostrarDocumentosTransparencia.jsp?idAccion=3943362&amp;idCaso=2170019&amp;idDocumento=4549913" TargetMode="External"/><Relationship Id="rId229" Type="http://schemas.openxmlformats.org/officeDocument/2006/relationships/hyperlink" Target="https://www.sec.cl/transparencia/2025/3947331_OFICIO%20ED-CAMILA%20H_VFA.PDF" TargetMode="External"/><Relationship Id="rId380" Type="http://schemas.openxmlformats.org/officeDocument/2006/relationships/hyperlink" Target="https://www.sec.cl/transparencia/2025/RES%2032687%20CONVENIO%20UNIV%20DE%20ANTOFAGASTA.pdf" TargetMode="External"/><Relationship Id="rId240" Type="http://schemas.openxmlformats.org/officeDocument/2006/relationships/hyperlink" Target="https://wlhttp.sec.cl/timesM/global/mostrarDocumentosTransparencia.jsp?idAccion=3934207&amp;idCaso=2233056&amp;idDocumento=4534986" TargetMode="External"/><Relationship Id="rId261" Type="http://schemas.openxmlformats.org/officeDocument/2006/relationships/hyperlink" Target="https://wlhttp.sec.cl/timesM/global/mostrarDocumentosTransparencia.jsp?idAccion=3949318&amp;idCaso=1977495&amp;idDocumento=4558498" TargetMode="External"/><Relationship Id="rId14" Type="http://schemas.openxmlformats.org/officeDocument/2006/relationships/hyperlink" Target="https://www.sec.cl/transparencia/2025/3924491.pdf" TargetMode="External"/><Relationship Id="rId35" Type="http://schemas.openxmlformats.org/officeDocument/2006/relationships/hyperlink" Target="https://www.sec.cl/concursos-vigentes/" TargetMode="External"/><Relationship Id="rId56" Type="http://schemas.openxmlformats.org/officeDocument/2006/relationships/hyperlink" Target="https://wlhttp.sec.cl/timesM/global/mostrarDocumentosTransparencia.jsp?idAccion=3932257&amp;idCaso=2224658&amp;idDocumento=4531936" TargetMode="External"/><Relationship Id="rId77" Type="http://schemas.openxmlformats.org/officeDocument/2006/relationships/hyperlink" Target="https://www.sec.cl/transparencia/2025/T%203937294%20INSTRUYE%20A%20CGE%20CASO%20C%20M.pdf" TargetMode="External"/><Relationship Id="rId100" Type="http://schemas.openxmlformats.org/officeDocument/2006/relationships/hyperlink" Target="https://www.sec.cl/transparencia/2025/ACC%203949473%20Instruye%20Regularizar%20Instalacion%20Electrica%20%20Interior%20local%20Comercial%20Manuel%20Antonio%20Matta%20N2790,%20Antofagasta.pdf" TargetMode="External"/><Relationship Id="rId282" Type="http://schemas.openxmlformats.org/officeDocument/2006/relationships/hyperlink" Target="https://www.sec.cl/transparencia/2025/ACC3947053%20Sanciona%20a%20Empresa%20Comercial%20Shang%20Pin%20Limitada%20%20por%20infracciones%20%20contenidas%20en%20oficio%20de%20%20cargos%20N277655%20%2009.04.2025%20Mejillones.pdf" TargetMode="External"/><Relationship Id="rId317" Type="http://schemas.openxmlformats.org/officeDocument/2006/relationships/hyperlink" Target="https://www.sec.cl/transparencia/2025/REX-32837-2025-%20IEA%20CLAUDIO%20PeREZ%20APPELT%20(27.06.25)_Censurado.pdf" TargetMode="External"/><Relationship Id="rId338" Type="http://schemas.openxmlformats.org/officeDocument/2006/relationships/hyperlink" Target="https://wlhttp.sec.cl/timesM/global/mostrarDocumentosTransparencia.jsp?idAccion=3936300&amp;idCaso=2234254&amp;idDocumento=4538115" TargetMode="External"/><Relationship Id="rId359" Type="http://schemas.openxmlformats.org/officeDocument/2006/relationships/hyperlink" Target="https://wlhttp.sec.cl/timesM/global/mostrarDocumentosTransparencia.jsp?idAccion=3945789&amp;idCaso=2239827&amp;idDocumento=4552896" TargetMode="External"/><Relationship Id="rId8" Type="http://schemas.openxmlformats.org/officeDocument/2006/relationships/hyperlink" Target="https://wlhttp.sec.cl/timesM/global/mostrarDocumentosTransparencia.jsp?idAccion=3930766&amp;idCaso=2204473&amp;idDocumento=4529725" TargetMode="External"/><Relationship Id="rId98" Type="http://schemas.openxmlformats.org/officeDocument/2006/relationships/hyperlink" Target="https://www.sec.cl/transparencia/2025/ACC%203947591%20Instruye%20Regularizar%20Instalacion%20electrica%20Interior%20Restaurant%20Sal%20y%20Limon%20%2014%20de%20febrero%201974%20Antofagasta.pdf" TargetMode="External"/><Relationship Id="rId121" Type="http://schemas.openxmlformats.org/officeDocument/2006/relationships/hyperlink" Target="https://wlhttp.sec.cl/timesM/global/mostrarDocumentosTransparencia.jsp?idAccion=3954610&amp;idCaso=2110991&amp;idDocumento=4567976" TargetMode="External"/><Relationship Id="rId142" Type="http://schemas.openxmlformats.org/officeDocument/2006/relationships/hyperlink" Target="https://wlhttp.sec.cl/timesM/global/mostrarDocumentosTransparencia.jsp?idAccion=3940880&amp;idCaso=2236287&amp;idDocumento=4546254" TargetMode="External"/><Relationship Id="rId163" Type="http://schemas.openxmlformats.org/officeDocument/2006/relationships/hyperlink" Target="https://wlhttp.sec.cl/timesM/global/mostrarDocumentosTransparencia.jsp?idAccion=3946500&amp;idCaso=2240332&amp;idDocumento=4554661" TargetMode="External"/><Relationship Id="rId184" Type="http://schemas.openxmlformats.org/officeDocument/2006/relationships/hyperlink" Target="https://www.sec.cl/transparencia/2025/(OF.%20ORD.%20149-25)%20CASO%202234317%20LUIS%20GUAJARDO%20LOCAL%20QTA%20TILCOCO.pdf" TargetMode="External"/><Relationship Id="rId219" Type="http://schemas.openxmlformats.org/officeDocument/2006/relationships/hyperlink" Target="https://wlhttp.sec.cl/timesM/global/mostrarDocumentosTransparencia.jsp?idAccion=3940963&amp;idCaso=2236977&amp;idDocumento=4546335" TargetMode="External"/><Relationship Id="rId370" Type="http://schemas.openxmlformats.org/officeDocument/2006/relationships/hyperlink" Target="https://wlhttp.sec.cl/timesM/global/mostrarDocumentosTransparencia.jsp?idAccion=3948639&amp;idCaso=2241623&amp;idDocumento=4557596" TargetMode="External"/><Relationship Id="rId230" Type="http://schemas.openxmlformats.org/officeDocument/2006/relationships/hyperlink" Target="https://www.sec.cl/transparencia/2025/3947321_OFICIO%20ED-SILVIA%20P_VFA.PDF" TargetMode="External"/><Relationship Id="rId251" Type="http://schemas.openxmlformats.org/officeDocument/2006/relationships/hyperlink" Target="https://wlhttp.sec.cl/timesM/global/mostrarDocumentosTransparencia.jsp?idAccion=3932880&amp;idCaso=2116033&amp;idDocumento=4532875" TargetMode="External"/><Relationship Id="rId25" Type="http://schemas.openxmlformats.org/officeDocument/2006/relationships/hyperlink" Target="https://wlhttp.sec.cl/timesM/global/mostrarDocumentosTransparencia.jsp?idAccion=3946851&amp;idCaso=2240265&amp;idDocumento=4555043" TargetMode="External"/><Relationship Id="rId46" Type="http://schemas.openxmlformats.org/officeDocument/2006/relationships/hyperlink" Target="https://wlhttp.sec.cl/timesM/global/mostrarDocumentosTransparencia.jsp?idAccion=3932484&amp;idCaso=2231687&amp;idDocumento=4532286" TargetMode="External"/><Relationship Id="rId67" Type="http://schemas.openxmlformats.org/officeDocument/2006/relationships/hyperlink" Target="https://wlhttp.sec.cl/timesM/global/mostrarDocumentosTransparencia.jsp?idAccion=3939195&amp;idCaso=2235867&amp;idDocumento=4543408" TargetMode="External"/><Relationship Id="rId272" Type="http://schemas.openxmlformats.org/officeDocument/2006/relationships/hyperlink" Target="https://wlhttp.sec.cl/timesM/global/mostrarDocumentosTransparencia.jsp?idAccion=3855329&amp;idCaso=2116615&amp;idDocumento=4408866" TargetMode="External"/><Relationship Id="rId293" Type="http://schemas.openxmlformats.org/officeDocument/2006/relationships/hyperlink" Target="https://wlhttp.sec.cl/timesM/global/mostrarDocumentosTransparencia.jsp?idAccion=3944547&amp;idCaso=2081838&amp;idDocumento=4551376" TargetMode="External"/><Relationship Id="rId307" Type="http://schemas.openxmlformats.org/officeDocument/2006/relationships/hyperlink" Target="https://www.sec.cl/transparencia/2025/REX-32696-2025-SANCIoN%20IEA%20FABIAN%20BARRIA%20(12.06.2025)%20ALOB%204_Censurado.pdf" TargetMode="External"/><Relationship Id="rId328" Type="http://schemas.openxmlformats.org/officeDocument/2006/relationships/hyperlink" Target="https://wlhttp.sec.cl/timesM/global/mostrarDocumentosTransparencia.jsp?idAccion=3940829&amp;idCaso=2224769&amp;idDocumento=4545894" TargetMode="External"/><Relationship Id="rId349" Type="http://schemas.openxmlformats.org/officeDocument/2006/relationships/hyperlink" Target="https://wlhttp.sec.cl/timesM/global/mostrarDocumentosTransparencia.jsp?idAccion=3939194&amp;idCaso=2235968&amp;idDocumento=4543407" TargetMode="External"/><Relationship Id="rId88" Type="http://schemas.openxmlformats.org/officeDocument/2006/relationships/hyperlink" Target="https://www.sec.cl/transparencia/2025/287353_ORD%20INSTRUYE%20COLEGIO%20EL%20RAMONA%20HENRIQUEZ%20.pdf" TargetMode="External"/><Relationship Id="rId111" Type="http://schemas.openxmlformats.org/officeDocument/2006/relationships/hyperlink" Target="https://wlhttp.sec.cl/timesM/global/mostrarDocumentosTransparencia.jsp?idAccion=3936034&amp;idCaso=2234094&amp;idDocumento=4537749" TargetMode="External"/><Relationship Id="rId132" Type="http://schemas.openxmlformats.org/officeDocument/2006/relationships/hyperlink" Target="https://wlhttp.sec.cl/timesM/global/mostrarDocumentosTransparencia.jsp?idAccion=3934353&amp;idCaso=2232983&amp;idDocumento=4535223" TargetMode="External"/><Relationship Id="rId153" Type="http://schemas.openxmlformats.org/officeDocument/2006/relationships/hyperlink" Target="https://wlhttp.sec.cl/timesM/global/mostrarDocumentosTransparencia.jsp?idAccion=3936077&amp;idCaso=2234117&amp;idDocumento=4537808" TargetMode="External"/><Relationship Id="rId174" Type="http://schemas.openxmlformats.org/officeDocument/2006/relationships/hyperlink" Target="https://wlhttp.sec.cl/timesM/global/mostrarDocumentosTransparencia.jsp?idAccion=3951191&amp;idCaso=2232636&amp;idDocumento=4561033" TargetMode="External"/><Relationship Id="rId195" Type="http://schemas.openxmlformats.org/officeDocument/2006/relationships/hyperlink" Target="https://www.sec.cl/transparencia/2025/TA%20ORD%20286313-2025....pdf" TargetMode="External"/><Relationship Id="rId209" Type="http://schemas.openxmlformats.org/officeDocument/2006/relationships/hyperlink" Target="https://wlhttp.sec.cl/timesM/global/mostrarDocumentosTransparencia.jsp?idAccion=3947770&amp;idCaso=2241078&amp;idDocumento=4556418" TargetMode="External"/><Relationship Id="rId360" Type="http://schemas.openxmlformats.org/officeDocument/2006/relationships/hyperlink" Target="https://wlhttp.sec.cl/timesM/global/mostrarDocumentosTransparencia.jsp?idAccion=3946035&amp;idCaso=2239958&amp;idDocumento=4553168" TargetMode="External"/><Relationship Id="rId220" Type="http://schemas.openxmlformats.org/officeDocument/2006/relationships/hyperlink" Target="https://wlhttp.sec.cl/timesM/global/mostrarDocumentosTransparencia.jsp?idAccion=3934680&amp;idCaso=2233353&amp;idDocumento=4535609" TargetMode="External"/><Relationship Id="rId241" Type="http://schemas.openxmlformats.org/officeDocument/2006/relationships/hyperlink" Target="https://www.sec.cl/transparencia/2025/ORD%20286745%20INSTRUYE%20A%20HOSTAL%20PRAT%20EN%20VALDIVIA.pdf" TargetMode="External"/><Relationship Id="rId15" Type="http://schemas.openxmlformats.org/officeDocument/2006/relationships/hyperlink" Target="https://www.sec.cl/transparencia/2025/3923809.pdf" TargetMode="External"/><Relationship Id="rId36" Type="http://schemas.openxmlformats.org/officeDocument/2006/relationships/hyperlink" Target="https://www.sec.cl/concursos-vigentes/" TargetMode="External"/><Relationship Id="rId57" Type="http://schemas.openxmlformats.org/officeDocument/2006/relationships/hyperlink" Target="https://wlhttp.sec.cl/timesM/global/mostrarDocumentosTransparencia.jsp?idAccion=3925127&amp;idCaso=2228028&amp;idDocumento=4520582" TargetMode="External"/><Relationship Id="rId262" Type="http://schemas.openxmlformats.org/officeDocument/2006/relationships/hyperlink" Target="https://www.sec.cl/transparencia/2025/RE%20SANCIONA%20A%20GAS%20MAULE%20DENUNCIA%20LIPIGAS%20REV6%20(1).pdf" TargetMode="External"/><Relationship Id="rId283" Type="http://schemas.openxmlformats.org/officeDocument/2006/relationships/hyperlink" Target="https://www.sec.cl/transparencia/2025/ACC%203940491%20SANCIONA%20A%20MULTITIENDA%20EDUSS%20EIRL%20(2).pdf" TargetMode="External"/><Relationship Id="rId318" Type="http://schemas.openxmlformats.org/officeDocument/2006/relationships/hyperlink" Target="https://www.sec.cl/transparencia/2025/REX-32838-2025-%20INST%20RICARDO%20LEVICaN%20_SANCION%20AMONESTACIoN_FGO%20_Censurado.pdf" TargetMode="External"/><Relationship Id="rId339" Type="http://schemas.openxmlformats.org/officeDocument/2006/relationships/hyperlink" Target="https://wlhttp.sec.cl/timesM/global/mostrarDocumentosTransparencia.jsp?idAccion=3936284&amp;idCaso=2234245&amp;idDocumento=4538077" TargetMode="External"/><Relationship Id="rId78" Type="http://schemas.openxmlformats.org/officeDocument/2006/relationships/hyperlink" Target="https://wlhttp.sec.cl/timesM/global/mostrarDocumentosTransparencia.jsp?idAccion=3945432&amp;idCaso=2239594&amp;idDocumento=4552505" TargetMode="External"/><Relationship Id="rId99" Type="http://schemas.openxmlformats.org/officeDocument/2006/relationships/hyperlink" Target="https://www.sec.cl/transparencia/2025/ACC%203933711%20Caso%202230789%20Instruye%20regularizar%20instalacion%20de%20consumo%20de%20energia%20electrica%20en%20ambientes%20explosivos%20Antofagasta.pdf" TargetMode="External"/><Relationship Id="rId101" Type="http://schemas.openxmlformats.org/officeDocument/2006/relationships/hyperlink" Target="https://www.sec.cl/transparencia/2025/ACC3945342%20Caso%202239506%20Instruye%20a%20CGE%20S.A.%20medidas%20por%20afectacion%20a%20persona%20electrodependiente%20Antofagasta.pdf" TargetMode="External"/><Relationship Id="rId122" Type="http://schemas.openxmlformats.org/officeDocument/2006/relationships/hyperlink" Target="https://wlhttp.sec.cl/timesM/global/mostrarDocumentosTransparencia.jsp?idAccion=3937667&amp;idCaso=2235000&amp;idDocumento=4541264" TargetMode="External"/><Relationship Id="rId143" Type="http://schemas.openxmlformats.org/officeDocument/2006/relationships/hyperlink" Target="https://wlhttp.sec.cl/timesM/global/mostrarDocumentosTransparencia.jsp?idAccion=3940969&amp;idCaso=2236287&amp;idDocumento=4546337" TargetMode="External"/><Relationship Id="rId164" Type="http://schemas.openxmlformats.org/officeDocument/2006/relationships/hyperlink" Target="https://wlhttp.sec.cl/timesM/global/mostrarDocumentosTransparencia.jsp?idAccion=3946609&amp;idCaso=2240396&amp;idDocumento=4554774" TargetMode="External"/><Relationship Id="rId185" Type="http://schemas.openxmlformats.org/officeDocument/2006/relationships/hyperlink" Target="https://www.sec.cl/transparencia/2025/ORD%20A%20CGE%20INSTRUYE%20REGISTRO%20DE%20VOLTAJES%20JORGE%20AVILA%20RANCAGUA.pdf" TargetMode="External"/><Relationship Id="rId350" Type="http://schemas.openxmlformats.org/officeDocument/2006/relationships/hyperlink" Target="https://wlhttp.sec.cl/timesM/global/mostrarDocumentosTransparencia.jsp?idAccion=3942257&amp;idCaso=2237621&amp;idDocumento=4548130" TargetMode="External"/><Relationship Id="rId371" Type="http://schemas.openxmlformats.org/officeDocument/2006/relationships/hyperlink" Target="https://wlhttp.sec.cl/timesM/global/mostrarDocumentosTransparencia.jsp?idAccion=3949797&amp;idCaso=2242448&amp;idDocumento=4559042" TargetMode="External"/><Relationship Id="rId9" Type="http://schemas.openxmlformats.org/officeDocument/2006/relationships/hyperlink" Target="https://wlhttp.sec.cl/timesM/global/mostrarDocumentosTransparencia.jsp?idAccion=3930539&amp;idCaso=2015599&amp;idDocumento=4529324" TargetMode="External"/><Relationship Id="rId210" Type="http://schemas.openxmlformats.org/officeDocument/2006/relationships/hyperlink" Target="https://wlhttp.sec.cl/timesM/global/mostrarDocumentosTransparencia.jsp?idAccion=3947759&amp;idCaso=2170019&amp;idDocumento=4556401" TargetMode="External"/><Relationship Id="rId26" Type="http://schemas.openxmlformats.org/officeDocument/2006/relationships/hyperlink" Target="https://wlhttp.sec.cl/timesM/global/mostrarDocumentosTransparencia.jsp?idAccion=3947877&amp;idCaso=2240304&amp;idDocumento=4556569" TargetMode="External"/><Relationship Id="rId231" Type="http://schemas.openxmlformats.org/officeDocument/2006/relationships/hyperlink" Target="https://www.sec.cl/transparencia/2025/3947303_OFICIO%20ED-MIGUEL%20V_VFA.PDF" TargetMode="External"/><Relationship Id="rId252" Type="http://schemas.openxmlformats.org/officeDocument/2006/relationships/hyperlink" Target="https://wlhttp.sec.cl/timesM/global/mostrarDocumentosTransparencia.jsp?idAccion=3933861&amp;idCaso=2232315&amp;idDocumento=4534541" TargetMode="External"/><Relationship Id="rId273" Type="http://schemas.openxmlformats.org/officeDocument/2006/relationships/hyperlink" Target="https://wlhttp.sec.cl/timesM/global/mostrarDocumentosTransparencia.jsp?idAccion=3914033&amp;idCaso=2059779&amp;idDocumento=4502696" TargetMode="External"/><Relationship Id="rId294" Type="http://schemas.openxmlformats.org/officeDocument/2006/relationships/hyperlink" Target="https://wlhttp.sec.cl/timesM/global/mostrarDocumentosTransparencia.jsp?idAccion=3944970&amp;idCaso=2168324&amp;idDocumento=4551907" TargetMode="External"/><Relationship Id="rId308" Type="http://schemas.openxmlformats.org/officeDocument/2006/relationships/hyperlink" Target="https://www.sec.cl/transparencia/2025/REX-32712-2025-%20IEA%20RICARDO%20SUBIABRE%20(23.06.25)%20_Censurado.pdf" TargetMode="External"/><Relationship Id="rId329" Type="http://schemas.openxmlformats.org/officeDocument/2006/relationships/hyperlink" Target="https://wlhttp.sec.cl/timesM/global/mostrarDocumentosTransparencia.jsp?idAccion=3940822&amp;idCaso=2203575&amp;idDocumento=4545889" TargetMode="External"/><Relationship Id="rId47" Type="http://schemas.openxmlformats.org/officeDocument/2006/relationships/hyperlink" Target="https://wlhttp.sec.cl/timesM/global/mostrarDocumentosTransparencia.jsp?idAccion=3934616&amp;idCaso=2231684&amp;idDocumento=4535497" TargetMode="External"/><Relationship Id="rId68" Type="http://schemas.openxmlformats.org/officeDocument/2006/relationships/hyperlink" Target="https://wlhttp.sec.cl/timesM/global/mostrarDocumentosTransparencia.jsp?idAccion=3947458&amp;idCaso=2216019&amp;idDocumento=4555896" TargetMode="External"/><Relationship Id="rId89" Type="http://schemas.openxmlformats.org/officeDocument/2006/relationships/hyperlink" Target="https://www.sec.cl/transparencia/2025/287174_ORD%20INSTRUYE%20EFECTUAR%20INSPECCION%20GAS.pdf" TargetMode="External"/><Relationship Id="rId112" Type="http://schemas.openxmlformats.org/officeDocument/2006/relationships/hyperlink" Target="https://wlhttp.sec.cl/timesM/global/mostrarDocumentosTransparencia.jsp?idAccion=3940944&amp;idCaso=2225381&amp;idDocumento=4546320" TargetMode="External"/><Relationship Id="rId133" Type="http://schemas.openxmlformats.org/officeDocument/2006/relationships/hyperlink" Target="https://wlhttp.sec.cl/timesM/global/mostrarDocumentosTransparencia.jsp?idAccion=3935876&amp;idCaso=2233963&amp;idDocumento=4537491" TargetMode="External"/><Relationship Id="rId154" Type="http://schemas.openxmlformats.org/officeDocument/2006/relationships/hyperlink" Target="https://wlhttp.sec.cl/timesM/global/mostrarDocumentosTransparencia.jsp?idAccion=3936329&amp;idCaso=2234271&amp;idDocumento=4538159" TargetMode="External"/><Relationship Id="rId175" Type="http://schemas.openxmlformats.org/officeDocument/2006/relationships/hyperlink" Target="https://wlhttp.sec.cl/timesM/global/mostrarDocumentosTransparencia.jsp?idAccion=3951194&amp;idCaso=2232639&amp;idDocumento=4561034" TargetMode="External"/><Relationship Id="rId340" Type="http://schemas.openxmlformats.org/officeDocument/2006/relationships/hyperlink" Target="https://wlhttp.sec.cl/timesM/global/mostrarDocumentosTransparencia.jsp?idAccion=3936327&amp;idCaso=2234273&amp;idDocumento=4538157" TargetMode="External"/><Relationship Id="rId361" Type="http://schemas.openxmlformats.org/officeDocument/2006/relationships/hyperlink" Target="https://wlhttp.sec.cl/timesM/global/mostrarDocumentosTransparencia.jsp?idAccion=3945171&amp;idCaso=2239454&amp;idDocumento=4552174" TargetMode="External"/><Relationship Id="rId196" Type="http://schemas.openxmlformats.org/officeDocument/2006/relationships/hyperlink" Target="https://www.sec.cl/transparencia/2025/TA%20ORD%20287952-2025....pdf" TargetMode="External"/><Relationship Id="rId200" Type="http://schemas.openxmlformats.org/officeDocument/2006/relationships/hyperlink" Target="https://www.sec.cl/transparencia/2025/3936410.pdf" TargetMode="External"/><Relationship Id="rId16" Type="http://schemas.openxmlformats.org/officeDocument/2006/relationships/hyperlink" Target="https://www.sec.cl/transparencia/2025/3923983.pdf" TargetMode="External"/><Relationship Id="rId221" Type="http://schemas.openxmlformats.org/officeDocument/2006/relationships/hyperlink" Target="https://wlhttp.sec.cl/timesM/global/mostrarDocumentosTransparencia.jsp?idAccion=3934901&amp;idCaso=2233512&amp;idDocumento=4536000" TargetMode="External"/><Relationship Id="rId242" Type="http://schemas.openxmlformats.org/officeDocument/2006/relationships/hyperlink" Target="https://wlhttp.sec.cl/timesM/global/mostrarDocumentosTransparencia.jsp?idAccion=3940402&amp;idCaso=2236649&amp;idDocumento=4545270" TargetMode="External"/><Relationship Id="rId263" Type="http://schemas.openxmlformats.org/officeDocument/2006/relationships/hyperlink" Target="https://wlhttp.sec.cl/timesM/global/mostrarDocumentosTransparencia.jsp?idAccion=3926116&amp;idCaso=2154891&amp;idDocumento=4522098" TargetMode="External"/><Relationship Id="rId284" Type="http://schemas.openxmlformats.org/officeDocument/2006/relationships/hyperlink" Target="https://www.sec.cl/transparencia/2025/RE_32788.pdf" TargetMode="External"/><Relationship Id="rId319" Type="http://schemas.openxmlformats.org/officeDocument/2006/relationships/hyperlink" Target="https://www.sec.cl/transparencia/2025/REX-32870-2025-%20INST%20PEDRO%20ORELLANA%20_SANCION%20MULTA_(30.06.25)_Censurado.pdf" TargetMode="External"/><Relationship Id="rId37" Type="http://schemas.openxmlformats.org/officeDocument/2006/relationships/hyperlink" Target="https://wlhttp.sec.cl/timesM/global/mostrarDocumentosTransparencia.jsp?idAccion=3928648&amp;idCaso=2230075&amp;idDocumento=4525757" TargetMode="External"/><Relationship Id="rId58" Type="http://schemas.openxmlformats.org/officeDocument/2006/relationships/hyperlink" Target="https://www.sec.cl/transparencia/2025/Ord%20N285910.pdf" TargetMode="External"/><Relationship Id="rId79" Type="http://schemas.openxmlformats.org/officeDocument/2006/relationships/hyperlink" Target="https://wlhttp.sec.cl/timesM/global/mostrarDocumentosTransparencia.jsp?idAccion=3932293&amp;idCaso=2232008&amp;idDocumento=4531972" TargetMode="External"/><Relationship Id="rId102" Type="http://schemas.openxmlformats.org/officeDocument/2006/relationships/hyperlink" Target="https://www.sec.cl/transparencia/2025/ACC%203948847%20Instruye%20regularizar%20instalacion%20electrica%20interior%20%20Mory%20Restaurante,%20Condell%202794,%20Antofagasta.pdf" TargetMode="External"/><Relationship Id="rId123" Type="http://schemas.openxmlformats.org/officeDocument/2006/relationships/hyperlink" Target="https://wlhttp.sec.cl/timesM/global/mostrarDocumentosTransparencia.jsp?idAccion=3932498&amp;idCaso=2225237&amp;idDocumento=4532303" TargetMode="External"/><Relationship Id="rId144" Type="http://schemas.openxmlformats.org/officeDocument/2006/relationships/hyperlink" Target="https://www.sec.cl/transparencia/2025/ORD-288009.pdf" TargetMode="External"/><Relationship Id="rId330" Type="http://schemas.openxmlformats.org/officeDocument/2006/relationships/hyperlink" Target="https://www.sec.cl/transparencia/2025/SANCIoN%20HUGO%20RIVAL%20MENESES_OK.pdf" TargetMode="External"/><Relationship Id="rId90" Type="http://schemas.openxmlformats.org/officeDocument/2006/relationships/hyperlink" Target="https://www.sec.cl/transparencia/2025/286985_ORD%20INSTRUYE%20EFECTUAR%20INSPECCION%20GAS.pdf" TargetMode="External"/><Relationship Id="rId165" Type="http://schemas.openxmlformats.org/officeDocument/2006/relationships/hyperlink" Target="https://wlhttp.sec.cl/timesM/global/mostrarDocumentosTransparencia.jsp?idAccion=3947796&amp;idCaso=2146866&amp;idDocumento=4556453" TargetMode="External"/><Relationship Id="rId186" Type="http://schemas.openxmlformats.org/officeDocument/2006/relationships/hyperlink" Target="https://www.sec.cl/transparencia/2025/ORD%20A%20CGE%20POR%20FACTURACIoN%20RODOLFO%20MANZOR%20EL%20OLIVAR.pdf" TargetMode="External"/><Relationship Id="rId351" Type="http://schemas.openxmlformats.org/officeDocument/2006/relationships/hyperlink" Target="https://wlhttp.sec.cl/timesM/global/mostrarDocumentosTransparencia.jsp?idAccion=3942359&amp;idCaso=2237677&amp;idDocumento=4548269" TargetMode="External"/><Relationship Id="rId372" Type="http://schemas.openxmlformats.org/officeDocument/2006/relationships/hyperlink" Target="https://wlhttp.sec.cl/timesM/global/mostrarDocumentosTransparencia.jsp?idAccion=3947985&amp;idCaso=2241207&amp;idDocumento=4556698" TargetMode="External"/><Relationship Id="rId211" Type="http://schemas.openxmlformats.org/officeDocument/2006/relationships/hyperlink" Target="https://wlhttp.sec.cl/timesM/global/mostrarDocumentosTransparencia.jsp?idAccion=3953345&amp;idCaso=2155877&amp;idDocumento=4565706" TargetMode="External"/><Relationship Id="rId232" Type="http://schemas.openxmlformats.org/officeDocument/2006/relationships/hyperlink" Target="https://www.sec.cl/transparencia/2025/3947293_OFICIO%20ED-MANUEL%20G_VFA.PDF" TargetMode="External"/><Relationship Id="rId253" Type="http://schemas.openxmlformats.org/officeDocument/2006/relationships/hyperlink" Target="https://wlhttp.sec.cl/timesM/global/mostrarDocumentosTransparencia.jsp?idAccion=3941377&amp;idCaso=2236925&amp;idDocumento=4546888" TargetMode="External"/><Relationship Id="rId274" Type="http://schemas.openxmlformats.org/officeDocument/2006/relationships/hyperlink" Target="https://wlhttp.sec.cl/timesM/global/mostrarDocumentosTransparencia.jsp?idAccion=3919473&amp;idCaso=2194683&amp;idDocumento=4511808" TargetMode="External"/><Relationship Id="rId295" Type="http://schemas.openxmlformats.org/officeDocument/2006/relationships/hyperlink" Target="https://wlhttp.sec.cl/timesM/global/mostrarDocumentosTransparencia.jsp?idAccion=3951365&amp;idCaso=2015599&amp;idDocumento=4562662" TargetMode="External"/><Relationship Id="rId309" Type="http://schemas.openxmlformats.org/officeDocument/2006/relationships/hyperlink" Target="https://www.sec.cl/transparencia/2025/REX-32722-2025-ESTRELLA%20MALL_TT-23-06-2025_Censurado.pdf" TargetMode="External"/><Relationship Id="rId27" Type="http://schemas.openxmlformats.org/officeDocument/2006/relationships/hyperlink" Target="https://wlhttp.sec.cl/timesM/global/mostrarDocumentosTransparencia.jsp?idAccion=3948776&amp;idCaso=2239132&amp;idDocumento=4557814" TargetMode="External"/><Relationship Id="rId48" Type="http://schemas.openxmlformats.org/officeDocument/2006/relationships/hyperlink" Target="https://wlhttp.sec.cl/timesM/global/mostrarDocumentosTransparencia.jsp?idAccion=3936641&amp;idCaso=2231694&amp;idDocumento=4538669" TargetMode="External"/><Relationship Id="rId69" Type="http://schemas.openxmlformats.org/officeDocument/2006/relationships/hyperlink" Target="https://wlhttp.sec.cl/timesM/global/mostrarDocumentosTransparencia.jsp?idAccion=3946895&amp;idCaso=2236611&amp;idDocumento=4555113" TargetMode="External"/><Relationship Id="rId113" Type="http://schemas.openxmlformats.org/officeDocument/2006/relationships/hyperlink" Target="https://wlhttp.sec.cl/timesM/global/mostrarDocumentosTransparencia.jsp?idAccion=3940859&amp;idCaso=2236917&amp;idDocumento=4546058" TargetMode="External"/><Relationship Id="rId134" Type="http://schemas.openxmlformats.org/officeDocument/2006/relationships/hyperlink" Target="https://wlhttp.sec.cl/timesM/global/mostrarDocumentosTransparencia.jsp?idAccion=3953522&amp;idCaso=2244399&amp;idDocumento=4566021" TargetMode="External"/><Relationship Id="rId320" Type="http://schemas.openxmlformats.org/officeDocument/2006/relationships/hyperlink" Target="https://www.sec.cl/transparencia/2025/REX-32888-2025-JORGE%20LUIS%20OJEDA%20aGUILA%20(30.06.25)_Censurado.pdf" TargetMode="External"/><Relationship Id="rId80" Type="http://schemas.openxmlformats.org/officeDocument/2006/relationships/hyperlink" Target="https://wlhttp.sec.cl/timesM/global/mostrarDocumentosTransparencia.jsp?idAccion=3940324&amp;idCaso=2236483&amp;idDocumento=4545192" TargetMode="External"/><Relationship Id="rId155" Type="http://schemas.openxmlformats.org/officeDocument/2006/relationships/hyperlink" Target="https://wlhttp.sec.cl/timesM/global/mostrarDocumentosTransparencia.jsp?idAccion=3940915&amp;idCaso=2235320&amp;idDocumento=4546297" TargetMode="External"/><Relationship Id="rId176" Type="http://schemas.openxmlformats.org/officeDocument/2006/relationships/hyperlink" Target="https://wlhttp.sec.cl/timesM/global/mostrarDocumentosTransparencia.jsp?idAccion=3951196&amp;idCaso=2218873&amp;idDocumento=4561038" TargetMode="External"/><Relationship Id="rId197" Type="http://schemas.openxmlformats.org/officeDocument/2006/relationships/hyperlink" Target="https://wlhttp.sec.cl/timesM/global/mostrarDocumentosTransparencia.jsp?idAccion=3934025&amp;idCaso=2232945&amp;idDocumento=4534741" TargetMode="External"/><Relationship Id="rId341" Type="http://schemas.openxmlformats.org/officeDocument/2006/relationships/hyperlink" Target="https://wlhttp.sec.cl/timesM/global/mostrarDocumentosTransparencia.jsp?idAccion=3936336&amp;idCaso=2234278&amp;idDocumento=4538165" TargetMode="External"/><Relationship Id="rId362" Type="http://schemas.openxmlformats.org/officeDocument/2006/relationships/hyperlink" Target="https://wlhttp.sec.cl/timesM/global/mostrarDocumentosTransparencia.jsp?idAccion=3946008&amp;idCaso=2239947&amp;idDocumento=4553111" TargetMode="External"/><Relationship Id="rId201" Type="http://schemas.openxmlformats.org/officeDocument/2006/relationships/hyperlink" Target="https://wlhttp.sec.cl/timesM/global/mostrarDocumentosTransparencia.jsp?idAccion=3932219&amp;idCaso=2231967&amp;idDocumento=4531895" TargetMode="External"/><Relationship Id="rId222" Type="http://schemas.openxmlformats.org/officeDocument/2006/relationships/hyperlink" Target="https://wlhttp.sec.cl/timesM/global/mostrarDocumentosTransparencia.jsp?idAccion=3937781&amp;idCaso=2235111&amp;idDocumento=4541373" TargetMode="External"/><Relationship Id="rId243" Type="http://schemas.openxmlformats.org/officeDocument/2006/relationships/hyperlink" Target="https://wlhttp.sec.cl/timesM/global/mostrarDocumentosTransparencia.jsp?idAccion=3942850&amp;idCaso=2237946&amp;idDocumento=4549238" TargetMode="External"/><Relationship Id="rId264" Type="http://schemas.openxmlformats.org/officeDocument/2006/relationships/hyperlink" Target="https://wlhttp.sec.cl/timesM/global/mostrarDocumentosTransparencia.jsp?idAccion=3941463&amp;idCaso=2154909&amp;idDocumento=4547007" TargetMode="External"/><Relationship Id="rId285" Type="http://schemas.openxmlformats.org/officeDocument/2006/relationships/hyperlink" Target="https://www.sec.cl/transparencia/2025/RE_32856.pdf" TargetMode="External"/><Relationship Id="rId17" Type="http://schemas.openxmlformats.org/officeDocument/2006/relationships/hyperlink" Target="https://www.sec.cl/transparencia/2025/3923755.pdf" TargetMode="External"/><Relationship Id="rId38" Type="http://schemas.openxmlformats.org/officeDocument/2006/relationships/hyperlink" Target="https://wlhttp.sec.cl/timesM/global/mostrarDocumentosTransparencia.jsp?idAccion=3897798&amp;idCaso=2037713&amp;idDocumento=4476070" TargetMode="External"/><Relationship Id="rId59" Type="http://schemas.openxmlformats.org/officeDocument/2006/relationships/hyperlink" Target="https://wlhttp.sec.cl/timesM/global/mostrarDocumentosTransparencia.jsp?idAccion=3922691&amp;idCaso=2216019&amp;idDocumento=4516713" TargetMode="External"/><Relationship Id="rId103" Type="http://schemas.openxmlformats.org/officeDocument/2006/relationships/hyperlink" Target="https://wlhttp.sec.cl/timesM/global/mostrarDocumentosTransparencia.jsp?idAccion=3952007&amp;idCaso=2243437&amp;idDocumento=4563667" TargetMode="External"/><Relationship Id="rId124" Type="http://schemas.openxmlformats.org/officeDocument/2006/relationships/hyperlink" Target="https://wlhttp.sec.cl/timesM/global/mostrarDocumentosTransparencia.jsp?idAccion=3925261&amp;idCaso=2182019&amp;idDocumento=4520793" TargetMode="External"/><Relationship Id="rId310" Type="http://schemas.openxmlformats.org/officeDocument/2006/relationships/hyperlink" Target="https://www.sec.cl/transparencia/2025/REX-32732-2025-%20IEA%20JORGE%20GONZaLEZ%20SILVA%20(24.06.25)%20_Censurado.pdf" TargetMode="External"/><Relationship Id="rId70" Type="http://schemas.openxmlformats.org/officeDocument/2006/relationships/hyperlink" Target="https://wlhttp.sec.cl/timesM/global/mostrarDocumentosTransparencia.jsp?idAccion=3932231&amp;idCaso=2231973&amp;idDocumento=4531905" TargetMode="External"/><Relationship Id="rId91" Type="http://schemas.openxmlformats.org/officeDocument/2006/relationships/hyperlink" Target="https://www.sec.cl/transparencia/2025/289062_ORD%20NSTRUYE%20A%20CGE%20PLAN%20DE%20ACCION%20TABLEROS%20EN%20VIA%20PUBLICA.pdf" TargetMode="External"/><Relationship Id="rId145" Type="http://schemas.openxmlformats.org/officeDocument/2006/relationships/hyperlink" Target="https://wlhttp.sec.cl/timesM/global/mostrarDocumentosTransparencia.jsp?idAccion=3930210&amp;idCaso=2230832&amp;idDocumento=4528819" TargetMode="External"/><Relationship Id="rId166" Type="http://schemas.openxmlformats.org/officeDocument/2006/relationships/hyperlink" Target="https://wlhttp.sec.cl/timesM/global/mostrarDocumentosTransparencia.jsp?idAccion=3950907&amp;idCaso=2218704&amp;idDocumento=4560598" TargetMode="External"/><Relationship Id="rId187" Type="http://schemas.openxmlformats.org/officeDocument/2006/relationships/hyperlink" Target="https://www.sec.cl/transparencia/2025/ORD%20A%20CGE%20POR%20POSTE%20DAnADO%20BERTA%20MEJIAS%20RANCAGUA%20(1).pdf" TargetMode="External"/><Relationship Id="rId331" Type="http://schemas.openxmlformats.org/officeDocument/2006/relationships/hyperlink" Target="https://www.sec.cl/transparencia/2025/SANCIoN_PLAN%20B%20SPA_OK.pdf" TargetMode="External"/><Relationship Id="rId352" Type="http://schemas.openxmlformats.org/officeDocument/2006/relationships/hyperlink" Target="https://wlhttp.sec.cl/timesM/global/mostrarDocumentosTransparencia.jsp?idAccion=3942052&amp;idCaso=2237532&amp;idDocumento=4547859" TargetMode="External"/><Relationship Id="rId373" Type="http://schemas.openxmlformats.org/officeDocument/2006/relationships/hyperlink" Target="https://wlhttp.sec.cl/timesM/global/mostrarDocumentosTransparencia.jsp?idAccion=3932793&amp;idCaso=2228939&amp;idDocumento=4532777" TargetMode="External"/><Relationship Id="rId1" Type="http://schemas.openxmlformats.org/officeDocument/2006/relationships/hyperlink" Target="https://wlhttp.sec.cl/timesM/global/mostrarDocumentosTransparencia.jsp?idAccion=3930890&amp;idCaso=2231281&amp;idDocumento=4529937" TargetMode="External"/><Relationship Id="rId212" Type="http://schemas.openxmlformats.org/officeDocument/2006/relationships/hyperlink" Target="https://wlhttp.sec.cl/timesM/global/mostrarDocumentosTransparencia.jsp?idAccion=3954091&amp;idCaso=2210517&amp;idDocumento=4566938" TargetMode="External"/><Relationship Id="rId233" Type="http://schemas.openxmlformats.org/officeDocument/2006/relationships/hyperlink" Target="https://wlhttp.sec.cl/timesM/global/mostrarDocumentosTransparencia.jsp?idAccion=3954428&amp;idCaso=2244793&amp;idDocumento=4567325" TargetMode="External"/><Relationship Id="rId254" Type="http://schemas.openxmlformats.org/officeDocument/2006/relationships/hyperlink" Target="https://wlhttp.sec.cl/timesM/global/mostrarDocumentosTransparencia.jsp?idAccion=3941394&amp;idCaso=2237212&amp;idDocumento=4546908" TargetMode="External"/><Relationship Id="rId28" Type="http://schemas.openxmlformats.org/officeDocument/2006/relationships/hyperlink" Target="https://www.sec.cl/transparencia/2025/RESUELVE%20RECURSO%20REPOSICION%20%20LE%20SILAB%20HABILITACIoN%20JUN2025%201.pdf" TargetMode="External"/><Relationship Id="rId49" Type="http://schemas.openxmlformats.org/officeDocument/2006/relationships/hyperlink" Target="https://wlhttp.sec.cl/timesM/global/mostrarDocumentosTransparencia.jsp?idAccion=3940392&amp;idCaso=2236285&amp;idDocumento=4545265" TargetMode="External"/><Relationship Id="rId114" Type="http://schemas.openxmlformats.org/officeDocument/2006/relationships/hyperlink" Target="https://www.sec.cl/transparencia/2025/ACC%203931546%20INSTRUYE%20CGE%20CALLE%20BELISARIO%20LOPEZ%20-%20COPIAPO%20(2).pdf" TargetMode="External"/><Relationship Id="rId275" Type="http://schemas.openxmlformats.org/officeDocument/2006/relationships/hyperlink" Target="https://wlhttp.sec.cl/timesM/global/mostrarDocumentosTransparencia.jsp?idAccion=3932959&amp;idCaso=1896977&amp;idDocumento=4532952" TargetMode="External"/><Relationship Id="rId296" Type="http://schemas.openxmlformats.org/officeDocument/2006/relationships/hyperlink" Target="https://wlhttp.sec.cl/timesM/global/mostrarDocumentosTransparencia.jsp?idAccion=3954836&amp;idCaso=2244974&amp;idDocumento=4568340" TargetMode="External"/><Relationship Id="rId300" Type="http://schemas.openxmlformats.org/officeDocument/2006/relationships/hyperlink" Target="https://wlhttp.sec.cl/timesM/global/mostrarDocumentosTransparencia.jsp?idAccion=3945207&amp;idCaso=2202197&amp;idDocumento=4552226" TargetMode="External"/><Relationship Id="rId60" Type="http://schemas.openxmlformats.org/officeDocument/2006/relationships/hyperlink" Target="https://www.sec.cl/transparencia/2025/Ord%20N285911.pdf" TargetMode="External"/><Relationship Id="rId81" Type="http://schemas.openxmlformats.org/officeDocument/2006/relationships/hyperlink" Target="https://wlhttp.sec.cl/timesM/global/mostrarDocumentosTransparencia.jsp?idAccion=3940340&amp;idCaso=2236479&amp;idDocumento=4545206" TargetMode="External"/><Relationship Id="rId135" Type="http://schemas.openxmlformats.org/officeDocument/2006/relationships/hyperlink" Target="https://wlhttp.sec.cl/timesM/global/mostrarDocumentosTransparencia.jsp?idAccion=3940335&amp;idCaso=2236604&amp;idDocumento=4545203" TargetMode="External"/><Relationship Id="rId156" Type="http://schemas.openxmlformats.org/officeDocument/2006/relationships/hyperlink" Target="https://wlhttp.sec.cl/timesM/global/mostrarDocumentosTransparencia.jsp?idAccion=3942387&amp;idCaso=2237680&amp;idDocumento=4548336" TargetMode="External"/><Relationship Id="rId177" Type="http://schemas.openxmlformats.org/officeDocument/2006/relationships/hyperlink" Target="https://wlhttp.sec.cl/timesM/global/mostrarDocumentosTransparencia.jsp?idAccion=3951197&amp;idCaso=2229253&amp;idDocumento=4561040" TargetMode="External"/><Relationship Id="rId198" Type="http://schemas.openxmlformats.org/officeDocument/2006/relationships/hyperlink" Target="https://www.sec.cl/transparencia/2025/3951117.pdf" TargetMode="External"/><Relationship Id="rId321" Type="http://schemas.openxmlformats.org/officeDocument/2006/relationships/hyperlink" Target="https://www.sec.cl/transparencia/2025/REX-32868-2025-%20INST%20GUILLERMO%20CHAMIA%20_SANCION%20MULTA_(30.06.25)_Censurado.pdf" TargetMode="External"/><Relationship Id="rId342" Type="http://schemas.openxmlformats.org/officeDocument/2006/relationships/hyperlink" Target="https://wlhttp.sec.cl/timesM/global/mostrarDocumentosTransparencia.jsp?idAccion=3936382&amp;idCaso=2234309&amp;idDocumento=4538232" TargetMode="External"/><Relationship Id="rId363" Type="http://schemas.openxmlformats.org/officeDocument/2006/relationships/hyperlink" Target="https://wlhttp.sec.cl/timesM/global/mostrarDocumentosTransparencia.jsp?idAccion=3945237&amp;idCaso=2239498&amp;idDocumento=4552253" TargetMode="External"/><Relationship Id="rId202" Type="http://schemas.openxmlformats.org/officeDocument/2006/relationships/hyperlink" Target="https://wlhttp.sec.cl/timesM/global/mostrarDocumentosTransparencia.jsp?idAccion=3940949&amp;idCaso=2236977&amp;idDocumento=4546324" TargetMode="External"/><Relationship Id="rId223" Type="http://schemas.openxmlformats.org/officeDocument/2006/relationships/hyperlink" Target="https://wlhttp.sec.cl/timesM/global/mostrarDocumentosTransparencia.jsp?idAccion=3951861&amp;idCaso=2241992&amp;idDocumento=4563472" TargetMode="External"/><Relationship Id="rId244" Type="http://schemas.openxmlformats.org/officeDocument/2006/relationships/hyperlink" Target="https://wlhttp.sec.cl/timesM/global/mostrarDocumentosTransparencia.jsp?idAccion=3942279&amp;idCaso=2237628&amp;idDocumento=4548149" TargetMode="External"/><Relationship Id="rId18" Type="http://schemas.openxmlformats.org/officeDocument/2006/relationships/hyperlink" Target="https://www.sec.cl/transparencia/2025/3923877.pdf" TargetMode="External"/><Relationship Id="rId39" Type="http://schemas.openxmlformats.org/officeDocument/2006/relationships/hyperlink" Target="https://wlhttp.sec.cl/timesM/global/mostrarDocumentosTransparencia.jsp?idAccion=3934471&amp;idCaso=2233019&amp;idDocumento=4535357" TargetMode="External"/><Relationship Id="rId265" Type="http://schemas.openxmlformats.org/officeDocument/2006/relationships/hyperlink" Target="https://wlhttp.sec.cl/timesM/global/mostrarDocumentosTransparencia.jsp?idAccion=3948695&amp;idCaso=2146408&amp;idDocumento=4557680" TargetMode="External"/><Relationship Id="rId286" Type="http://schemas.openxmlformats.org/officeDocument/2006/relationships/hyperlink" Target="https://wlhttp.sec.cl/timesM/global/mostrarDocumentosTransparencia.jsp?idAccion=3858764&amp;idCaso=2083195&amp;idDocumento=4414209" TargetMode="External"/><Relationship Id="rId50" Type="http://schemas.openxmlformats.org/officeDocument/2006/relationships/hyperlink" Target="https://wlhttp.sec.cl/timesM/global/mostrarDocumentosTransparencia.jsp?idAccion=3940973&amp;idCaso=2236934&amp;idDocumento=4546363" TargetMode="External"/><Relationship Id="rId104" Type="http://schemas.openxmlformats.org/officeDocument/2006/relationships/hyperlink" Target="https://wlhttp.sec.cl/timesM/global/mostrarDocumentosTransparencia.jsp?idAccion=3926615&amp;idCaso=2224763&amp;idDocumento=4522799" TargetMode="External"/><Relationship Id="rId125" Type="http://schemas.openxmlformats.org/officeDocument/2006/relationships/hyperlink" Target="https://www.sec.cl/transparencia/2025/ORD_288673.pdf" TargetMode="External"/><Relationship Id="rId146" Type="http://schemas.openxmlformats.org/officeDocument/2006/relationships/hyperlink" Target="https://wlhttp.sec.cl/timesM/global/mostrarDocumentosTransparencia.jsp?idAccion=3930252&amp;idCaso=2230873&amp;idDocumento=4528841" TargetMode="External"/><Relationship Id="rId167" Type="http://schemas.openxmlformats.org/officeDocument/2006/relationships/hyperlink" Target="https://wlhttp.sec.cl/timesM/global/mostrarDocumentosTransparencia.jsp?idAccion=3950880&amp;idCaso=2218695&amp;idDocumento=4560574" TargetMode="External"/><Relationship Id="rId188" Type="http://schemas.openxmlformats.org/officeDocument/2006/relationships/hyperlink" Target="https://www.sec.cl/transparencia/2025/ORD%20A%20CGE%20TRASLADA%20REQUERIMIENTO%20DEL%20SR.%20HECTOR%20ULLOA%20LAS%20CABRAS%20(1).pdf" TargetMode="External"/><Relationship Id="rId311" Type="http://schemas.openxmlformats.org/officeDocument/2006/relationships/hyperlink" Target="https://www.sec.cl/transparencia/2025/REX-32734-2025-LI%20XING%20Y%20COMPAniA%20LIMITADA_TT-24-06-2025_Censurado.pdf" TargetMode="External"/><Relationship Id="rId332" Type="http://schemas.openxmlformats.org/officeDocument/2006/relationships/hyperlink" Target="https://www.sec.cl/transparencia/2025/RE%20PEX-AL-PEX.%20LOTE%20LF1.%20PARCELA%20313.%20CERRO%20GRANDE.%20LA%20SERENA.%20V2%20(1).pdf" TargetMode="External"/><Relationship Id="rId353" Type="http://schemas.openxmlformats.org/officeDocument/2006/relationships/hyperlink" Target="https://wlhttp.sec.cl/timesM/global/mostrarDocumentosTransparencia.jsp?idAccion=3942213&amp;idCaso=2237606&amp;idDocumento=4548100" TargetMode="External"/><Relationship Id="rId374" Type="http://schemas.openxmlformats.org/officeDocument/2006/relationships/hyperlink" Target="https://wlhttp.sec.cl/timesM/global/mostrarDocumentosTransparencia.jsp?idAccion=3940352&amp;idCaso=2202579&amp;idDocumento=4545223" TargetMode="External"/><Relationship Id="rId71" Type="http://schemas.openxmlformats.org/officeDocument/2006/relationships/hyperlink" Target="https://wlhttp.sec.cl/timesM/global/mostrarDocumentosTransparencia.jsp?idAccion=3955309&amp;idCaso=2245225&amp;idDocumento=4568917" TargetMode="External"/><Relationship Id="rId92" Type="http://schemas.openxmlformats.org/officeDocument/2006/relationships/hyperlink" Target="https://www.sec.cl/transparencia/2025/289043_ORD%20REITERA%20INSTRUCCION%20HOTELERA%20ORURO.pdf" TargetMode="External"/><Relationship Id="rId213" Type="http://schemas.openxmlformats.org/officeDocument/2006/relationships/hyperlink" Target="https://wlhttp.sec.cl/timesM/global/mostrarDocumentosTransparencia.jsp?idAccion=3954119&amp;idCaso=2210517&amp;idDocumento=4566957" TargetMode="External"/><Relationship Id="rId234" Type="http://schemas.openxmlformats.org/officeDocument/2006/relationships/hyperlink" Target="https://wlhttp.sec.cl/timesM/global/mostrarDocumentosTransparencia.jsp?idAccion=3937618&amp;idCaso=2216328&amp;idDocumento=4541186" TargetMode="External"/><Relationship Id="rId2" Type="http://schemas.openxmlformats.org/officeDocument/2006/relationships/hyperlink" Target="https://wlhttp.sec.cl/timesM/global/mostrarDocumentosTransparencia.jsp?idAccion=3930861&amp;idCaso=2231265&amp;idDocumento=4529897" TargetMode="External"/><Relationship Id="rId29" Type="http://schemas.openxmlformats.org/officeDocument/2006/relationships/hyperlink" Target="https://wlhttp.sec.cl/timesM/global/mostrarDocumentosTransparencia.jsp?idAccion=3938843&amp;idCaso=2214519&amp;idDocumento=4542980" TargetMode="External"/><Relationship Id="rId255" Type="http://schemas.openxmlformats.org/officeDocument/2006/relationships/hyperlink" Target="https://wlhttp.sec.cl/timesM/global/mostrarDocumentosTransparencia.jsp?idAccion=3946418&amp;idCaso=2239527&amp;idDocumento=4553875" TargetMode="External"/><Relationship Id="rId276" Type="http://schemas.openxmlformats.org/officeDocument/2006/relationships/hyperlink" Target="https://wlhttp.sec.cl/timesM/global/mostrarDocumentosTransparencia.jsp?idAccion=3928338&amp;idCaso=2037236&amp;idDocumento=4525359" TargetMode="External"/><Relationship Id="rId297" Type="http://schemas.openxmlformats.org/officeDocument/2006/relationships/hyperlink" Target="https://www.sec.cl/transparencia/2025/3937346_SANCION%20A%20JUAN%20MIRANDA_PITRUFQUEN_V3.PDF" TargetMode="External"/><Relationship Id="rId40" Type="http://schemas.openxmlformats.org/officeDocument/2006/relationships/hyperlink" Target="https://wlhttp.sec.cl/timesM/global/mostrarDocumentosTransparencia.jsp?idAccion=3931612&amp;idCaso=2224342&amp;idDocumento=4531082" TargetMode="External"/><Relationship Id="rId115" Type="http://schemas.openxmlformats.org/officeDocument/2006/relationships/hyperlink" Target="https://www.sec.cl/transparencia/2025/ACC%203932806%20INSTRUYE%20INES%20VITALI%20GOMEZ%20(2).pdf" TargetMode="External"/><Relationship Id="rId136" Type="http://schemas.openxmlformats.org/officeDocument/2006/relationships/hyperlink" Target="https://wlhttp.sec.cl/timesM/global/mostrarDocumentosTransparencia.jsp?idAccion=3941837&amp;idCaso=2237432&amp;idDocumento=4547555" TargetMode="External"/><Relationship Id="rId157" Type="http://schemas.openxmlformats.org/officeDocument/2006/relationships/hyperlink" Target="https://wlhttp.sec.cl/timesM/global/mostrarDocumentosTransparencia.jsp?idAccion=3944287&amp;idCaso=2238895&amp;idDocumento=4551042" TargetMode="External"/><Relationship Id="rId178" Type="http://schemas.openxmlformats.org/officeDocument/2006/relationships/hyperlink" Target="https://wlhttp.sec.cl/timesM/global/mostrarDocumentosTransparencia.jsp?idAccion=3951271&amp;idCaso=2229283&amp;idDocumento=4561189" TargetMode="External"/><Relationship Id="rId301" Type="http://schemas.openxmlformats.org/officeDocument/2006/relationships/hyperlink" Target="https://wlhttp.sec.cl/timesM/global/mostrarDocumentosTransparencia.jsp?idAccion=3949522&amp;idCaso=2177338&amp;idDocumento=4558750" TargetMode="External"/><Relationship Id="rId322" Type="http://schemas.openxmlformats.org/officeDocument/2006/relationships/hyperlink" Target="https://www.sec.cl/transparencia/2025/REX-32866-2025-%20SYLVIA%20SCHULZ%20-%20INSTALACIONES%20CON%20INFRACCIONES%20NORMATIVAS_(30.06.25)_Censurado.pdf" TargetMode="External"/><Relationship Id="rId343" Type="http://schemas.openxmlformats.org/officeDocument/2006/relationships/hyperlink" Target="https://wlhttp.sec.cl/timesM/global/mostrarDocumentosTransparencia.jsp?idAccion=3936254&amp;idCaso=2234224&amp;idDocumento=4538057" TargetMode="External"/><Relationship Id="rId364" Type="http://schemas.openxmlformats.org/officeDocument/2006/relationships/hyperlink" Target="https://wlhttp.sec.cl/timesM/global/mostrarDocumentosTransparencia.jsp?idAccion=3945044&amp;idCaso=2239373&amp;idDocumento=4552006" TargetMode="External"/><Relationship Id="rId61" Type="http://schemas.openxmlformats.org/officeDocument/2006/relationships/hyperlink" Target="https://wlhttp.sec.cl/timesM/global/mostrarDocumentosTransparencia.jsp?idAccion=3932984&amp;idCaso=2232258&amp;idDocumento=4533088" TargetMode="External"/><Relationship Id="rId82" Type="http://schemas.openxmlformats.org/officeDocument/2006/relationships/hyperlink" Target="https://wlhttp.sec.cl/timesM/global/mostrarDocumentosTransparencia.jsp?idAccion=3939596&amp;idCaso=2235788&amp;idDocumento=4544217" TargetMode="External"/><Relationship Id="rId199" Type="http://schemas.openxmlformats.org/officeDocument/2006/relationships/hyperlink" Target="https://www.sec.cl/transparencia/2025/3948287.pdf" TargetMode="External"/><Relationship Id="rId203" Type="http://schemas.openxmlformats.org/officeDocument/2006/relationships/hyperlink" Target="https://wlhttp.sec.cl/timesM/global/mostrarDocumentosTransparencia.jsp?idAccion=3941413&amp;idCaso=2185479&amp;idDocumento=4546950" TargetMode="External"/><Relationship Id="rId19" Type="http://schemas.openxmlformats.org/officeDocument/2006/relationships/hyperlink" Target="https://www.sec.cl/transparencia/2025/RES-493-2025V1%20SANCIONA%20A%20OI%20CONTROLDEGAS%201.pdf" TargetMode="External"/><Relationship Id="rId224" Type="http://schemas.openxmlformats.org/officeDocument/2006/relationships/hyperlink" Target="https://wlhttp.sec.cl/timesM/global/mostrarDocumentosTransparencia.jsp?idAccion=3953407&amp;idCaso=2244366&amp;idDocumento=4565818" TargetMode="External"/><Relationship Id="rId245" Type="http://schemas.openxmlformats.org/officeDocument/2006/relationships/hyperlink" Target="https://www.sec.cl/transparencia/2025/ORD%20287224%20INSTRUYE%20A%20JARDIN%20INFANTIL%20CASITA%20ENCANTADA%20EN%20VALDIVIA.pdf" TargetMode="External"/><Relationship Id="rId266" Type="http://schemas.openxmlformats.org/officeDocument/2006/relationships/hyperlink" Target="https://wlhttp.sec.cl/timesM/global/mostrarDocumentosTransparencia.jsp?idAccion=3940415&amp;idCaso=2183143&amp;idDocumento=4545289" TargetMode="External"/><Relationship Id="rId287" Type="http://schemas.openxmlformats.org/officeDocument/2006/relationships/hyperlink" Target="https://www.sec.cl/transparencia/2025/TA%20REX%2032660-2024.pdf" TargetMode="External"/><Relationship Id="rId30" Type="http://schemas.openxmlformats.org/officeDocument/2006/relationships/hyperlink" Target="https://www.sec.cl/transparencia/2025/3939283.pdf" TargetMode="External"/><Relationship Id="rId105" Type="http://schemas.openxmlformats.org/officeDocument/2006/relationships/hyperlink" Target="https://wlhttp.sec.cl/timesM/global/mostrarDocumentosTransparencia.jsp?idAccion=3933233&amp;idCaso=2055277&amp;idDocumento=4533455" TargetMode="External"/><Relationship Id="rId126" Type="http://schemas.openxmlformats.org/officeDocument/2006/relationships/hyperlink" Target="https://www.sec.cl/transparencia/2025/Of287844DRCoquimbo.pdf" TargetMode="External"/><Relationship Id="rId147" Type="http://schemas.openxmlformats.org/officeDocument/2006/relationships/hyperlink" Target="https://wlhttp.sec.cl/timesM/global/mostrarDocumentosTransparencia.jsp?idAccion=3936280&amp;idCaso=2234241&amp;idDocumento=4538074" TargetMode="External"/><Relationship Id="rId168" Type="http://schemas.openxmlformats.org/officeDocument/2006/relationships/hyperlink" Target="https://wlhttp.sec.cl/timesM/global/mostrarDocumentosTransparencia.jsp?idAccion=3950890&amp;idCaso=2218698&amp;idDocumento=4560583" TargetMode="External"/><Relationship Id="rId312" Type="http://schemas.openxmlformats.org/officeDocument/2006/relationships/hyperlink" Target="https://www.sec.cl/transparencia/2025/REX-32766-2025-%20IEA%20CLAUDIO%20MALDONADO%20(24.06.25)_Censurado.pdf" TargetMode="External"/><Relationship Id="rId333" Type="http://schemas.openxmlformats.org/officeDocument/2006/relationships/hyperlink" Target="https://www.sec.cl/transparencia/2025/RE%20PEX-AL-PEX.%20CALLE%20ALTOS%20DE%20VInA%20N235.%20Vina%20DEL%20MAR.%20V1%20(2).pdf" TargetMode="External"/><Relationship Id="rId354" Type="http://schemas.openxmlformats.org/officeDocument/2006/relationships/hyperlink" Target="https://wlhttp.sec.cl/timesM/global/mostrarDocumentosTransparencia.jsp?idAccion=3942333&amp;idCaso=2237658&amp;idDocumento=4548227" TargetMode="External"/><Relationship Id="rId51" Type="http://schemas.openxmlformats.org/officeDocument/2006/relationships/hyperlink" Target="https://wlhttp.sec.cl/timesM/global/mostrarDocumentosTransparencia.jsp?idAccion=3940990&amp;idCaso=2236934&amp;idDocumento=4546379" TargetMode="External"/><Relationship Id="rId72" Type="http://schemas.openxmlformats.org/officeDocument/2006/relationships/hyperlink" Target="https://wlhttp.sec.cl/timesM/global/mostrarDocumentosTransparencia.jsp?idAccion=3932247&amp;idCaso=2228163&amp;idDocumento=4531922" TargetMode="External"/><Relationship Id="rId93" Type="http://schemas.openxmlformats.org/officeDocument/2006/relationships/hyperlink" Target="https://www.sec.cl/transparencia/2025/289042_%20ORD%20REITERA%20INSTRUCCION%20LOCAL%20CALLE%20THOMPSON.pdf" TargetMode="External"/><Relationship Id="rId189" Type="http://schemas.openxmlformats.org/officeDocument/2006/relationships/hyperlink" Target="https://www.sec.cl/transparencia/2025/ORD%20DEMORA%20EN%20CONEXION%20GASTON%20MORENO%20MOSTAZAL.pdf" TargetMode="External"/><Relationship Id="rId375" Type="http://schemas.openxmlformats.org/officeDocument/2006/relationships/hyperlink" Target="https://wlhttp.sec.cl/timesM/global/mostrarDocumentosTransparencia.jsp?idAccion=3890873&amp;idCaso=2208694&amp;idDocumento=4464400" TargetMode="External"/><Relationship Id="rId3" Type="http://schemas.openxmlformats.org/officeDocument/2006/relationships/hyperlink" Target="https://wlhttp.sec.cl/timesM/global/mostrarDocumentosTransparencia.jsp?idAccion=3930030&amp;idCaso=2230493&amp;idDocumento=4528532" TargetMode="External"/><Relationship Id="rId214" Type="http://schemas.openxmlformats.org/officeDocument/2006/relationships/hyperlink" Target="https://wlhttp.sec.cl/timesM/global/mostrarDocumentosTransparencia.jsp?idAccion=3954103&amp;idCaso=2210517&amp;idDocumento=4566945" TargetMode="External"/><Relationship Id="rId235" Type="http://schemas.openxmlformats.org/officeDocument/2006/relationships/hyperlink" Target="https://wlhttp.sec.cl/timesM/global/mostrarDocumentosTransparencia.jsp?idAccion=3952160&amp;idCaso=2243399&amp;idDocumento=4563839" TargetMode="External"/><Relationship Id="rId256" Type="http://schemas.openxmlformats.org/officeDocument/2006/relationships/hyperlink" Target="https://wlhttp.sec.cl/timesM/global/mostrarDocumentosTransparencia.jsp?idAccion=3949900&amp;idCaso=2242441&amp;idDocumento=4559209" TargetMode="External"/><Relationship Id="rId277" Type="http://schemas.openxmlformats.org/officeDocument/2006/relationships/hyperlink" Target="https://wlhttp.sec.cl/timesM/global/mostrarDocumentosTransparencia.jsp?idAccion=3931013&amp;idCaso=2037206&amp;idDocumento=4530176" TargetMode="External"/><Relationship Id="rId298" Type="http://schemas.openxmlformats.org/officeDocument/2006/relationships/hyperlink" Target="https://wlhttp.sec.cl/timesM/global/mostrarDocumentosTransparencia.jsp?idAccion=3937100&amp;idCaso=2140481&amp;idDocumento=4539378" TargetMode="External"/><Relationship Id="rId116" Type="http://schemas.openxmlformats.org/officeDocument/2006/relationships/hyperlink" Target="https://www.sec.cl/transparencia/2025/ACC%203933229%20INSTRUYE%20CGE%20NORMALIZACION%20DE%20LECTURAS%20RESIDENCIALES%20(2).pdf" TargetMode="External"/><Relationship Id="rId137" Type="http://schemas.openxmlformats.org/officeDocument/2006/relationships/hyperlink" Target="https://wlhttp.sec.cl/timesM/global/mostrarDocumentosTransparencia.jsp?idAccion=3922765&amp;idCaso=2226754&amp;idDocumento=4516819" TargetMode="External"/><Relationship Id="rId158" Type="http://schemas.openxmlformats.org/officeDocument/2006/relationships/hyperlink" Target="https://wlhttp.sec.cl/timesM/global/mostrarDocumentosTransparencia.jsp?idAccion=3944746&amp;idCaso=2208243&amp;idDocumento=4551693" TargetMode="External"/><Relationship Id="rId302" Type="http://schemas.openxmlformats.org/officeDocument/2006/relationships/hyperlink" Target="https://www.sec.cl/transparencia/2025/RE%2032721%20SANCIoN%20CYBER%20BAZAR.pdf" TargetMode="External"/><Relationship Id="rId323" Type="http://schemas.openxmlformats.org/officeDocument/2006/relationships/hyperlink" Target="https://www.sec.cl/transparencia/2025/REX-32887-2025-PRIMA%20SPA%20(MODERNO)_27-06-2025PRINT_Censurado.pdf" TargetMode="External"/><Relationship Id="rId344" Type="http://schemas.openxmlformats.org/officeDocument/2006/relationships/hyperlink" Target="https://wlhttp.sec.cl/timesM/global/mostrarDocumentosTransparencia.jsp?idAccion=3936167&amp;idCaso=2234171&amp;idDocumento=4537907" TargetMode="External"/><Relationship Id="rId20" Type="http://schemas.openxmlformats.org/officeDocument/2006/relationships/hyperlink" Target="https://wlhttp.sec.cl/timesM/global/mostrarDocumentosTransparencia.jsp?idAccion=3924102&amp;idCaso=2227358&amp;idDocumento=4518680" TargetMode="External"/><Relationship Id="rId41" Type="http://schemas.openxmlformats.org/officeDocument/2006/relationships/hyperlink" Target="https://wlhttp.sec.cl/timesM/global/mostrarDocumentosTransparencia.jsp?idAccion=3929950&amp;idCaso=2222334&amp;idDocumento=4528252" TargetMode="External"/><Relationship Id="rId62" Type="http://schemas.openxmlformats.org/officeDocument/2006/relationships/hyperlink" Target="https://www.sec.cl/transparencia/2025/Ord%20N285913.pdf" TargetMode="External"/><Relationship Id="rId83" Type="http://schemas.openxmlformats.org/officeDocument/2006/relationships/hyperlink" Target="https://wlhttp.sec.cl/timesM/global/mostrarDocumentosTransparencia.jsp?idAccion=3941074&amp;idCaso=2237048&amp;idDocumento=4546495" TargetMode="External"/><Relationship Id="rId179" Type="http://schemas.openxmlformats.org/officeDocument/2006/relationships/hyperlink" Target="https://wlhttp.sec.cl/timesM/global/mostrarDocumentosTransparencia.jsp?idAccion=3952283&amp;idCaso=2225423&amp;idDocumento=4564001" TargetMode="External"/><Relationship Id="rId365" Type="http://schemas.openxmlformats.org/officeDocument/2006/relationships/hyperlink" Target="https://wlhttp.sec.cl/timesM/global/mostrarDocumentosTransparencia.jsp?idAccion=3945746&amp;idCaso=2239804&amp;idDocumento=4552848" TargetMode="External"/><Relationship Id="rId190" Type="http://schemas.openxmlformats.org/officeDocument/2006/relationships/hyperlink" Target="https://www.sec.cl/transparencia/2025/ORD%20REITERA%20DEMORA%20EN%20CONEXION%20SHARONT%20PARRA%20GRANEROS.pdf" TargetMode="External"/><Relationship Id="rId204" Type="http://schemas.openxmlformats.org/officeDocument/2006/relationships/hyperlink" Target="https://wlhttp.sec.cl/timesM/global/mostrarDocumentosTransparencia.jsp?idAccion=3940953&amp;idCaso=2236977&amp;idDocumento=4546326" TargetMode="External"/><Relationship Id="rId225" Type="http://schemas.openxmlformats.org/officeDocument/2006/relationships/hyperlink" Target="https://wlhttp.sec.cl/timesM/global/mostrarDocumentosTransparencia.jsp?idAccion=3952037&amp;idCaso=2234954&amp;idDocumento=4563699" TargetMode="External"/><Relationship Id="rId246" Type="http://schemas.openxmlformats.org/officeDocument/2006/relationships/hyperlink" Target="https://wlhttp.sec.cl/timesM/global/mostrarDocumentosTransparencia.jsp?idAccion=3933848&amp;idCaso=2232315&amp;idDocumento=4534516" TargetMode="External"/><Relationship Id="rId267" Type="http://schemas.openxmlformats.org/officeDocument/2006/relationships/hyperlink" Target="https://wlhttp.sec.cl/timesM/global/mostrarDocumentosTransparencia.jsp?idAccion=3946580&amp;idCaso=2195343&amp;idDocumento=4554744" TargetMode="External"/><Relationship Id="rId288" Type="http://schemas.openxmlformats.org/officeDocument/2006/relationships/hyperlink" Target="https://www.sec.cl/transparencia/2025/TA%20REX%2032541-2025....pdf" TargetMode="External"/><Relationship Id="rId106" Type="http://schemas.openxmlformats.org/officeDocument/2006/relationships/hyperlink" Target="https://wlhttp.sec.cl/timesM/global/mostrarDocumentosTransparencia.jsp?idAccion=3933837&amp;idCaso=2228584&amp;idDocumento=4534494" TargetMode="External"/><Relationship Id="rId127" Type="http://schemas.openxmlformats.org/officeDocument/2006/relationships/hyperlink" Target="https://www.sec.cl/transparencia/2025/Of287979DRCoquimbo.pdf" TargetMode="External"/><Relationship Id="rId313" Type="http://schemas.openxmlformats.org/officeDocument/2006/relationships/hyperlink" Target="https://www.sec.cl/transparencia/2025/REX-32768-2025-IEA_1_Censurado.pdf" TargetMode="External"/><Relationship Id="rId10" Type="http://schemas.openxmlformats.org/officeDocument/2006/relationships/hyperlink" Target="https://wlhttp.sec.cl/timesM/global/mostrarDocumentosTransparencia.jsp?idAccion=3931188&amp;idCaso=2231414&amp;idDocumento=4530444" TargetMode="External"/><Relationship Id="rId31" Type="http://schemas.openxmlformats.org/officeDocument/2006/relationships/hyperlink" Target="https://www.sec.cl/transparencia/2025/3938343.pdf" TargetMode="External"/><Relationship Id="rId52" Type="http://schemas.openxmlformats.org/officeDocument/2006/relationships/hyperlink" Target="https://wlhttp.sec.cl/timesM/global/mostrarDocumentosTransparencia.jsp?idAccion=3940982&amp;idCaso=2236934&amp;idDocumento=4546374" TargetMode="External"/><Relationship Id="rId73" Type="http://schemas.openxmlformats.org/officeDocument/2006/relationships/hyperlink" Target="https://wlhttp.sec.cl/timesM/global/mostrarDocumentosTransparencia.jsp?idAccion=3935671&amp;idCaso=2233897&amp;idDocumento=4537145" TargetMode="External"/><Relationship Id="rId94" Type="http://schemas.openxmlformats.org/officeDocument/2006/relationships/hyperlink" Target="https://www.sec.cl/transparencia/2025/289034_ORD%20REITERA%20INSTRUCCION%20SOC%20EDUCACIONAL%20WA%20SPA.pdf" TargetMode="External"/><Relationship Id="rId148" Type="http://schemas.openxmlformats.org/officeDocument/2006/relationships/hyperlink" Target="https://wlhttp.sec.cl/timesM/global/mostrarDocumentosTransparencia.jsp?idAccion=3934807&amp;idCaso=2233422&amp;idDocumento=4535842" TargetMode="External"/><Relationship Id="rId169" Type="http://schemas.openxmlformats.org/officeDocument/2006/relationships/hyperlink" Target="https://wlhttp.sec.cl/timesM/global/mostrarDocumentosTransparencia.jsp?idAccion=3950909&amp;idCaso=2218706&amp;idDocumento=4560614" TargetMode="External"/><Relationship Id="rId334" Type="http://schemas.openxmlformats.org/officeDocument/2006/relationships/hyperlink" Target="https://www.sec.cl/transparencia/2025/ORD%20N2%20PEX-AL-PEX.%20AV.%20EL%20MAGNOLIO%20SN.%20COLINA.%20V2%20(1).pdf" TargetMode="External"/><Relationship Id="rId355" Type="http://schemas.openxmlformats.org/officeDocument/2006/relationships/hyperlink" Target="https://wlhttp.sec.cl/timesM/global/mostrarDocumentosTransparencia.jsp?idAccion=3942096&amp;idCaso=2237556&amp;idDocumento=4547915" TargetMode="External"/><Relationship Id="rId376" Type="http://schemas.openxmlformats.org/officeDocument/2006/relationships/hyperlink" Target="https://wlhttp.sec.cl/timesM/global/mostrarDocumentosTransparencia.jsp?idAccion=3937063&amp;idCaso=2226045&amp;idDocumento=4539302" TargetMode="External"/><Relationship Id="rId4" Type="http://schemas.openxmlformats.org/officeDocument/2006/relationships/hyperlink" Target="https://wlhttp.sec.cl/timesM/global/mostrarDocumentosTransparencia.jsp?idAccion=3930068&amp;idCaso=2230503&amp;idDocumento=4528607" TargetMode="External"/><Relationship Id="rId180" Type="http://schemas.openxmlformats.org/officeDocument/2006/relationships/hyperlink" Target="https://wlhttp.sec.cl/timesM/global/mostrarDocumentosTransparencia.jsp?idAccion=3955078&amp;idCaso=2236396&amp;idDocumento=4568657" TargetMode="External"/><Relationship Id="rId215" Type="http://schemas.openxmlformats.org/officeDocument/2006/relationships/hyperlink" Target="https://wlhttp.sec.cl/timesM/global/mostrarDocumentosTransparencia.jsp?idAccion=3954122&amp;idCaso=2210517&amp;idDocumento=4566960" TargetMode="External"/><Relationship Id="rId236" Type="http://schemas.openxmlformats.org/officeDocument/2006/relationships/hyperlink" Target="https://www.sec.cl/transparencia/2025/3953045_SEC%20INSTRUYE%20ELBA%20SOZA_CGE_COMPANIA_PYT_VFA.PDF" TargetMode="External"/><Relationship Id="rId257" Type="http://schemas.openxmlformats.org/officeDocument/2006/relationships/hyperlink" Target="https://wlhttp.sec.cl/timesM/global/mostrarDocumentosTransparencia.jsp?idAccion=3929738&amp;idCaso=2220629&amp;idDocumento=4527903" TargetMode="External"/><Relationship Id="rId278" Type="http://schemas.openxmlformats.org/officeDocument/2006/relationships/hyperlink" Target="https://wlhttp.sec.cl/timesM/global/mostrarDocumentosTransparencia.jsp?idAccion=3946921&amp;idCaso=2207630&amp;idDocumento=455513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622F8-3822-4F85-B2C3-F4AC7C3B99BE}">
  <sheetPr>
    <tabColor rgb="FFFFC000"/>
  </sheetPr>
  <dimension ref="A1:Q557"/>
  <sheetViews>
    <sheetView tabSelected="1" zoomScaleNormal="100" workbookViewId="0">
      <selection activeCell="M156" sqref="M156"/>
    </sheetView>
  </sheetViews>
  <sheetFormatPr baseColWidth="10" defaultRowHeight="15" x14ac:dyDescent="0.25"/>
  <cols>
    <col min="5" max="5" width="35" customWidth="1"/>
    <col min="13" max="13" width="238.140625" bestFit="1" customWidth="1"/>
    <col min="265" max="265" width="147.7109375" bestFit="1" customWidth="1"/>
    <col min="521" max="521" width="147.7109375" bestFit="1" customWidth="1"/>
    <col min="777" max="777" width="147.7109375" bestFit="1" customWidth="1"/>
    <col min="1033" max="1033" width="147.7109375" bestFit="1" customWidth="1"/>
    <col min="1289" max="1289" width="147.7109375" bestFit="1" customWidth="1"/>
    <col min="1545" max="1545" width="147.7109375" bestFit="1" customWidth="1"/>
    <col min="1801" max="1801" width="147.7109375" bestFit="1" customWidth="1"/>
    <col min="2057" max="2057" width="147.7109375" bestFit="1" customWidth="1"/>
    <col min="2313" max="2313" width="147.7109375" bestFit="1" customWidth="1"/>
    <col min="2569" max="2569" width="147.7109375" bestFit="1" customWidth="1"/>
    <col min="2825" max="2825" width="147.7109375" bestFit="1" customWidth="1"/>
    <col min="3081" max="3081" width="147.7109375" bestFit="1" customWidth="1"/>
    <col min="3337" max="3337" width="147.7109375" bestFit="1" customWidth="1"/>
    <col min="3593" max="3593" width="147.7109375" bestFit="1" customWidth="1"/>
    <col min="3849" max="3849" width="147.7109375" bestFit="1" customWidth="1"/>
    <col min="4105" max="4105" width="147.7109375" bestFit="1" customWidth="1"/>
    <col min="4361" max="4361" width="147.7109375" bestFit="1" customWidth="1"/>
    <col min="4617" max="4617" width="147.7109375" bestFit="1" customWidth="1"/>
    <col min="4873" max="4873" width="147.7109375" bestFit="1" customWidth="1"/>
    <col min="5129" max="5129" width="147.7109375" bestFit="1" customWidth="1"/>
    <col min="5385" max="5385" width="147.7109375" bestFit="1" customWidth="1"/>
    <col min="5641" max="5641" width="147.7109375" bestFit="1" customWidth="1"/>
    <col min="5897" max="5897" width="147.7109375" bestFit="1" customWidth="1"/>
    <col min="6153" max="6153" width="147.7109375" bestFit="1" customWidth="1"/>
    <col min="6409" max="6409" width="147.7109375" bestFit="1" customWidth="1"/>
    <col min="6665" max="6665" width="147.7109375" bestFit="1" customWidth="1"/>
    <col min="6921" max="6921" width="147.7109375" bestFit="1" customWidth="1"/>
    <col min="7177" max="7177" width="147.7109375" bestFit="1" customWidth="1"/>
    <col min="7433" max="7433" width="147.7109375" bestFit="1" customWidth="1"/>
    <col min="7689" max="7689" width="147.7109375" bestFit="1" customWidth="1"/>
    <col min="7945" max="7945" width="147.7109375" bestFit="1" customWidth="1"/>
    <col min="8201" max="8201" width="147.7109375" bestFit="1" customWidth="1"/>
    <col min="8457" max="8457" width="147.7109375" bestFit="1" customWidth="1"/>
    <col min="8713" max="8713" width="147.7109375" bestFit="1" customWidth="1"/>
    <col min="8969" max="8969" width="147.7109375" bestFit="1" customWidth="1"/>
    <col min="9225" max="9225" width="147.7109375" bestFit="1" customWidth="1"/>
    <col min="9481" max="9481" width="147.7109375" bestFit="1" customWidth="1"/>
    <col min="9737" max="9737" width="147.7109375" bestFit="1" customWidth="1"/>
    <col min="9993" max="9993" width="147.7109375" bestFit="1" customWidth="1"/>
    <col min="10249" max="10249" width="147.7109375" bestFit="1" customWidth="1"/>
    <col min="10505" max="10505" width="147.7109375" bestFit="1" customWidth="1"/>
    <col min="10761" max="10761" width="147.7109375" bestFit="1" customWidth="1"/>
    <col min="11017" max="11017" width="147.7109375" bestFit="1" customWidth="1"/>
    <col min="11273" max="11273" width="147.7109375" bestFit="1" customWidth="1"/>
    <col min="11529" max="11529" width="147.7109375" bestFit="1" customWidth="1"/>
    <col min="11785" max="11785" width="147.7109375" bestFit="1" customWidth="1"/>
    <col min="12041" max="12041" width="147.7109375" bestFit="1" customWidth="1"/>
    <col min="12297" max="12297" width="147.7109375" bestFit="1" customWidth="1"/>
    <col min="12553" max="12553" width="147.7109375" bestFit="1" customWidth="1"/>
    <col min="12809" max="12809" width="147.7109375" bestFit="1" customWidth="1"/>
    <col min="13065" max="13065" width="147.7109375" bestFit="1" customWidth="1"/>
    <col min="13321" max="13321" width="147.7109375" bestFit="1" customWidth="1"/>
    <col min="13577" max="13577" width="147.7109375" bestFit="1" customWidth="1"/>
    <col min="13833" max="13833" width="147.7109375" bestFit="1" customWidth="1"/>
    <col min="14089" max="14089" width="147.7109375" bestFit="1" customWidth="1"/>
    <col min="14345" max="14345" width="147.7109375" bestFit="1" customWidth="1"/>
    <col min="14601" max="14601" width="147.7109375" bestFit="1" customWidth="1"/>
    <col min="14857" max="14857" width="147.7109375" bestFit="1" customWidth="1"/>
    <col min="15113" max="15113" width="147.7109375" bestFit="1" customWidth="1"/>
    <col min="15369" max="15369" width="147.7109375" bestFit="1" customWidth="1"/>
    <col min="15625" max="15625" width="147.7109375" bestFit="1" customWidth="1"/>
    <col min="15881" max="15881" width="147.7109375" bestFit="1" customWidth="1"/>
    <col min="16137" max="16137" width="147.7109375" bestFit="1" customWidth="1"/>
  </cols>
  <sheetData>
    <row r="1" spans="1:14" x14ac:dyDescent="0.25">
      <c r="A1" s="22" t="s">
        <v>0</v>
      </c>
      <c r="B1" s="22"/>
      <c r="C1" s="22"/>
      <c r="D1" s="22"/>
      <c r="E1" s="22"/>
      <c r="F1" s="22"/>
      <c r="G1" s="22"/>
      <c r="H1" s="22"/>
      <c r="I1" s="22"/>
      <c r="J1" s="22"/>
      <c r="K1" s="22"/>
      <c r="L1" s="22"/>
      <c r="M1" s="22"/>
      <c r="N1" s="22"/>
    </row>
    <row r="2" spans="1:14" x14ac:dyDescent="0.25">
      <c r="A2" s="22"/>
      <c r="B2" s="22"/>
      <c r="C2" s="22"/>
      <c r="D2" s="22"/>
      <c r="E2" s="22"/>
      <c r="F2" s="22"/>
      <c r="G2" s="22"/>
      <c r="H2" s="22"/>
      <c r="I2" s="22"/>
      <c r="J2" s="22"/>
      <c r="K2" s="22"/>
      <c r="L2" s="22"/>
      <c r="M2" s="22"/>
      <c r="N2" s="22"/>
    </row>
    <row r="3" spans="1:14" ht="101.25" x14ac:dyDescent="0.25">
      <c r="A3" s="1" t="s">
        <v>1</v>
      </c>
      <c r="B3" s="1" t="s">
        <v>2</v>
      </c>
      <c r="C3" s="1" t="s">
        <v>3</v>
      </c>
      <c r="D3" s="1" t="s">
        <v>4</v>
      </c>
      <c r="E3" s="1" t="s">
        <v>5</v>
      </c>
      <c r="F3" s="1" t="s">
        <v>6</v>
      </c>
      <c r="G3" s="1" t="s">
        <v>7</v>
      </c>
      <c r="H3" s="1" t="s">
        <v>8</v>
      </c>
      <c r="I3" s="1" t="s">
        <v>9</v>
      </c>
      <c r="J3" s="1" t="s">
        <v>10</v>
      </c>
      <c r="K3" s="1" t="s">
        <v>11</v>
      </c>
      <c r="L3" s="2" t="s">
        <v>12</v>
      </c>
      <c r="M3" s="1" t="s">
        <v>13</v>
      </c>
      <c r="N3" s="3" t="s">
        <v>14</v>
      </c>
    </row>
    <row r="4" spans="1:14" x14ac:dyDescent="0.25">
      <c r="A4">
        <v>2025</v>
      </c>
      <c r="B4" t="s">
        <v>26</v>
      </c>
      <c r="C4" t="s">
        <v>20</v>
      </c>
      <c r="D4" t="s">
        <v>21</v>
      </c>
      <c r="E4" t="s">
        <v>35</v>
      </c>
      <c r="F4">
        <v>32395</v>
      </c>
      <c r="G4" s="4">
        <v>45807</v>
      </c>
      <c r="H4" s="4">
        <v>45807</v>
      </c>
      <c r="I4" s="8" t="s">
        <v>18</v>
      </c>
      <c r="J4" s="8" t="s">
        <v>27</v>
      </c>
      <c r="L4" t="s">
        <v>45</v>
      </c>
      <c r="M4" s="7" t="s">
        <v>46</v>
      </c>
    </row>
    <row r="5" spans="1:14" x14ac:dyDescent="0.25">
      <c r="A5">
        <v>2025</v>
      </c>
      <c r="B5" t="s">
        <v>26</v>
      </c>
      <c r="C5" t="s">
        <v>20</v>
      </c>
      <c r="D5" t="s">
        <v>21</v>
      </c>
      <c r="E5" t="s">
        <v>22</v>
      </c>
      <c r="F5">
        <v>36812</v>
      </c>
      <c r="G5" s="4">
        <v>45803</v>
      </c>
      <c r="H5" s="4">
        <v>45803</v>
      </c>
      <c r="I5" s="8" t="s">
        <v>18</v>
      </c>
      <c r="J5" s="8" t="s">
        <v>19</v>
      </c>
      <c r="L5" t="s">
        <v>47</v>
      </c>
      <c r="M5" t="s">
        <v>48</v>
      </c>
    </row>
    <row r="6" spans="1:14" x14ac:dyDescent="0.25">
      <c r="A6">
        <v>2025</v>
      </c>
      <c r="B6" t="s">
        <v>26</v>
      </c>
      <c r="C6" t="s">
        <v>20</v>
      </c>
      <c r="D6" t="s">
        <v>21</v>
      </c>
      <c r="E6" t="s">
        <v>22</v>
      </c>
      <c r="F6">
        <v>36821</v>
      </c>
      <c r="G6" s="4">
        <v>45807</v>
      </c>
      <c r="H6" s="4">
        <v>45807</v>
      </c>
      <c r="I6" s="8" t="s">
        <v>18</v>
      </c>
      <c r="J6" s="8" t="s">
        <v>19</v>
      </c>
      <c r="L6" t="s">
        <v>49</v>
      </c>
      <c r="M6" t="s">
        <v>50</v>
      </c>
    </row>
    <row r="7" spans="1:14" x14ac:dyDescent="0.25">
      <c r="A7">
        <v>2025</v>
      </c>
      <c r="B7" t="s">
        <v>26</v>
      </c>
      <c r="C7" t="s">
        <v>20</v>
      </c>
      <c r="D7" t="s">
        <v>21</v>
      </c>
      <c r="E7" t="s">
        <v>22</v>
      </c>
      <c r="F7">
        <v>36816</v>
      </c>
      <c r="G7" s="4">
        <v>45807</v>
      </c>
      <c r="H7" s="4">
        <v>45807</v>
      </c>
      <c r="I7" s="8" t="s">
        <v>18</v>
      </c>
      <c r="J7" s="8" t="s">
        <v>19</v>
      </c>
      <c r="L7" t="s">
        <v>51</v>
      </c>
      <c r="M7" t="s">
        <v>52</v>
      </c>
    </row>
    <row r="8" spans="1:14" x14ac:dyDescent="0.25">
      <c r="A8">
        <v>2025</v>
      </c>
      <c r="B8" t="s">
        <v>26</v>
      </c>
      <c r="C8" t="s">
        <v>20</v>
      </c>
      <c r="D8" t="s">
        <v>21</v>
      </c>
      <c r="E8" t="s">
        <v>22</v>
      </c>
      <c r="F8">
        <v>36824</v>
      </c>
      <c r="G8" s="4">
        <v>45807</v>
      </c>
      <c r="H8" s="4">
        <v>45807</v>
      </c>
      <c r="I8" s="8" t="s">
        <v>18</v>
      </c>
      <c r="J8" s="8" t="s">
        <v>19</v>
      </c>
      <c r="L8" t="s">
        <v>53</v>
      </c>
      <c r="M8" s="6" t="s">
        <v>54</v>
      </c>
    </row>
    <row r="9" spans="1:14" x14ac:dyDescent="0.25">
      <c r="A9">
        <v>2025</v>
      </c>
      <c r="B9" t="s">
        <v>26</v>
      </c>
      <c r="C9" t="s">
        <v>20</v>
      </c>
      <c r="D9" t="s">
        <v>21</v>
      </c>
      <c r="E9" t="s">
        <v>22</v>
      </c>
      <c r="F9">
        <v>36825</v>
      </c>
      <c r="G9" s="4">
        <v>45807</v>
      </c>
      <c r="H9" s="4">
        <v>45807</v>
      </c>
      <c r="I9" s="8" t="s">
        <v>18</v>
      </c>
      <c r="J9" s="8" t="s">
        <v>19</v>
      </c>
      <c r="L9" t="s">
        <v>55</v>
      </c>
      <c r="M9" t="s">
        <v>56</v>
      </c>
    </row>
    <row r="10" spans="1:14" x14ac:dyDescent="0.25">
      <c r="A10">
        <v>2025</v>
      </c>
      <c r="B10" t="s">
        <v>26</v>
      </c>
      <c r="C10" t="s">
        <v>20</v>
      </c>
      <c r="D10" t="s">
        <v>21</v>
      </c>
      <c r="E10" t="s">
        <v>22</v>
      </c>
      <c r="F10">
        <v>36822</v>
      </c>
      <c r="G10" s="4">
        <v>45807</v>
      </c>
      <c r="H10" s="4">
        <v>45807</v>
      </c>
      <c r="I10" s="8" t="s">
        <v>18</v>
      </c>
      <c r="J10" s="8" t="s">
        <v>19</v>
      </c>
      <c r="L10" t="s">
        <v>57</v>
      </c>
      <c r="M10" t="s">
        <v>58</v>
      </c>
    </row>
    <row r="11" spans="1:14" x14ac:dyDescent="0.25">
      <c r="A11">
        <v>2025</v>
      </c>
      <c r="B11" t="s">
        <v>26</v>
      </c>
      <c r="C11" t="s">
        <v>20</v>
      </c>
      <c r="D11" t="s">
        <v>21</v>
      </c>
      <c r="E11" t="s">
        <v>22</v>
      </c>
      <c r="F11">
        <v>36828</v>
      </c>
      <c r="G11" s="4">
        <v>45807</v>
      </c>
      <c r="H11" s="4">
        <v>45807</v>
      </c>
      <c r="I11" s="8" t="s">
        <v>18</v>
      </c>
      <c r="J11" s="8" t="s">
        <v>19</v>
      </c>
      <c r="L11" t="s">
        <v>59</v>
      </c>
      <c r="M11" s="6" t="s">
        <v>60</v>
      </c>
    </row>
    <row r="12" spans="1:14" x14ac:dyDescent="0.25">
      <c r="A12">
        <v>2025</v>
      </c>
      <c r="B12" t="s">
        <v>26</v>
      </c>
      <c r="C12" t="s">
        <v>20</v>
      </c>
      <c r="D12" t="s">
        <v>21</v>
      </c>
      <c r="E12" t="s">
        <v>22</v>
      </c>
      <c r="F12">
        <v>36823</v>
      </c>
      <c r="G12" s="4">
        <v>45807</v>
      </c>
      <c r="H12" s="4">
        <v>45807</v>
      </c>
      <c r="I12" s="8" t="s">
        <v>18</v>
      </c>
      <c r="J12" s="8" t="s">
        <v>19</v>
      </c>
      <c r="L12" t="s">
        <v>61</v>
      </c>
      <c r="M12" t="s">
        <v>62</v>
      </c>
    </row>
    <row r="13" spans="1:14" x14ac:dyDescent="0.25">
      <c r="A13">
        <v>2025</v>
      </c>
      <c r="B13" t="s">
        <v>26</v>
      </c>
      <c r="C13" t="s">
        <v>20</v>
      </c>
      <c r="D13" t="s">
        <v>21</v>
      </c>
      <c r="E13" t="s">
        <v>22</v>
      </c>
      <c r="F13">
        <v>36830</v>
      </c>
      <c r="G13" s="4">
        <v>45807</v>
      </c>
      <c r="H13" s="4">
        <v>45807</v>
      </c>
      <c r="I13" s="8" t="s">
        <v>18</v>
      </c>
      <c r="J13" s="8" t="s">
        <v>19</v>
      </c>
      <c r="L13" t="s">
        <v>63</v>
      </c>
      <c r="M13" t="s">
        <v>64</v>
      </c>
    </row>
    <row r="14" spans="1:14" x14ac:dyDescent="0.25">
      <c r="A14">
        <v>2025</v>
      </c>
      <c r="B14" t="s">
        <v>26</v>
      </c>
      <c r="C14" t="s">
        <v>20</v>
      </c>
      <c r="D14" t="s">
        <v>21</v>
      </c>
      <c r="E14" t="s">
        <v>22</v>
      </c>
      <c r="F14">
        <v>36818</v>
      </c>
      <c r="G14" s="4">
        <v>45807</v>
      </c>
      <c r="H14" s="4">
        <v>45807</v>
      </c>
      <c r="I14" s="8" t="s">
        <v>18</v>
      </c>
      <c r="J14" s="8" t="s">
        <v>19</v>
      </c>
      <c r="L14" t="s">
        <v>65</v>
      </c>
      <c r="M14" t="s">
        <v>66</v>
      </c>
    </row>
    <row r="15" spans="1:14" x14ac:dyDescent="0.25">
      <c r="A15">
        <v>2025</v>
      </c>
      <c r="B15" t="s">
        <v>26</v>
      </c>
      <c r="C15" t="s">
        <v>20</v>
      </c>
      <c r="D15" t="s">
        <v>21</v>
      </c>
      <c r="E15" t="s">
        <v>22</v>
      </c>
      <c r="F15">
        <v>36817</v>
      </c>
      <c r="G15" s="4">
        <v>45807</v>
      </c>
      <c r="H15" s="4">
        <v>45807</v>
      </c>
      <c r="I15" s="8" t="s">
        <v>18</v>
      </c>
      <c r="J15" s="8" t="s">
        <v>19</v>
      </c>
      <c r="L15" t="s">
        <v>67</v>
      </c>
      <c r="M15" t="s">
        <v>68</v>
      </c>
    </row>
    <row r="16" spans="1:14" x14ac:dyDescent="0.25">
      <c r="A16">
        <v>2025</v>
      </c>
      <c r="B16" t="s">
        <v>26</v>
      </c>
      <c r="C16" t="s">
        <v>20</v>
      </c>
      <c r="D16" t="s">
        <v>21</v>
      </c>
      <c r="E16" t="s">
        <v>22</v>
      </c>
      <c r="F16">
        <v>36826</v>
      </c>
      <c r="G16" s="4">
        <v>45807</v>
      </c>
      <c r="H16" s="4">
        <v>45807</v>
      </c>
      <c r="I16" s="8" t="s">
        <v>18</v>
      </c>
      <c r="J16" s="8" t="s">
        <v>19</v>
      </c>
      <c r="L16" t="s">
        <v>69</v>
      </c>
      <c r="M16" s="6" t="s">
        <v>70</v>
      </c>
    </row>
    <row r="17" spans="1:13" x14ac:dyDescent="0.25">
      <c r="A17">
        <v>2025</v>
      </c>
      <c r="B17" t="s">
        <v>26</v>
      </c>
      <c r="C17" t="s">
        <v>20</v>
      </c>
      <c r="D17" t="s">
        <v>21</v>
      </c>
      <c r="E17" t="s">
        <v>22</v>
      </c>
      <c r="F17">
        <v>36829</v>
      </c>
      <c r="G17" s="4">
        <v>45807</v>
      </c>
      <c r="H17" s="4">
        <v>45807</v>
      </c>
      <c r="I17" s="8" t="s">
        <v>18</v>
      </c>
      <c r="J17" s="8" t="s">
        <v>19</v>
      </c>
      <c r="L17" t="s">
        <v>71</v>
      </c>
      <c r="M17" s="6" t="s">
        <v>72</v>
      </c>
    </row>
    <row r="18" spans="1:13" x14ac:dyDescent="0.25">
      <c r="A18">
        <v>2025</v>
      </c>
      <c r="B18" t="s">
        <v>26</v>
      </c>
      <c r="C18" t="s">
        <v>20</v>
      </c>
      <c r="D18" t="s">
        <v>21</v>
      </c>
      <c r="E18" t="s">
        <v>22</v>
      </c>
      <c r="F18">
        <v>36827</v>
      </c>
      <c r="G18" s="4">
        <v>45807</v>
      </c>
      <c r="H18" s="4">
        <v>45807</v>
      </c>
      <c r="I18" s="8" t="s">
        <v>18</v>
      </c>
      <c r="J18" s="8" t="s">
        <v>19</v>
      </c>
      <c r="L18" t="s">
        <v>73</v>
      </c>
      <c r="M18" s="6" t="s">
        <v>74</v>
      </c>
    </row>
    <row r="19" spans="1:13" x14ac:dyDescent="0.25">
      <c r="A19">
        <v>2025</v>
      </c>
      <c r="B19" t="s">
        <v>26</v>
      </c>
      <c r="C19" t="s">
        <v>15</v>
      </c>
      <c r="D19" t="s">
        <v>16</v>
      </c>
      <c r="E19" t="s">
        <v>17</v>
      </c>
      <c r="F19">
        <v>285237</v>
      </c>
      <c r="G19" s="4">
        <v>45807</v>
      </c>
      <c r="H19" s="4">
        <v>45807</v>
      </c>
      <c r="I19" s="8" t="s">
        <v>18</v>
      </c>
      <c r="J19" s="8" t="s">
        <v>19</v>
      </c>
      <c r="L19" t="s">
        <v>75</v>
      </c>
      <c r="M19" s="7" t="s">
        <v>76</v>
      </c>
    </row>
    <row r="20" spans="1:13" x14ac:dyDescent="0.25">
      <c r="A20">
        <v>2025</v>
      </c>
      <c r="B20" t="s">
        <v>26</v>
      </c>
      <c r="C20" t="s">
        <v>15</v>
      </c>
      <c r="D20" t="s">
        <v>16</v>
      </c>
      <c r="E20" t="s">
        <v>17</v>
      </c>
      <c r="F20">
        <v>285236</v>
      </c>
      <c r="G20" s="4">
        <v>45807</v>
      </c>
      <c r="H20" s="4">
        <v>45807</v>
      </c>
      <c r="I20" s="8" t="s">
        <v>18</v>
      </c>
      <c r="J20" s="8" t="s">
        <v>19</v>
      </c>
      <c r="L20" t="s">
        <v>77</v>
      </c>
      <c r="M20" s="7" t="s">
        <v>78</v>
      </c>
    </row>
    <row r="21" spans="1:13" x14ac:dyDescent="0.25">
      <c r="A21">
        <v>2025</v>
      </c>
      <c r="B21" t="s">
        <v>26</v>
      </c>
      <c r="C21" t="s">
        <v>15</v>
      </c>
      <c r="D21" t="s">
        <v>16</v>
      </c>
      <c r="E21" t="s">
        <v>17</v>
      </c>
      <c r="F21">
        <v>285064</v>
      </c>
      <c r="G21" s="4">
        <v>45806</v>
      </c>
      <c r="H21" s="4">
        <v>45806</v>
      </c>
      <c r="I21" s="8" t="s">
        <v>18</v>
      </c>
      <c r="J21" s="8" t="s">
        <v>19</v>
      </c>
      <c r="L21" t="s">
        <v>79</v>
      </c>
      <c r="M21" s="7" t="s">
        <v>80</v>
      </c>
    </row>
    <row r="22" spans="1:13" x14ac:dyDescent="0.25">
      <c r="A22">
        <v>2025</v>
      </c>
      <c r="B22" t="s">
        <v>26</v>
      </c>
      <c r="C22" t="s">
        <v>15</v>
      </c>
      <c r="D22" t="s">
        <v>16</v>
      </c>
      <c r="E22" t="s">
        <v>17</v>
      </c>
      <c r="F22">
        <v>285070</v>
      </c>
      <c r="G22" s="4">
        <v>45806</v>
      </c>
      <c r="H22" s="4">
        <v>45806</v>
      </c>
      <c r="I22" s="8" t="s">
        <v>18</v>
      </c>
      <c r="J22" s="8" t="s">
        <v>19</v>
      </c>
      <c r="L22" t="s">
        <v>81</v>
      </c>
      <c r="M22" s="7" t="s">
        <v>82</v>
      </c>
    </row>
    <row r="23" spans="1:13" x14ac:dyDescent="0.25">
      <c r="A23">
        <v>2025</v>
      </c>
      <c r="B23" t="s">
        <v>26</v>
      </c>
      <c r="C23" t="s">
        <v>15</v>
      </c>
      <c r="D23" t="s">
        <v>16</v>
      </c>
      <c r="E23" t="s">
        <v>17</v>
      </c>
      <c r="F23">
        <v>285071</v>
      </c>
      <c r="G23" s="4">
        <v>45806</v>
      </c>
      <c r="H23" s="4">
        <v>45806</v>
      </c>
      <c r="I23" s="8" t="s">
        <v>18</v>
      </c>
      <c r="J23" s="8" t="s">
        <v>19</v>
      </c>
      <c r="L23" t="s">
        <v>83</v>
      </c>
      <c r="M23" s="7" t="s">
        <v>84</v>
      </c>
    </row>
    <row r="24" spans="1:13" x14ac:dyDescent="0.25">
      <c r="A24">
        <v>2025</v>
      </c>
      <c r="B24" t="s">
        <v>26</v>
      </c>
      <c r="C24" t="s">
        <v>15</v>
      </c>
      <c r="D24" t="s">
        <v>16</v>
      </c>
      <c r="E24" t="s">
        <v>17</v>
      </c>
      <c r="F24">
        <v>285055</v>
      </c>
      <c r="G24" s="4">
        <v>45806</v>
      </c>
      <c r="H24" s="4">
        <v>45806</v>
      </c>
      <c r="I24" s="8" t="s">
        <v>18</v>
      </c>
      <c r="J24" s="8" t="s">
        <v>19</v>
      </c>
      <c r="L24" t="s">
        <v>85</v>
      </c>
      <c r="M24" s="7" t="s">
        <v>86</v>
      </c>
    </row>
    <row r="25" spans="1:13" x14ac:dyDescent="0.25">
      <c r="A25">
        <v>2025</v>
      </c>
      <c r="B25" t="s">
        <v>26</v>
      </c>
      <c r="C25" t="s">
        <v>15</v>
      </c>
      <c r="D25" t="s">
        <v>16</v>
      </c>
      <c r="E25" t="s">
        <v>17</v>
      </c>
      <c r="F25">
        <v>285058</v>
      </c>
      <c r="G25" s="4">
        <v>45806</v>
      </c>
      <c r="H25" s="4">
        <v>45806</v>
      </c>
      <c r="I25" s="8" t="s">
        <v>18</v>
      </c>
      <c r="J25" s="8" t="s">
        <v>19</v>
      </c>
      <c r="L25" t="s">
        <v>87</v>
      </c>
      <c r="M25" t="s">
        <v>88</v>
      </c>
    </row>
    <row r="26" spans="1:13" x14ac:dyDescent="0.25">
      <c r="A26">
        <v>2025</v>
      </c>
      <c r="B26" t="s">
        <v>26</v>
      </c>
      <c r="C26" t="s">
        <v>15</v>
      </c>
      <c r="D26" t="s">
        <v>16</v>
      </c>
      <c r="E26" t="s">
        <v>17</v>
      </c>
      <c r="F26">
        <v>285059</v>
      </c>
      <c r="G26" s="4">
        <v>45806</v>
      </c>
      <c r="H26" s="4">
        <v>45806</v>
      </c>
      <c r="I26" s="8" t="s">
        <v>18</v>
      </c>
      <c r="J26" s="8" t="s">
        <v>19</v>
      </c>
      <c r="L26" t="s">
        <v>89</v>
      </c>
      <c r="M26" t="s">
        <v>90</v>
      </c>
    </row>
    <row r="27" spans="1:13" x14ac:dyDescent="0.25">
      <c r="A27">
        <v>2025</v>
      </c>
      <c r="B27" t="s">
        <v>26</v>
      </c>
      <c r="C27" t="s">
        <v>15</v>
      </c>
      <c r="D27" t="s">
        <v>16</v>
      </c>
      <c r="E27" t="s">
        <v>17</v>
      </c>
      <c r="F27">
        <v>285051</v>
      </c>
      <c r="G27" s="4">
        <v>45806</v>
      </c>
      <c r="H27" s="4">
        <v>45806</v>
      </c>
      <c r="I27" s="8" t="s">
        <v>18</v>
      </c>
      <c r="J27" s="8" t="s">
        <v>19</v>
      </c>
      <c r="L27" t="s">
        <v>91</v>
      </c>
      <c r="M27" t="s">
        <v>92</v>
      </c>
    </row>
    <row r="28" spans="1:13" x14ac:dyDescent="0.25">
      <c r="A28">
        <v>2025</v>
      </c>
      <c r="B28" t="s">
        <v>26</v>
      </c>
      <c r="C28" t="s">
        <v>15</v>
      </c>
      <c r="D28" t="s">
        <v>16</v>
      </c>
      <c r="E28" t="s">
        <v>17</v>
      </c>
      <c r="F28">
        <v>285056</v>
      </c>
      <c r="G28" s="4">
        <v>45806</v>
      </c>
      <c r="H28" s="4">
        <v>45806</v>
      </c>
      <c r="I28" s="8" t="s">
        <v>18</v>
      </c>
      <c r="J28" s="8" t="s">
        <v>19</v>
      </c>
      <c r="L28" t="s">
        <v>93</v>
      </c>
      <c r="M28" t="s">
        <v>94</v>
      </c>
    </row>
    <row r="29" spans="1:13" x14ac:dyDescent="0.25">
      <c r="A29">
        <v>2025</v>
      </c>
      <c r="B29" t="s">
        <v>26</v>
      </c>
      <c r="C29" t="s">
        <v>15</v>
      </c>
      <c r="D29" t="s">
        <v>16</v>
      </c>
      <c r="E29" t="s">
        <v>17</v>
      </c>
      <c r="F29">
        <v>285075</v>
      </c>
      <c r="G29" s="4">
        <v>45806</v>
      </c>
      <c r="H29" s="4">
        <v>45806</v>
      </c>
      <c r="I29" s="8" t="s">
        <v>18</v>
      </c>
      <c r="J29" s="8" t="s">
        <v>19</v>
      </c>
      <c r="L29" t="s">
        <v>95</v>
      </c>
      <c r="M29" t="s">
        <v>96</v>
      </c>
    </row>
    <row r="30" spans="1:13" x14ac:dyDescent="0.25">
      <c r="A30">
        <v>2025</v>
      </c>
      <c r="B30" t="s">
        <v>26</v>
      </c>
      <c r="C30" t="s">
        <v>15</v>
      </c>
      <c r="D30" t="s">
        <v>16</v>
      </c>
      <c r="E30" t="s">
        <v>17</v>
      </c>
      <c r="F30">
        <v>285065</v>
      </c>
      <c r="G30" s="4">
        <v>45806</v>
      </c>
      <c r="H30" s="4">
        <v>45806</v>
      </c>
      <c r="I30" s="8" t="s">
        <v>18</v>
      </c>
      <c r="J30" s="8" t="s">
        <v>19</v>
      </c>
      <c r="L30" t="s">
        <v>97</v>
      </c>
      <c r="M30" t="s">
        <v>98</v>
      </c>
    </row>
    <row r="31" spans="1:13" x14ac:dyDescent="0.25">
      <c r="A31">
        <v>2025</v>
      </c>
      <c r="B31" t="s">
        <v>26</v>
      </c>
      <c r="C31" t="s">
        <v>15</v>
      </c>
      <c r="D31" t="s">
        <v>16</v>
      </c>
      <c r="E31" t="s">
        <v>17</v>
      </c>
      <c r="F31">
        <v>285072</v>
      </c>
      <c r="G31" s="4">
        <v>45806</v>
      </c>
      <c r="H31" s="4">
        <v>45806</v>
      </c>
      <c r="I31" s="8" t="s">
        <v>18</v>
      </c>
      <c r="J31" s="8" t="s">
        <v>19</v>
      </c>
      <c r="L31" t="s">
        <v>99</v>
      </c>
      <c r="M31" t="s">
        <v>100</v>
      </c>
    </row>
    <row r="32" spans="1:13" x14ac:dyDescent="0.25">
      <c r="A32">
        <v>2025</v>
      </c>
      <c r="B32" t="s">
        <v>26</v>
      </c>
      <c r="C32" t="s">
        <v>15</v>
      </c>
      <c r="D32" t="s">
        <v>16</v>
      </c>
      <c r="E32" t="s">
        <v>17</v>
      </c>
      <c r="F32">
        <v>285073</v>
      </c>
      <c r="G32" s="4">
        <v>45806</v>
      </c>
      <c r="H32" s="4">
        <v>45806</v>
      </c>
      <c r="I32" s="8" t="s">
        <v>18</v>
      </c>
      <c r="J32" s="8" t="s">
        <v>19</v>
      </c>
      <c r="L32" t="s">
        <v>101</v>
      </c>
      <c r="M32" t="s">
        <v>102</v>
      </c>
    </row>
    <row r="33" spans="1:13" x14ac:dyDescent="0.25">
      <c r="A33">
        <v>2025</v>
      </c>
      <c r="B33" t="s">
        <v>26</v>
      </c>
      <c r="C33" t="s">
        <v>15</v>
      </c>
      <c r="D33" t="s">
        <v>16</v>
      </c>
      <c r="E33" t="s">
        <v>17</v>
      </c>
      <c r="F33">
        <v>285074</v>
      </c>
      <c r="G33" s="4">
        <v>45806</v>
      </c>
      <c r="H33" s="4">
        <v>45806</v>
      </c>
      <c r="I33" s="8" t="s">
        <v>18</v>
      </c>
      <c r="J33" s="8" t="s">
        <v>19</v>
      </c>
      <c r="L33" t="s">
        <v>103</v>
      </c>
      <c r="M33" t="s">
        <v>104</v>
      </c>
    </row>
    <row r="34" spans="1:13" x14ac:dyDescent="0.25">
      <c r="A34">
        <v>2025</v>
      </c>
      <c r="B34" t="s">
        <v>26</v>
      </c>
      <c r="C34" t="s">
        <v>15</v>
      </c>
      <c r="D34" t="s">
        <v>16</v>
      </c>
      <c r="E34" t="s">
        <v>17</v>
      </c>
      <c r="F34">
        <v>285052</v>
      </c>
      <c r="G34" s="4">
        <v>45806</v>
      </c>
      <c r="H34" s="4">
        <v>45806</v>
      </c>
      <c r="I34" s="8" t="s">
        <v>18</v>
      </c>
      <c r="J34" s="8" t="s">
        <v>19</v>
      </c>
      <c r="L34" t="s">
        <v>105</v>
      </c>
      <c r="M34" t="s">
        <v>106</v>
      </c>
    </row>
    <row r="35" spans="1:13" x14ac:dyDescent="0.25">
      <c r="A35">
        <v>2025</v>
      </c>
      <c r="B35" t="s">
        <v>26</v>
      </c>
      <c r="C35" t="s">
        <v>15</v>
      </c>
      <c r="D35" t="s">
        <v>16</v>
      </c>
      <c r="E35" t="s">
        <v>17</v>
      </c>
      <c r="F35">
        <v>285054</v>
      </c>
      <c r="G35" s="4">
        <v>45806</v>
      </c>
      <c r="H35" s="4">
        <v>45806</v>
      </c>
      <c r="I35" s="8" t="s">
        <v>18</v>
      </c>
      <c r="J35" s="8" t="s">
        <v>19</v>
      </c>
      <c r="L35" t="s">
        <v>107</v>
      </c>
      <c r="M35" t="s">
        <v>108</v>
      </c>
    </row>
    <row r="36" spans="1:13" x14ac:dyDescent="0.25">
      <c r="A36">
        <v>2025</v>
      </c>
      <c r="B36" t="s">
        <v>26</v>
      </c>
      <c r="C36" t="s">
        <v>15</v>
      </c>
      <c r="D36" t="s">
        <v>16</v>
      </c>
      <c r="E36" t="s">
        <v>17</v>
      </c>
      <c r="F36">
        <v>285057</v>
      </c>
      <c r="G36" s="4">
        <v>45806</v>
      </c>
      <c r="H36" s="4">
        <v>45806</v>
      </c>
      <c r="I36" s="8" t="s">
        <v>18</v>
      </c>
      <c r="J36" s="8" t="s">
        <v>19</v>
      </c>
      <c r="L36" t="s">
        <v>109</v>
      </c>
      <c r="M36" t="s">
        <v>110</v>
      </c>
    </row>
    <row r="37" spans="1:13" x14ac:dyDescent="0.25">
      <c r="A37">
        <v>2025</v>
      </c>
      <c r="B37" t="s">
        <v>26</v>
      </c>
      <c r="C37" t="s">
        <v>15</v>
      </c>
      <c r="D37" t="s">
        <v>16</v>
      </c>
      <c r="E37" t="s">
        <v>17</v>
      </c>
      <c r="F37">
        <v>285061</v>
      </c>
      <c r="G37" s="4">
        <v>45806</v>
      </c>
      <c r="H37" s="4">
        <v>45806</v>
      </c>
      <c r="I37" s="8" t="s">
        <v>18</v>
      </c>
      <c r="J37" s="8" t="s">
        <v>19</v>
      </c>
      <c r="L37" t="s">
        <v>111</v>
      </c>
      <c r="M37" t="s">
        <v>112</v>
      </c>
    </row>
    <row r="38" spans="1:13" x14ac:dyDescent="0.25">
      <c r="A38">
        <v>2025</v>
      </c>
      <c r="B38" t="s">
        <v>26</v>
      </c>
      <c r="C38" t="s">
        <v>15</v>
      </c>
      <c r="D38" t="s">
        <v>16</v>
      </c>
      <c r="E38" t="s">
        <v>17</v>
      </c>
      <c r="F38">
        <v>285060</v>
      </c>
      <c r="G38" s="4">
        <v>45806</v>
      </c>
      <c r="H38" s="4">
        <v>45806</v>
      </c>
      <c r="I38" s="8" t="s">
        <v>18</v>
      </c>
      <c r="J38" s="8" t="s">
        <v>19</v>
      </c>
      <c r="L38" t="s">
        <v>113</v>
      </c>
      <c r="M38" t="s">
        <v>114</v>
      </c>
    </row>
    <row r="39" spans="1:13" x14ac:dyDescent="0.25">
      <c r="A39">
        <v>2025</v>
      </c>
      <c r="B39" t="s">
        <v>26</v>
      </c>
      <c r="C39" t="s">
        <v>15</v>
      </c>
      <c r="D39" t="s">
        <v>16</v>
      </c>
      <c r="E39" t="s">
        <v>17</v>
      </c>
      <c r="F39">
        <v>285062</v>
      </c>
      <c r="G39" s="4">
        <v>45806</v>
      </c>
      <c r="H39" s="4">
        <v>45806</v>
      </c>
      <c r="I39" s="8" t="s">
        <v>18</v>
      </c>
      <c r="J39" s="8" t="s">
        <v>19</v>
      </c>
      <c r="L39" t="s">
        <v>115</v>
      </c>
      <c r="M39" t="s">
        <v>116</v>
      </c>
    </row>
    <row r="40" spans="1:13" x14ac:dyDescent="0.25">
      <c r="A40">
        <v>2025</v>
      </c>
      <c r="B40" t="s">
        <v>26</v>
      </c>
      <c r="C40" t="s">
        <v>15</v>
      </c>
      <c r="D40" t="s">
        <v>16</v>
      </c>
      <c r="E40" t="s">
        <v>17</v>
      </c>
      <c r="F40">
        <v>285063</v>
      </c>
      <c r="G40" s="4">
        <v>45806</v>
      </c>
      <c r="H40" s="4">
        <v>45806</v>
      </c>
      <c r="I40" s="8" t="s">
        <v>18</v>
      </c>
      <c r="J40" s="8" t="s">
        <v>19</v>
      </c>
      <c r="L40" t="s">
        <v>117</v>
      </c>
      <c r="M40" t="s">
        <v>118</v>
      </c>
    </row>
    <row r="41" spans="1:13" x14ac:dyDescent="0.25">
      <c r="A41">
        <v>2025</v>
      </c>
      <c r="B41" t="s">
        <v>26</v>
      </c>
      <c r="C41" t="s">
        <v>15</v>
      </c>
      <c r="D41" t="s">
        <v>16</v>
      </c>
      <c r="E41" t="s">
        <v>17</v>
      </c>
      <c r="F41">
        <v>285243</v>
      </c>
      <c r="G41" s="4">
        <v>45807</v>
      </c>
      <c r="H41" s="4">
        <v>45807</v>
      </c>
      <c r="I41" s="8" t="s">
        <v>18</v>
      </c>
      <c r="J41" s="8" t="s">
        <v>19</v>
      </c>
      <c r="L41" t="s">
        <v>119</v>
      </c>
      <c r="M41" s="7" t="s">
        <v>120</v>
      </c>
    </row>
    <row r="42" spans="1:13" x14ac:dyDescent="0.25">
      <c r="A42">
        <v>2025</v>
      </c>
      <c r="B42" t="s">
        <v>26</v>
      </c>
      <c r="C42" t="s">
        <v>15</v>
      </c>
      <c r="D42" t="s">
        <v>16</v>
      </c>
      <c r="E42" t="s">
        <v>17</v>
      </c>
      <c r="F42">
        <v>285247</v>
      </c>
      <c r="G42" s="4">
        <v>45807</v>
      </c>
      <c r="H42" s="4">
        <v>45807</v>
      </c>
      <c r="I42" s="8" t="s">
        <v>18</v>
      </c>
      <c r="J42" s="8" t="s">
        <v>19</v>
      </c>
      <c r="L42" t="s">
        <v>121</v>
      </c>
      <c r="M42" s="7" t="s">
        <v>122</v>
      </c>
    </row>
    <row r="43" spans="1:13" x14ac:dyDescent="0.25">
      <c r="A43">
        <v>2025</v>
      </c>
      <c r="B43" t="s">
        <v>26</v>
      </c>
      <c r="C43" t="s">
        <v>15</v>
      </c>
      <c r="D43" t="s">
        <v>16</v>
      </c>
      <c r="E43" t="s">
        <v>17</v>
      </c>
      <c r="F43">
        <v>285301</v>
      </c>
      <c r="G43" s="4">
        <v>45807</v>
      </c>
      <c r="H43" s="4">
        <v>45807</v>
      </c>
      <c r="I43" s="8" t="s">
        <v>18</v>
      </c>
      <c r="J43" s="8" t="s">
        <v>19</v>
      </c>
      <c r="L43" t="s">
        <v>123</v>
      </c>
      <c r="M43" s="7" t="s">
        <v>124</v>
      </c>
    </row>
    <row r="44" spans="1:13" x14ac:dyDescent="0.25">
      <c r="A44">
        <v>2025</v>
      </c>
      <c r="B44" t="s">
        <v>26</v>
      </c>
      <c r="C44" t="s">
        <v>15</v>
      </c>
      <c r="D44" t="s">
        <v>16</v>
      </c>
      <c r="E44" t="s">
        <v>17</v>
      </c>
      <c r="F44">
        <v>285245</v>
      </c>
      <c r="G44" s="4">
        <v>45807</v>
      </c>
      <c r="H44" s="4">
        <v>45807</v>
      </c>
      <c r="I44" s="8" t="s">
        <v>18</v>
      </c>
      <c r="J44" s="8" t="s">
        <v>19</v>
      </c>
      <c r="L44" t="s">
        <v>125</v>
      </c>
      <c r="M44" s="7" t="s">
        <v>126</v>
      </c>
    </row>
    <row r="45" spans="1:13" x14ac:dyDescent="0.25">
      <c r="A45">
        <v>2025</v>
      </c>
      <c r="B45" t="s">
        <v>26</v>
      </c>
      <c r="C45" t="s">
        <v>15</v>
      </c>
      <c r="D45" t="s">
        <v>16</v>
      </c>
      <c r="E45" t="s">
        <v>17</v>
      </c>
      <c r="F45">
        <v>285246</v>
      </c>
      <c r="G45" s="4">
        <v>45807</v>
      </c>
      <c r="H45" s="4">
        <v>45807</v>
      </c>
      <c r="I45" s="8" t="s">
        <v>18</v>
      </c>
      <c r="J45" s="8" t="s">
        <v>19</v>
      </c>
      <c r="L45" t="s">
        <v>127</v>
      </c>
      <c r="M45" s="7" t="s">
        <v>128</v>
      </c>
    </row>
    <row r="46" spans="1:13" x14ac:dyDescent="0.25">
      <c r="A46">
        <v>2025</v>
      </c>
      <c r="B46" t="s">
        <v>26</v>
      </c>
      <c r="C46" t="s">
        <v>15</v>
      </c>
      <c r="D46" t="s">
        <v>16</v>
      </c>
      <c r="E46" t="s">
        <v>17</v>
      </c>
      <c r="F46">
        <v>284215</v>
      </c>
      <c r="G46" s="4">
        <v>45800</v>
      </c>
      <c r="H46" s="4">
        <v>45800</v>
      </c>
      <c r="I46" s="8" t="s">
        <v>18</v>
      </c>
      <c r="J46" s="8" t="s">
        <v>19</v>
      </c>
      <c r="L46" t="s">
        <v>129</v>
      </c>
      <c r="M46" s="7" t="s">
        <v>130</v>
      </c>
    </row>
    <row r="47" spans="1:13" x14ac:dyDescent="0.25">
      <c r="A47">
        <v>2025</v>
      </c>
      <c r="B47" t="s">
        <v>26</v>
      </c>
      <c r="C47" t="s">
        <v>29</v>
      </c>
      <c r="D47" t="s">
        <v>21</v>
      </c>
      <c r="E47" t="s">
        <v>30</v>
      </c>
      <c r="F47">
        <v>32388</v>
      </c>
      <c r="G47" s="4">
        <v>45807</v>
      </c>
      <c r="H47" s="4">
        <v>45807</v>
      </c>
      <c r="I47" s="8" t="s">
        <v>18</v>
      </c>
      <c r="J47" s="8" t="s">
        <v>19</v>
      </c>
      <c r="L47" t="s">
        <v>131</v>
      </c>
      <c r="M47" s="7" t="s">
        <v>132</v>
      </c>
    </row>
    <row r="48" spans="1:13" x14ac:dyDescent="0.25">
      <c r="A48">
        <v>2025</v>
      </c>
      <c r="B48" t="s">
        <v>26</v>
      </c>
      <c r="C48" t="s">
        <v>29</v>
      </c>
      <c r="D48" t="s">
        <v>21</v>
      </c>
      <c r="E48" t="s">
        <v>30</v>
      </c>
      <c r="F48">
        <v>32213</v>
      </c>
      <c r="G48" s="4">
        <v>45793</v>
      </c>
      <c r="H48" s="4">
        <v>45793</v>
      </c>
      <c r="I48" s="8" t="s">
        <v>18</v>
      </c>
      <c r="J48" s="8" t="s">
        <v>19</v>
      </c>
      <c r="L48" t="s">
        <v>133</v>
      </c>
      <c r="M48" s="6" t="s">
        <v>134</v>
      </c>
    </row>
    <row r="49" spans="1:13" x14ac:dyDescent="0.25">
      <c r="A49">
        <v>2025</v>
      </c>
      <c r="B49" t="s">
        <v>135</v>
      </c>
      <c r="C49" s="9" t="s">
        <v>44</v>
      </c>
      <c r="D49" s="9" t="s">
        <v>16</v>
      </c>
      <c r="E49" s="9" t="s">
        <v>32</v>
      </c>
      <c r="F49">
        <v>285957</v>
      </c>
      <c r="G49" s="4">
        <v>45817</v>
      </c>
      <c r="H49" s="4">
        <v>45817</v>
      </c>
      <c r="I49" s="8" t="s">
        <v>18</v>
      </c>
      <c r="J49" s="8" t="s">
        <v>19</v>
      </c>
      <c r="L49" t="s">
        <v>136</v>
      </c>
      <c r="M49" s="6" t="s">
        <v>137</v>
      </c>
    </row>
    <row r="50" spans="1:13" x14ac:dyDescent="0.25">
      <c r="A50">
        <v>2025</v>
      </c>
      <c r="B50" t="s">
        <v>135</v>
      </c>
      <c r="C50" s="9" t="s">
        <v>44</v>
      </c>
      <c r="D50" s="9" t="s">
        <v>16</v>
      </c>
      <c r="E50" s="9" t="s">
        <v>32</v>
      </c>
      <c r="F50">
        <v>285958</v>
      </c>
      <c r="G50" s="4">
        <v>45817</v>
      </c>
      <c r="H50" s="4">
        <v>45817</v>
      </c>
      <c r="I50" s="8" t="s">
        <v>18</v>
      </c>
      <c r="J50" s="8" t="s">
        <v>19</v>
      </c>
      <c r="L50" t="s">
        <v>138</v>
      </c>
      <c r="M50" s="6" t="s">
        <v>139</v>
      </c>
    </row>
    <row r="51" spans="1:13" x14ac:dyDescent="0.25">
      <c r="A51">
        <v>2025</v>
      </c>
      <c r="B51" t="s">
        <v>135</v>
      </c>
      <c r="C51" s="9" t="s">
        <v>44</v>
      </c>
      <c r="D51" s="9" t="s">
        <v>16</v>
      </c>
      <c r="E51" s="9" t="s">
        <v>32</v>
      </c>
      <c r="F51">
        <v>287236</v>
      </c>
      <c r="G51" s="4">
        <v>45821</v>
      </c>
      <c r="H51" s="4">
        <v>45821</v>
      </c>
      <c r="I51" s="8" t="s">
        <v>18</v>
      </c>
      <c r="J51" s="8" t="s">
        <v>19</v>
      </c>
      <c r="L51" t="s">
        <v>140</v>
      </c>
      <c r="M51" s="6" t="s">
        <v>141</v>
      </c>
    </row>
    <row r="52" spans="1:13" x14ac:dyDescent="0.25">
      <c r="A52">
        <v>2025</v>
      </c>
      <c r="B52" t="s">
        <v>135</v>
      </c>
      <c r="C52" s="9" t="s">
        <v>44</v>
      </c>
      <c r="D52" s="9" t="s">
        <v>16</v>
      </c>
      <c r="E52" s="9" t="s">
        <v>32</v>
      </c>
      <c r="F52">
        <v>287318</v>
      </c>
      <c r="G52" s="4">
        <v>45824</v>
      </c>
      <c r="H52" s="4">
        <v>45824</v>
      </c>
      <c r="I52" s="8" t="s">
        <v>18</v>
      </c>
      <c r="J52" s="8" t="s">
        <v>19</v>
      </c>
      <c r="L52" t="s">
        <v>142</v>
      </c>
      <c r="M52" s="6" t="s">
        <v>143</v>
      </c>
    </row>
    <row r="53" spans="1:13" x14ac:dyDescent="0.25">
      <c r="A53">
        <v>2025</v>
      </c>
      <c r="B53" t="s">
        <v>135</v>
      </c>
      <c r="C53" s="9" t="s">
        <v>44</v>
      </c>
      <c r="D53" s="9" t="s">
        <v>16</v>
      </c>
      <c r="E53" s="9" t="s">
        <v>32</v>
      </c>
      <c r="F53">
        <v>287893</v>
      </c>
      <c r="G53" s="4">
        <v>45826</v>
      </c>
      <c r="H53" s="4">
        <v>45826</v>
      </c>
      <c r="I53" s="8" t="s">
        <v>18</v>
      </c>
      <c r="J53" s="8" t="s">
        <v>19</v>
      </c>
      <c r="L53" t="s">
        <v>144</v>
      </c>
      <c r="M53" s="6" t="s">
        <v>145</v>
      </c>
    </row>
    <row r="54" spans="1:13" x14ac:dyDescent="0.25">
      <c r="A54">
        <v>2025</v>
      </c>
      <c r="B54" t="s">
        <v>135</v>
      </c>
      <c r="C54" s="9" t="s">
        <v>44</v>
      </c>
      <c r="D54" s="9" t="s">
        <v>16</v>
      </c>
      <c r="E54" s="9" t="s">
        <v>32</v>
      </c>
      <c r="F54">
        <v>288018</v>
      </c>
      <c r="G54" s="4">
        <v>45827</v>
      </c>
      <c r="H54" s="4">
        <v>45827</v>
      </c>
      <c r="I54" s="8" t="s">
        <v>18</v>
      </c>
      <c r="J54" s="8" t="s">
        <v>19</v>
      </c>
      <c r="L54" t="s">
        <v>146</v>
      </c>
      <c r="M54" s="6" t="s">
        <v>147</v>
      </c>
    </row>
    <row r="55" spans="1:13" x14ac:dyDescent="0.25">
      <c r="A55">
        <v>2025</v>
      </c>
      <c r="B55" t="s">
        <v>135</v>
      </c>
      <c r="C55" t="s">
        <v>148</v>
      </c>
      <c r="D55" t="s">
        <v>42</v>
      </c>
      <c r="E55" t="s">
        <v>43</v>
      </c>
      <c r="F55">
        <v>288671</v>
      </c>
      <c r="G55" s="4">
        <v>45834</v>
      </c>
      <c r="H55" s="4">
        <v>45834</v>
      </c>
      <c r="I55" s="8" t="s">
        <v>18</v>
      </c>
      <c r="J55" s="8" t="s">
        <v>27</v>
      </c>
      <c r="L55" t="s">
        <v>149</v>
      </c>
      <c r="M55" s="6" t="s">
        <v>150</v>
      </c>
    </row>
    <row r="56" spans="1:13" x14ac:dyDescent="0.25">
      <c r="A56">
        <v>2025</v>
      </c>
      <c r="B56" t="s">
        <v>135</v>
      </c>
      <c r="C56" t="s">
        <v>20</v>
      </c>
      <c r="D56" t="s">
        <v>21</v>
      </c>
      <c r="E56" t="s">
        <v>22</v>
      </c>
      <c r="F56">
        <v>32840</v>
      </c>
      <c r="G56" s="4">
        <v>45835</v>
      </c>
      <c r="H56" s="4">
        <v>45835</v>
      </c>
      <c r="I56" s="8" t="s">
        <v>18</v>
      </c>
      <c r="J56" s="8" t="s">
        <v>19</v>
      </c>
      <c r="L56" t="s">
        <v>151</v>
      </c>
      <c r="M56" s="7" t="s">
        <v>152</v>
      </c>
    </row>
    <row r="57" spans="1:13" x14ac:dyDescent="0.25">
      <c r="A57">
        <v>2025</v>
      </c>
      <c r="B57" t="s">
        <v>135</v>
      </c>
      <c r="C57" t="s">
        <v>20</v>
      </c>
      <c r="D57" t="s">
        <v>21</v>
      </c>
      <c r="E57" t="s">
        <v>22</v>
      </c>
      <c r="F57">
        <v>36849</v>
      </c>
      <c r="G57" s="4">
        <v>45820</v>
      </c>
      <c r="H57" s="4">
        <v>45820</v>
      </c>
      <c r="I57" s="8" t="s">
        <v>18</v>
      </c>
      <c r="J57" s="8" t="s">
        <v>19</v>
      </c>
      <c r="L57" t="s">
        <v>153</v>
      </c>
      <c r="M57" s="7" t="s">
        <v>154</v>
      </c>
    </row>
    <row r="58" spans="1:13" x14ac:dyDescent="0.25">
      <c r="A58">
        <v>2025</v>
      </c>
      <c r="B58" t="s">
        <v>135</v>
      </c>
      <c r="C58" t="s">
        <v>20</v>
      </c>
      <c r="D58" t="s">
        <v>21</v>
      </c>
      <c r="E58" t="s">
        <v>22</v>
      </c>
      <c r="F58">
        <v>36853</v>
      </c>
      <c r="G58" s="4">
        <v>45820</v>
      </c>
      <c r="H58" s="4">
        <v>45820</v>
      </c>
      <c r="I58" s="8" t="s">
        <v>18</v>
      </c>
      <c r="J58" s="8" t="s">
        <v>19</v>
      </c>
      <c r="L58" t="s">
        <v>155</v>
      </c>
      <c r="M58" t="s">
        <v>156</v>
      </c>
    </row>
    <row r="59" spans="1:13" x14ac:dyDescent="0.25">
      <c r="A59">
        <v>2025</v>
      </c>
      <c r="B59" t="s">
        <v>135</v>
      </c>
      <c r="C59" t="s">
        <v>20</v>
      </c>
      <c r="D59" t="s">
        <v>21</v>
      </c>
      <c r="E59" t="s">
        <v>22</v>
      </c>
      <c r="F59">
        <v>36850</v>
      </c>
      <c r="G59" s="4">
        <v>45820</v>
      </c>
      <c r="H59" s="4">
        <v>45820</v>
      </c>
      <c r="I59" s="8" t="s">
        <v>18</v>
      </c>
      <c r="J59" s="8" t="s">
        <v>19</v>
      </c>
      <c r="L59" t="s">
        <v>157</v>
      </c>
      <c r="M59" t="s">
        <v>158</v>
      </c>
    </row>
    <row r="60" spans="1:13" x14ac:dyDescent="0.25">
      <c r="A60">
        <v>2025</v>
      </c>
      <c r="B60" t="s">
        <v>135</v>
      </c>
      <c r="C60" t="s">
        <v>20</v>
      </c>
      <c r="D60" t="s">
        <v>21</v>
      </c>
      <c r="E60" t="s">
        <v>22</v>
      </c>
      <c r="F60">
        <v>36846</v>
      </c>
      <c r="G60" s="4">
        <v>45820</v>
      </c>
      <c r="H60" s="4">
        <v>45820</v>
      </c>
      <c r="I60" s="8" t="s">
        <v>18</v>
      </c>
      <c r="J60" s="8" t="s">
        <v>19</v>
      </c>
      <c r="L60" t="s">
        <v>159</v>
      </c>
      <c r="M60" t="s">
        <v>160</v>
      </c>
    </row>
    <row r="61" spans="1:13" x14ac:dyDescent="0.25">
      <c r="A61">
        <v>2025</v>
      </c>
      <c r="B61" t="s">
        <v>135</v>
      </c>
      <c r="C61" t="s">
        <v>20</v>
      </c>
      <c r="D61" t="s">
        <v>21</v>
      </c>
      <c r="E61" t="s">
        <v>22</v>
      </c>
      <c r="F61">
        <v>36843</v>
      </c>
      <c r="G61" s="4">
        <v>45820</v>
      </c>
      <c r="H61" s="4">
        <v>45820</v>
      </c>
      <c r="I61" s="8" t="s">
        <v>18</v>
      </c>
      <c r="J61" s="8" t="s">
        <v>19</v>
      </c>
      <c r="L61" t="s">
        <v>161</v>
      </c>
      <c r="M61" t="s">
        <v>162</v>
      </c>
    </row>
    <row r="62" spans="1:13" x14ac:dyDescent="0.25">
      <c r="A62">
        <v>2025</v>
      </c>
      <c r="B62" t="s">
        <v>135</v>
      </c>
      <c r="C62" t="s">
        <v>20</v>
      </c>
      <c r="D62" t="s">
        <v>21</v>
      </c>
      <c r="E62" t="s">
        <v>22</v>
      </c>
      <c r="F62">
        <v>36848</v>
      </c>
      <c r="G62" s="4">
        <v>45820</v>
      </c>
      <c r="H62" s="4">
        <v>45820</v>
      </c>
      <c r="I62" s="8" t="s">
        <v>18</v>
      </c>
      <c r="J62" s="8" t="s">
        <v>19</v>
      </c>
      <c r="L62" t="s">
        <v>163</v>
      </c>
      <c r="M62" t="s">
        <v>164</v>
      </c>
    </row>
    <row r="63" spans="1:13" x14ac:dyDescent="0.25">
      <c r="A63">
        <v>2025</v>
      </c>
      <c r="B63" t="s">
        <v>135</v>
      </c>
      <c r="C63" t="s">
        <v>20</v>
      </c>
      <c r="D63" t="s">
        <v>21</v>
      </c>
      <c r="E63" t="s">
        <v>22</v>
      </c>
      <c r="F63">
        <v>36856</v>
      </c>
      <c r="G63" s="4">
        <v>45820</v>
      </c>
      <c r="H63" s="4">
        <v>45820</v>
      </c>
      <c r="I63" s="8" t="s">
        <v>18</v>
      </c>
      <c r="J63" s="8" t="s">
        <v>19</v>
      </c>
      <c r="L63" t="s">
        <v>165</v>
      </c>
      <c r="M63" t="s">
        <v>166</v>
      </c>
    </row>
    <row r="64" spans="1:13" x14ac:dyDescent="0.25">
      <c r="A64">
        <v>2025</v>
      </c>
      <c r="B64" t="s">
        <v>135</v>
      </c>
      <c r="C64" t="s">
        <v>20</v>
      </c>
      <c r="D64" t="s">
        <v>21</v>
      </c>
      <c r="E64" t="s">
        <v>22</v>
      </c>
      <c r="F64">
        <v>36855</v>
      </c>
      <c r="G64" s="4">
        <v>45820</v>
      </c>
      <c r="H64" s="4">
        <v>45820</v>
      </c>
      <c r="I64" s="8" t="s">
        <v>18</v>
      </c>
      <c r="J64" s="8" t="s">
        <v>19</v>
      </c>
      <c r="L64" t="s">
        <v>167</v>
      </c>
      <c r="M64" t="s">
        <v>168</v>
      </c>
    </row>
    <row r="65" spans="1:13" x14ac:dyDescent="0.25">
      <c r="A65">
        <v>2025</v>
      </c>
      <c r="B65" t="s">
        <v>135</v>
      </c>
      <c r="C65" t="s">
        <v>20</v>
      </c>
      <c r="D65" t="s">
        <v>21</v>
      </c>
      <c r="E65" t="s">
        <v>22</v>
      </c>
      <c r="F65">
        <v>36852</v>
      </c>
      <c r="G65" s="4">
        <v>45820</v>
      </c>
      <c r="H65" s="4">
        <v>45820</v>
      </c>
      <c r="I65" s="8" t="s">
        <v>18</v>
      </c>
      <c r="J65" s="8" t="s">
        <v>19</v>
      </c>
      <c r="L65" t="s">
        <v>169</v>
      </c>
      <c r="M65" t="s">
        <v>170</v>
      </c>
    </row>
    <row r="66" spans="1:13" x14ac:dyDescent="0.25">
      <c r="A66">
        <v>2025</v>
      </c>
      <c r="B66" t="s">
        <v>135</v>
      </c>
      <c r="C66" t="s">
        <v>20</v>
      </c>
      <c r="D66" t="s">
        <v>21</v>
      </c>
      <c r="E66" t="s">
        <v>22</v>
      </c>
      <c r="F66">
        <v>36851</v>
      </c>
      <c r="G66" s="4">
        <v>45820</v>
      </c>
      <c r="H66" s="4">
        <v>45820</v>
      </c>
      <c r="I66" s="8" t="s">
        <v>18</v>
      </c>
      <c r="J66" s="8" t="s">
        <v>19</v>
      </c>
      <c r="L66" t="s">
        <v>171</v>
      </c>
      <c r="M66" t="s">
        <v>172</v>
      </c>
    </row>
    <row r="67" spans="1:13" x14ac:dyDescent="0.25">
      <c r="A67">
        <v>2025</v>
      </c>
      <c r="B67" t="s">
        <v>135</v>
      </c>
      <c r="C67" t="s">
        <v>20</v>
      </c>
      <c r="D67" t="s">
        <v>21</v>
      </c>
      <c r="E67" t="s">
        <v>22</v>
      </c>
      <c r="F67">
        <v>36844</v>
      </c>
      <c r="G67" s="4">
        <v>45820</v>
      </c>
      <c r="H67" s="4">
        <v>45820</v>
      </c>
      <c r="I67" s="8" t="s">
        <v>18</v>
      </c>
      <c r="J67" s="8" t="s">
        <v>19</v>
      </c>
      <c r="L67" t="s">
        <v>173</v>
      </c>
      <c r="M67" t="s">
        <v>174</v>
      </c>
    </row>
    <row r="68" spans="1:13" x14ac:dyDescent="0.25">
      <c r="A68">
        <v>2025</v>
      </c>
      <c r="B68" t="s">
        <v>135</v>
      </c>
      <c r="C68" t="s">
        <v>20</v>
      </c>
      <c r="D68" t="s">
        <v>21</v>
      </c>
      <c r="E68" t="s">
        <v>22</v>
      </c>
      <c r="F68">
        <v>36845</v>
      </c>
      <c r="G68" s="4">
        <v>45820</v>
      </c>
      <c r="H68" s="4">
        <v>45820</v>
      </c>
      <c r="I68" s="8" t="s">
        <v>18</v>
      </c>
      <c r="J68" s="8" t="s">
        <v>19</v>
      </c>
      <c r="L68" t="s">
        <v>175</v>
      </c>
      <c r="M68" t="s">
        <v>176</v>
      </c>
    </row>
    <row r="69" spans="1:13" x14ac:dyDescent="0.25">
      <c r="A69">
        <v>2025</v>
      </c>
      <c r="B69" t="s">
        <v>135</v>
      </c>
      <c r="C69" t="s">
        <v>20</v>
      </c>
      <c r="D69" t="s">
        <v>21</v>
      </c>
      <c r="E69" t="s">
        <v>22</v>
      </c>
      <c r="F69">
        <v>36842</v>
      </c>
      <c r="G69" s="4">
        <v>45820</v>
      </c>
      <c r="H69" s="4">
        <v>45820</v>
      </c>
      <c r="I69" s="8" t="s">
        <v>18</v>
      </c>
      <c r="J69" s="8" t="s">
        <v>19</v>
      </c>
      <c r="L69" t="s">
        <v>177</v>
      </c>
      <c r="M69" t="s">
        <v>178</v>
      </c>
    </row>
    <row r="70" spans="1:13" x14ac:dyDescent="0.25">
      <c r="A70">
        <v>2025</v>
      </c>
      <c r="B70" t="s">
        <v>135</v>
      </c>
      <c r="C70" t="s">
        <v>20</v>
      </c>
      <c r="D70" t="s">
        <v>21</v>
      </c>
      <c r="E70" t="s">
        <v>22</v>
      </c>
      <c r="F70">
        <v>36847</v>
      </c>
      <c r="G70" s="4">
        <v>45820</v>
      </c>
      <c r="H70" s="4">
        <v>45820</v>
      </c>
      <c r="I70" s="8" t="s">
        <v>18</v>
      </c>
      <c r="J70" s="8" t="s">
        <v>19</v>
      </c>
      <c r="L70" t="s">
        <v>179</v>
      </c>
      <c r="M70" t="s">
        <v>180</v>
      </c>
    </row>
    <row r="71" spans="1:13" x14ac:dyDescent="0.25">
      <c r="A71">
        <v>2025</v>
      </c>
      <c r="B71" t="s">
        <v>135</v>
      </c>
      <c r="C71" t="s">
        <v>20</v>
      </c>
      <c r="D71" t="s">
        <v>21</v>
      </c>
      <c r="E71" t="s">
        <v>22</v>
      </c>
      <c r="F71">
        <v>36854</v>
      </c>
      <c r="G71" s="4">
        <v>45820</v>
      </c>
      <c r="H71" s="4">
        <v>45820</v>
      </c>
      <c r="I71" s="8" t="s">
        <v>18</v>
      </c>
      <c r="J71" s="8" t="s">
        <v>19</v>
      </c>
      <c r="L71" t="s">
        <v>181</v>
      </c>
      <c r="M71" t="s">
        <v>182</v>
      </c>
    </row>
    <row r="72" spans="1:13" x14ac:dyDescent="0.25">
      <c r="A72">
        <v>2025</v>
      </c>
      <c r="B72" t="s">
        <v>135</v>
      </c>
      <c r="C72" t="s">
        <v>20</v>
      </c>
      <c r="D72" t="s">
        <v>21</v>
      </c>
      <c r="E72" t="s">
        <v>22</v>
      </c>
      <c r="F72">
        <v>36859</v>
      </c>
      <c r="G72" s="4">
        <v>45821</v>
      </c>
      <c r="H72" s="4">
        <v>45821</v>
      </c>
      <c r="I72" s="8" t="s">
        <v>18</v>
      </c>
      <c r="J72" s="8" t="s">
        <v>19</v>
      </c>
      <c r="L72" t="s">
        <v>183</v>
      </c>
      <c r="M72" t="s">
        <v>184</v>
      </c>
    </row>
    <row r="73" spans="1:13" x14ac:dyDescent="0.25">
      <c r="A73">
        <v>2025</v>
      </c>
      <c r="B73" t="s">
        <v>135</v>
      </c>
      <c r="C73" t="s">
        <v>20</v>
      </c>
      <c r="D73" t="s">
        <v>21</v>
      </c>
      <c r="E73" t="s">
        <v>22</v>
      </c>
      <c r="F73">
        <v>36858</v>
      </c>
      <c r="G73" s="4">
        <v>45821</v>
      </c>
      <c r="H73" s="4">
        <v>45821</v>
      </c>
      <c r="I73" s="8" t="s">
        <v>18</v>
      </c>
      <c r="J73" s="8" t="s">
        <v>19</v>
      </c>
      <c r="L73" t="s">
        <v>185</v>
      </c>
      <c r="M73" t="s">
        <v>186</v>
      </c>
    </row>
    <row r="74" spans="1:13" x14ac:dyDescent="0.25">
      <c r="A74">
        <v>2025</v>
      </c>
      <c r="B74" t="s">
        <v>135</v>
      </c>
      <c r="C74" t="s">
        <v>20</v>
      </c>
      <c r="D74" t="s">
        <v>21</v>
      </c>
      <c r="E74" t="s">
        <v>22</v>
      </c>
      <c r="F74">
        <v>36857</v>
      </c>
      <c r="G74" s="4">
        <v>45821</v>
      </c>
      <c r="H74" s="4">
        <v>45821</v>
      </c>
      <c r="I74" s="8" t="s">
        <v>18</v>
      </c>
      <c r="J74" s="8" t="s">
        <v>19</v>
      </c>
      <c r="L74" t="s">
        <v>187</v>
      </c>
      <c r="M74" t="s">
        <v>188</v>
      </c>
    </row>
    <row r="75" spans="1:13" x14ac:dyDescent="0.25">
      <c r="A75">
        <v>2025</v>
      </c>
      <c r="B75" t="s">
        <v>135</v>
      </c>
      <c r="C75" t="s">
        <v>20</v>
      </c>
      <c r="D75" t="s">
        <v>21</v>
      </c>
      <c r="E75" t="s">
        <v>22</v>
      </c>
      <c r="F75">
        <v>36860</v>
      </c>
      <c r="G75" s="4">
        <v>45821</v>
      </c>
      <c r="H75" s="4">
        <v>45821</v>
      </c>
      <c r="I75" s="8" t="s">
        <v>18</v>
      </c>
      <c r="J75" s="8" t="s">
        <v>19</v>
      </c>
      <c r="L75" t="s">
        <v>189</v>
      </c>
      <c r="M75" t="s">
        <v>190</v>
      </c>
    </row>
    <row r="76" spans="1:13" x14ac:dyDescent="0.25">
      <c r="A76">
        <v>2025</v>
      </c>
      <c r="B76" t="s">
        <v>135</v>
      </c>
      <c r="C76" t="s">
        <v>20</v>
      </c>
      <c r="D76" t="s">
        <v>21</v>
      </c>
      <c r="E76" t="s">
        <v>22</v>
      </c>
      <c r="F76">
        <v>36863</v>
      </c>
      <c r="G76" s="4">
        <v>45824</v>
      </c>
      <c r="H76" s="4">
        <v>45824</v>
      </c>
      <c r="I76" s="8" t="s">
        <v>18</v>
      </c>
      <c r="J76" s="8" t="s">
        <v>19</v>
      </c>
      <c r="L76" t="s">
        <v>191</v>
      </c>
      <c r="M76" t="s">
        <v>192</v>
      </c>
    </row>
    <row r="77" spans="1:13" x14ac:dyDescent="0.25">
      <c r="A77">
        <v>2025</v>
      </c>
      <c r="B77" t="s">
        <v>135</v>
      </c>
      <c r="C77" t="s">
        <v>20</v>
      </c>
      <c r="D77" t="s">
        <v>21</v>
      </c>
      <c r="E77" t="s">
        <v>22</v>
      </c>
      <c r="F77">
        <v>36866</v>
      </c>
      <c r="G77" s="4">
        <v>45824</v>
      </c>
      <c r="H77" s="4">
        <v>45824</v>
      </c>
      <c r="I77" s="8" t="s">
        <v>18</v>
      </c>
      <c r="J77" s="8" t="s">
        <v>19</v>
      </c>
      <c r="L77" t="s">
        <v>193</v>
      </c>
      <c r="M77" t="s">
        <v>194</v>
      </c>
    </row>
    <row r="78" spans="1:13" x14ac:dyDescent="0.25">
      <c r="A78">
        <v>2025</v>
      </c>
      <c r="B78" t="s">
        <v>135</v>
      </c>
      <c r="C78" t="s">
        <v>20</v>
      </c>
      <c r="D78" t="s">
        <v>21</v>
      </c>
      <c r="E78" t="s">
        <v>22</v>
      </c>
      <c r="F78">
        <v>36864</v>
      </c>
      <c r="G78" s="4">
        <v>45824</v>
      </c>
      <c r="H78" s="4">
        <v>45824</v>
      </c>
      <c r="I78" s="8" t="s">
        <v>18</v>
      </c>
      <c r="J78" s="8" t="s">
        <v>19</v>
      </c>
      <c r="L78" t="s">
        <v>195</v>
      </c>
      <c r="M78" t="s">
        <v>196</v>
      </c>
    </row>
    <row r="79" spans="1:13" x14ac:dyDescent="0.25">
      <c r="A79">
        <v>2025</v>
      </c>
      <c r="B79" t="s">
        <v>135</v>
      </c>
      <c r="C79" t="s">
        <v>20</v>
      </c>
      <c r="D79" t="s">
        <v>21</v>
      </c>
      <c r="E79" t="s">
        <v>22</v>
      </c>
      <c r="F79">
        <v>36865</v>
      </c>
      <c r="G79" s="4">
        <v>45824</v>
      </c>
      <c r="H79" s="4">
        <v>45824</v>
      </c>
      <c r="I79" s="8" t="s">
        <v>18</v>
      </c>
      <c r="J79" s="8" t="s">
        <v>19</v>
      </c>
      <c r="L79" t="s">
        <v>197</v>
      </c>
      <c r="M79" t="s">
        <v>198</v>
      </c>
    </row>
    <row r="80" spans="1:13" x14ac:dyDescent="0.25">
      <c r="A80">
        <v>2025</v>
      </c>
      <c r="B80" t="s">
        <v>135</v>
      </c>
      <c r="C80" t="s">
        <v>20</v>
      </c>
      <c r="D80" t="s">
        <v>21</v>
      </c>
      <c r="E80" t="s">
        <v>22</v>
      </c>
      <c r="F80">
        <v>36867</v>
      </c>
      <c r="G80" s="4">
        <v>45825</v>
      </c>
      <c r="H80" s="4">
        <v>45825</v>
      </c>
      <c r="I80" s="8" t="s">
        <v>18</v>
      </c>
      <c r="J80" s="8" t="s">
        <v>19</v>
      </c>
      <c r="L80" t="s">
        <v>199</v>
      </c>
      <c r="M80" t="s">
        <v>200</v>
      </c>
    </row>
    <row r="81" spans="1:14" x14ac:dyDescent="0.25">
      <c r="A81">
        <v>2025</v>
      </c>
      <c r="B81" t="s">
        <v>135</v>
      </c>
      <c r="C81" t="s">
        <v>20</v>
      </c>
      <c r="D81" t="s">
        <v>21</v>
      </c>
      <c r="E81" t="s">
        <v>22</v>
      </c>
      <c r="F81">
        <v>36868</v>
      </c>
      <c r="G81" s="4">
        <v>45825</v>
      </c>
      <c r="H81" s="4">
        <v>45825</v>
      </c>
      <c r="I81" s="8" t="s">
        <v>18</v>
      </c>
      <c r="J81" s="8" t="s">
        <v>19</v>
      </c>
      <c r="L81" t="s">
        <v>201</v>
      </c>
      <c r="M81" t="s">
        <v>202</v>
      </c>
    </row>
    <row r="82" spans="1:14" x14ac:dyDescent="0.25">
      <c r="A82" s="26">
        <v>2025</v>
      </c>
      <c r="B82" s="26" t="s">
        <v>135</v>
      </c>
      <c r="C82" s="26" t="s">
        <v>20</v>
      </c>
      <c r="D82" s="26" t="s">
        <v>21</v>
      </c>
      <c r="E82" s="26" t="s">
        <v>22</v>
      </c>
      <c r="F82" s="26">
        <v>36870</v>
      </c>
      <c r="G82" s="27">
        <v>45826</v>
      </c>
      <c r="H82" s="27">
        <v>45826</v>
      </c>
      <c r="I82" s="28" t="s">
        <v>18</v>
      </c>
      <c r="J82" s="28" t="s">
        <v>19</v>
      </c>
      <c r="K82" s="26"/>
      <c r="L82" s="26" t="s">
        <v>203</v>
      </c>
      <c r="M82" s="26" t="s">
        <v>204</v>
      </c>
      <c r="N82" s="26"/>
    </row>
    <row r="83" spans="1:14" x14ac:dyDescent="0.25">
      <c r="A83" s="26">
        <v>2025</v>
      </c>
      <c r="B83" s="26" t="s">
        <v>135</v>
      </c>
      <c r="C83" s="26" t="s">
        <v>20</v>
      </c>
      <c r="D83" s="26" t="s">
        <v>21</v>
      </c>
      <c r="E83" s="26" t="s">
        <v>22</v>
      </c>
      <c r="F83" s="26">
        <v>36869</v>
      </c>
      <c r="G83" s="27">
        <v>45826</v>
      </c>
      <c r="H83" s="27">
        <v>45826</v>
      </c>
      <c r="I83" s="28" t="s">
        <v>18</v>
      </c>
      <c r="J83" s="28" t="s">
        <v>19</v>
      </c>
      <c r="K83" s="26"/>
      <c r="L83" s="26" t="s">
        <v>205</v>
      </c>
      <c r="M83" s="26" t="s">
        <v>206</v>
      </c>
      <c r="N83" s="26"/>
    </row>
    <row r="84" spans="1:14" x14ac:dyDescent="0.25">
      <c r="A84" s="26">
        <v>2025</v>
      </c>
      <c r="B84" s="26" t="s">
        <v>207</v>
      </c>
      <c r="C84" s="26" t="s">
        <v>38</v>
      </c>
      <c r="D84" s="26" t="s">
        <v>39</v>
      </c>
      <c r="E84" s="26" t="s">
        <v>40</v>
      </c>
      <c r="F84" s="26">
        <v>12</v>
      </c>
      <c r="G84" s="29">
        <v>45810</v>
      </c>
      <c r="H84" s="29">
        <v>45810</v>
      </c>
      <c r="I84" s="28" t="s">
        <v>18</v>
      </c>
      <c r="J84" s="28" t="s">
        <v>27</v>
      </c>
      <c r="K84" s="26"/>
      <c r="L84" s="26" t="s">
        <v>208</v>
      </c>
      <c r="M84" s="25" t="s">
        <v>41</v>
      </c>
      <c r="N84" s="26"/>
    </row>
    <row r="85" spans="1:14" x14ac:dyDescent="0.25">
      <c r="A85">
        <v>2025</v>
      </c>
      <c r="B85" t="s">
        <v>207</v>
      </c>
      <c r="C85" t="s">
        <v>38</v>
      </c>
      <c r="D85" t="s">
        <v>39</v>
      </c>
      <c r="E85" t="s">
        <v>40</v>
      </c>
      <c r="F85">
        <v>13</v>
      </c>
      <c r="G85" s="30">
        <v>45835</v>
      </c>
      <c r="H85" s="30">
        <v>45835</v>
      </c>
      <c r="I85" s="8" t="s">
        <v>18</v>
      </c>
      <c r="J85" s="8" t="s">
        <v>27</v>
      </c>
      <c r="L85" t="s">
        <v>209</v>
      </c>
      <c r="M85" s="25" t="s">
        <v>41</v>
      </c>
    </row>
    <row r="86" spans="1:14" x14ac:dyDescent="0.25">
      <c r="A86">
        <v>2025</v>
      </c>
      <c r="B86" t="s">
        <v>135</v>
      </c>
      <c r="C86" t="s">
        <v>20</v>
      </c>
      <c r="D86" t="s">
        <v>16</v>
      </c>
      <c r="E86" t="s">
        <v>25</v>
      </c>
      <c r="F86">
        <v>287240</v>
      </c>
      <c r="G86" s="4">
        <v>45821</v>
      </c>
      <c r="H86" s="4">
        <v>45821</v>
      </c>
      <c r="I86" s="11" t="s">
        <v>18</v>
      </c>
      <c r="J86" s="5" t="s">
        <v>27</v>
      </c>
      <c r="L86" t="s">
        <v>210</v>
      </c>
      <c r="M86" s="7" t="s">
        <v>211</v>
      </c>
    </row>
    <row r="87" spans="1:14" x14ac:dyDescent="0.25">
      <c r="A87">
        <v>2025</v>
      </c>
      <c r="B87" t="s">
        <v>135</v>
      </c>
      <c r="C87" t="s">
        <v>20</v>
      </c>
      <c r="D87" t="s">
        <v>21</v>
      </c>
      <c r="E87" t="s">
        <v>212</v>
      </c>
      <c r="F87">
        <v>32606</v>
      </c>
      <c r="G87" s="4">
        <v>45821</v>
      </c>
      <c r="H87" s="4">
        <v>45821</v>
      </c>
      <c r="I87" s="8" t="s">
        <v>18</v>
      </c>
      <c r="J87" s="8" t="s">
        <v>27</v>
      </c>
      <c r="L87" t="s">
        <v>213</v>
      </c>
      <c r="M87" s="7" t="s">
        <v>214</v>
      </c>
    </row>
    <row r="88" spans="1:14" x14ac:dyDescent="0.25">
      <c r="A88">
        <v>2025</v>
      </c>
      <c r="B88" t="s">
        <v>135</v>
      </c>
      <c r="C88" t="s">
        <v>20</v>
      </c>
      <c r="D88" t="s">
        <v>16</v>
      </c>
      <c r="E88" t="s">
        <v>36</v>
      </c>
      <c r="F88">
        <v>288134</v>
      </c>
      <c r="G88" s="4">
        <v>45832</v>
      </c>
      <c r="H88" s="4">
        <v>45832</v>
      </c>
      <c r="I88" s="8" t="s">
        <v>18</v>
      </c>
      <c r="J88" s="8" t="s">
        <v>27</v>
      </c>
      <c r="L88" t="s">
        <v>215</v>
      </c>
      <c r="M88" s="7" t="s">
        <v>216</v>
      </c>
    </row>
    <row r="89" spans="1:14" x14ac:dyDescent="0.25">
      <c r="A89">
        <v>2025</v>
      </c>
      <c r="B89" t="s">
        <v>135</v>
      </c>
      <c r="C89" t="s">
        <v>20</v>
      </c>
      <c r="D89" t="s">
        <v>16</v>
      </c>
      <c r="E89" t="s">
        <v>36</v>
      </c>
      <c r="F89">
        <v>288133</v>
      </c>
      <c r="G89" s="4">
        <v>45832</v>
      </c>
      <c r="H89" s="4">
        <v>45832</v>
      </c>
      <c r="I89" s="8" t="s">
        <v>18</v>
      </c>
      <c r="J89" s="8" t="s">
        <v>27</v>
      </c>
      <c r="L89" t="s">
        <v>217</v>
      </c>
      <c r="M89" s="7" t="s">
        <v>218</v>
      </c>
    </row>
    <row r="90" spans="1:14" x14ac:dyDescent="0.25">
      <c r="A90">
        <v>2025</v>
      </c>
      <c r="B90" t="s">
        <v>135</v>
      </c>
      <c r="C90" t="s">
        <v>20</v>
      </c>
      <c r="D90" t="s">
        <v>21</v>
      </c>
      <c r="E90" t="s">
        <v>25</v>
      </c>
      <c r="F90">
        <v>32408</v>
      </c>
      <c r="G90" s="4">
        <v>45810</v>
      </c>
      <c r="H90" s="4">
        <v>45810</v>
      </c>
      <c r="I90" s="8" t="s">
        <v>18</v>
      </c>
      <c r="J90" s="8" t="s">
        <v>19</v>
      </c>
      <c r="L90" t="s">
        <v>219</v>
      </c>
      <c r="M90" s="7" t="s">
        <v>220</v>
      </c>
    </row>
    <row r="91" spans="1:14" x14ac:dyDescent="0.25">
      <c r="A91">
        <v>2025</v>
      </c>
      <c r="B91" t="s">
        <v>135</v>
      </c>
      <c r="C91" t="s">
        <v>20</v>
      </c>
      <c r="D91" t="s">
        <v>21</v>
      </c>
      <c r="E91" t="s">
        <v>25</v>
      </c>
      <c r="F91">
        <v>32725</v>
      </c>
      <c r="G91" s="4">
        <v>45832</v>
      </c>
      <c r="H91" s="4">
        <v>45832</v>
      </c>
      <c r="I91" s="8" t="s">
        <v>18</v>
      </c>
      <c r="J91" s="8" t="s">
        <v>19</v>
      </c>
      <c r="L91" t="s">
        <v>221</v>
      </c>
      <c r="M91" s="7" t="s">
        <v>222</v>
      </c>
    </row>
    <row r="92" spans="1:14" x14ac:dyDescent="0.25">
      <c r="A92">
        <v>2025</v>
      </c>
      <c r="B92" t="s">
        <v>135</v>
      </c>
      <c r="C92" t="s">
        <v>20</v>
      </c>
      <c r="D92" t="s">
        <v>21</v>
      </c>
      <c r="E92" t="s">
        <v>25</v>
      </c>
      <c r="F92">
        <v>32738</v>
      </c>
      <c r="G92" s="4">
        <v>45832</v>
      </c>
      <c r="H92" s="4">
        <v>45832</v>
      </c>
      <c r="I92" s="8" t="s">
        <v>18</v>
      </c>
      <c r="J92" s="8" t="s">
        <v>19</v>
      </c>
      <c r="L92" t="s">
        <v>223</v>
      </c>
      <c r="M92" s="7" t="s">
        <v>224</v>
      </c>
    </row>
    <row r="93" spans="1:14" x14ac:dyDescent="0.25">
      <c r="A93">
        <v>2025</v>
      </c>
      <c r="B93" t="s">
        <v>135</v>
      </c>
      <c r="C93" t="s">
        <v>15</v>
      </c>
      <c r="D93" t="s">
        <v>16</v>
      </c>
      <c r="E93" t="s">
        <v>17</v>
      </c>
      <c r="F93" s="10">
        <v>285317</v>
      </c>
      <c r="G93" s="4">
        <v>45810</v>
      </c>
      <c r="H93" s="4">
        <v>45810</v>
      </c>
      <c r="I93" s="8" t="s">
        <v>18</v>
      </c>
      <c r="J93" s="8" t="s">
        <v>19</v>
      </c>
      <c r="L93" t="s">
        <v>225</v>
      </c>
      <c r="M93" s="7" t="s">
        <v>226</v>
      </c>
    </row>
    <row r="94" spans="1:14" x14ac:dyDescent="0.25">
      <c r="A94">
        <v>2025</v>
      </c>
      <c r="B94" t="s">
        <v>135</v>
      </c>
      <c r="C94" t="s">
        <v>15</v>
      </c>
      <c r="D94" t="s">
        <v>16</v>
      </c>
      <c r="E94" t="s">
        <v>17</v>
      </c>
      <c r="F94" s="10">
        <v>285333</v>
      </c>
      <c r="G94" s="4">
        <v>45810</v>
      </c>
      <c r="H94" s="4">
        <v>45810</v>
      </c>
      <c r="I94" s="8" t="s">
        <v>18</v>
      </c>
      <c r="J94" s="8" t="s">
        <v>19</v>
      </c>
      <c r="L94" t="s">
        <v>227</v>
      </c>
      <c r="M94" s="7" t="s">
        <v>228</v>
      </c>
    </row>
    <row r="95" spans="1:14" x14ac:dyDescent="0.25">
      <c r="A95">
        <v>2025</v>
      </c>
      <c r="B95" t="s">
        <v>135</v>
      </c>
      <c r="C95" t="s">
        <v>15</v>
      </c>
      <c r="D95" t="s">
        <v>16</v>
      </c>
      <c r="E95" t="s">
        <v>17</v>
      </c>
      <c r="F95" s="10">
        <v>285387</v>
      </c>
      <c r="G95" s="4">
        <v>45811</v>
      </c>
      <c r="H95" s="4">
        <v>45811</v>
      </c>
      <c r="I95" s="8" t="s">
        <v>18</v>
      </c>
      <c r="J95" s="8" t="s">
        <v>19</v>
      </c>
      <c r="L95" t="s">
        <v>229</v>
      </c>
      <c r="M95" s="7" t="s">
        <v>230</v>
      </c>
    </row>
    <row r="96" spans="1:14" x14ac:dyDescent="0.25">
      <c r="A96">
        <v>2025</v>
      </c>
      <c r="B96" t="s">
        <v>135</v>
      </c>
      <c r="C96" t="s">
        <v>15</v>
      </c>
      <c r="D96" t="s">
        <v>16</v>
      </c>
      <c r="E96" t="s">
        <v>17</v>
      </c>
      <c r="F96" s="10">
        <v>285885</v>
      </c>
      <c r="G96" s="4">
        <v>45813</v>
      </c>
      <c r="H96" s="4">
        <v>45813</v>
      </c>
      <c r="I96" s="8" t="s">
        <v>18</v>
      </c>
      <c r="J96" s="8" t="s">
        <v>19</v>
      </c>
      <c r="L96" t="s">
        <v>231</v>
      </c>
      <c r="M96" s="7" t="s">
        <v>232</v>
      </c>
    </row>
    <row r="97" spans="1:13" x14ac:dyDescent="0.25">
      <c r="A97">
        <v>2025</v>
      </c>
      <c r="B97" t="s">
        <v>135</v>
      </c>
      <c r="C97" t="s">
        <v>15</v>
      </c>
      <c r="D97" t="s">
        <v>16</v>
      </c>
      <c r="E97" t="s">
        <v>17</v>
      </c>
      <c r="F97" s="10">
        <v>286332</v>
      </c>
      <c r="G97" s="4">
        <v>45817</v>
      </c>
      <c r="H97" s="4">
        <v>45817</v>
      </c>
      <c r="I97" s="8" t="s">
        <v>18</v>
      </c>
      <c r="J97" s="8" t="s">
        <v>19</v>
      </c>
      <c r="L97" t="s">
        <v>233</v>
      </c>
      <c r="M97" s="7" t="s">
        <v>234</v>
      </c>
    </row>
    <row r="98" spans="1:13" x14ac:dyDescent="0.25">
      <c r="A98">
        <v>2025</v>
      </c>
      <c r="B98" t="s">
        <v>135</v>
      </c>
      <c r="C98" t="s">
        <v>15</v>
      </c>
      <c r="D98" t="s">
        <v>16</v>
      </c>
      <c r="E98" t="s">
        <v>17</v>
      </c>
      <c r="F98" s="10">
        <v>286746</v>
      </c>
      <c r="G98" s="4">
        <v>45819</v>
      </c>
      <c r="H98" s="4">
        <v>45819</v>
      </c>
      <c r="I98" s="8" t="s">
        <v>18</v>
      </c>
      <c r="J98" s="8" t="s">
        <v>19</v>
      </c>
      <c r="L98" t="s">
        <v>235</v>
      </c>
      <c r="M98" s="7" t="s">
        <v>236</v>
      </c>
    </row>
    <row r="99" spans="1:13" x14ac:dyDescent="0.25">
      <c r="A99">
        <v>2025</v>
      </c>
      <c r="B99" t="s">
        <v>135</v>
      </c>
      <c r="C99" t="s">
        <v>15</v>
      </c>
      <c r="D99" t="s">
        <v>16</v>
      </c>
      <c r="E99" t="s">
        <v>17</v>
      </c>
      <c r="F99" s="10">
        <v>286966</v>
      </c>
      <c r="G99" s="4">
        <v>45820</v>
      </c>
      <c r="H99" s="4">
        <v>45820</v>
      </c>
      <c r="I99" s="8" t="s">
        <v>18</v>
      </c>
      <c r="J99" s="8" t="s">
        <v>19</v>
      </c>
      <c r="L99" t="s">
        <v>237</v>
      </c>
      <c r="M99" s="7" t="s">
        <v>238</v>
      </c>
    </row>
    <row r="100" spans="1:13" x14ac:dyDescent="0.25">
      <c r="A100">
        <v>2025</v>
      </c>
      <c r="B100" t="s">
        <v>135</v>
      </c>
      <c r="C100" t="s">
        <v>15</v>
      </c>
      <c r="D100" t="s">
        <v>16</v>
      </c>
      <c r="E100" t="s">
        <v>17</v>
      </c>
      <c r="F100" s="10">
        <v>286967</v>
      </c>
      <c r="G100" s="4">
        <v>45820</v>
      </c>
      <c r="H100" s="4">
        <v>45820</v>
      </c>
      <c r="I100" s="8" t="s">
        <v>18</v>
      </c>
      <c r="J100" s="8" t="s">
        <v>19</v>
      </c>
      <c r="L100" t="s">
        <v>239</v>
      </c>
      <c r="M100" s="7" t="s">
        <v>240</v>
      </c>
    </row>
    <row r="101" spans="1:13" x14ac:dyDescent="0.25">
      <c r="A101">
        <v>2025</v>
      </c>
      <c r="B101" t="s">
        <v>135</v>
      </c>
      <c r="C101" t="s">
        <v>15</v>
      </c>
      <c r="D101" t="s">
        <v>16</v>
      </c>
      <c r="E101" t="s">
        <v>17</v>
      </c>
      <c r="F101" s="10">
        <v>286968</v>
      </c>
      <c r="G101" s="4">
        <v>45820</v>
      </c>
      <c r="H101" s="4">
        <v>45820</v>
      </c>
      <c r="I101" s="8" t="s">
        <v>18</v>
      </c>
      <c r="J101" s="8" t="s">
        <v>19</v>
      </c>
      <c r="L101" t="s">
        <v>241</v>
      </c>
      <c r="M101" s="7" t="s">
        <v>242</v>
      </c>
    </row>
    <row r="102" spans="1:13" x14ac:dyDescent="0.25">
      <c r="A102">
        <v>2025</v>
      </c>
      <c r="B102" t="s">
        <v>135</v>
      </c>
      <c r="C102" t="s">
        <v>15</v>
      </c>
      <c r="D102" t="s">
        <v>16</v>
      </c>
      <c r="E102" t="s">
        <v>17</v>
      </c>
      <c r="F102" s="10">
        <v>286764</v>
      </c>
      <c r="G102" s="4">
        <v>45820</v>
      </c>
      <c r="H102" s="4">
        <v>45820</v>
      </c>
      <c r="I102" s="8" t="s">
        <v>18</v>
      </c>
      <c r="J102" s="8" t="s">
        <v>19</v>
      </c>
      <c r="L102" t="s">
        <v>243</v>
      </c>
      <c r="M102" s="7" t="s">
        <v>244</v>
      </c>
    </row>
    <row r="103" spans="1:13" x14ac:dyDescent="0.25">
      <c r="A103">
        <v>2025</v>
      </c>
      <c r="B103" t="s">
        <v>135</v>
      </c>
      <c r="C103" t="s">
        <v>15</v>
      </c>
      <c r="D103" t="s">
        <v>16</v>
      </c>
      <c r="E103" t="s">
        <v>17</v>
      </c>
      <c r="F103" s="10">
        <v>287358</v>
      </c>
      <c r="G103" s="4">
        <v>45825</v>
      </c>
      <c r="H103" s="4">
        <v>45825</v>
      </c>
      <c r="I103" s="8" t="s">
        <v>18</v>
      </c>
      <c r="J103" s="8" t="s">
        <v>19</v>
      </c>
      <c r="L103" t="s">
        <v>245</v>
      </c>
      <c r="M103" s="7" t="s">
        <v>246</v>
      </c>
    </row>
    <row r="104" spans="1:13" x14ac:dyDescent="0.25">
      <c r="A104">
        <v>2025</v>
      </c>
      <c r="B104" t="s">
        <v>135</v>
      </c>
      <c r="C104" t="s">
        <v>15</v>
      </c>
      <c r="D104" t="s">
        <v>21</v>
      </c>
      <c r="E104" t="s">
        <v>17</v>
      </c>
      <c r="F104" s="10">
        <v>32792</v>
      </c>
      <c r="G104" s="4">
        <v>45834</v>
      </c>
      <c r="H104" s="4">
        <v>45834</v>
      </c>
      <c r="I104" s="11" t="s">
        <v>18</v>
      </c>
      <c r="J104" s="8" t="s">
        <v>19</v>
      </c>
      <c r="L104" t="s">
        <v>247</v>
      </c>
      <c r="M104" s="31" t="s">
        <v>248</v>
      </c>
    </row>
    <row r="105" spans="1:13" x14ac:dyDescent="0.25">
      <c r="A105">
        <v>2025</v>
      </c>
      <c r="B105" t="s">
        <v>249</v>
      </c>
      <c r="C105" t="s">
        <v>15</v>
      </c>
      <c r="D105" t="s">
        <v>16</v>
      </c>
      <c r="E105" t="s">
        <v>17</v>
      </c>
      <c r="F105" s="10">
        <v>285375</v>
      </c>
      <c r="G105" s="4">
        <v>45810</v>
      </c>
      <c r="H105" s="4">
        <v>45810</v>
      </c>
      <c r="I105" s="11" t="s">
        <v>31</v>
      </c>
      <c r="J105" s="8" t="s">
        <v>19</v>
      </c>
      <c r="L105" t="s">
        <v>250</v>
      </c>
      <c r="M105" s="19" t="s">
        <v>251</v>
      </c>
    </row>
    <row r="106" spans="1:13" x14ac:dyDescent="0.25">
      <c r="A106">
        <v>2025</v>
      </c>
      <c r="B106" t="s">
        <v>249</v>
      </c>
      <c r="C106" t="s">
        <v>15</v>
      </c>
      <c r="D106" t="s">
        <v>16</v>
      </c>
      <c r="E106" t="s">
        <v>17</v>
      </c>
      <c r="F106" s="10">
        <v>285908</v>
      </c>
      <c r="G106" s="4">
        <v>45814</v>
      </c>
      <c r="H106" s="4">
        <v>45814</v>
      </c>
      <c r="I106" s="11" t="s">
        <v>31</v>
      </c>
      <c r="J106" s="8" t="s">
        <v>19</v>
      </c>
      <c r="L106" t="s">
        <v>252</v>
      </c>
      <c r="M106" s="19" t="s">
        <v>253</v>
      </c>
    </row>
    <row r="107" spans="1:13" x14ac:dyDescent="0.25">
      <c r="A107">
        <v>2025</v>
      </c>
      <c r="B107" t="s">
        <v>249</v>
      </c>
      <c r="C107" t="s">
        <v>15</v>
      </c>
      <c r="D107" t="s">
        <v>16</v>
      </c>
      <c r="E107" t="s">
        <v>17</v>
      </c>
      <c r="F107" s="10">
        <v>285910</v>
      </c>
      <c r="G107" s="4">
        <v>45814</v>
      </c>
      <c r="H107" s="4">
        <v>45814</v>
      </c>
      <c r="I107" s="11" t="s">
        <v>31</v>
      </c>
      <c r="J107" s="8" t="s">
        <v>19</v>
      </c>
      <c r="L107" s="21" t="s">
        <v>254</v>
      </c>
      <c r="M107" s="19" t="s">
        <v>255</v>
      </c>
    </row>
    <row r="108" spans="1:13" x14ac:dyDescent="0.25">
      <c r="A108">
        <v>2025</v>
      </c>
      <c r="B108" t="s">
        <v>249</v>
      </c>
      <c r="C108" t="s">
        <v>15</v>
      </c>
      <c r="D108" t="s">
        <v>16</v>
      </c>
      <c r="E108" t="s">
        <v>17</v>
      </c>
      <c r="F108" s="10">
        <v>285907</v>
      </c>
      <c r="G108" s="4">
        <v>45814</v>
      </c>
      <c r="H108" s="4">
        <v>45814</v>
      </c>
      <c r="I108" s="11" t="s">
        <v>31</v>
      </c>
      <c r="J108" s="8" t="s">
        <v>19</v>
      </c>
      <c r="K108" s="32"/>
      <c r="L108" s="33" t="s">
        <v>256</v>
      </c>
      <c r="M108" s="19" t="s">
        <v>257</v>
      </c>
    </row>
    <row r="109" spans="1:13" x14ac:dyDescent="0.25">
      <c r="A109">
        <v>2025</v>
      </c>
      <c r="B109" t="s">
        <v>249</v>
      </c>
      <c r="C109" t="s">
        <v>15</v>
      </c>
      <c r="D109" t="s">
        <v>16</v>
      </c>
      <c r="E109" t="s">
        <v>17</v>
      </c>
      <c r="F109" s="10">
        <v>285911</v>
      </c>
      <c r="G109" s="4">
        <v>45814</v>
      </c>
      <c r="H109" s="4">
        <v>45814</v>
      </c>
      <c r="I109" s="11" t="s">
        <v>31</v>
      </c>
      <c r="J109" s="8" t="s">
        <v>19</v>
      </c>
      <c r="L109" s="21" t="s">
        <v>258</v>
      </c>
      <c r="M109" s="19" t="s">
        <v>259</v>
      </c>
    </row>
    <row r="110" spans="1:13" x14ac:dyDescent="0.25">
      <c r="A110">
        <v>2025</v>
      </c>
      <c r="B110" t="s">
        <v>249</v>
      </c>
      <c r="C110" t="s">
        <v>15</v>
      </c>
      <c r="D110" t="s">
        <v>16</v>
      </c>
      <c r="E110" t="s">
        <v>17</v>
      </c>
      <c r="F110" s="10">
        <v>285912</v>
      </c>
      <c r="G110" s="4">
        <v>45814</v>
      </c>
      <c r="H110" s="4">
        <v>45814</v>
      </c>
      <c r="I110" s="11" t="s">
        <v>31</v>
      </c>
      <c r="J110" s="8" t="s">
        <v>19</v>
      </c>
      <c r="L110" s="21" t="s">
        <v>260</v>
      </c>
      <c r="M110" s="19" t="s">
        <v>261</v>
      </c>
    </row>
    <row r="111" spans="1:13" x14ac:dyDescent="0.25">
      <c r="A111">
        <v>2025</v>
      </c>
      <c r="B111" t="s">
        <v>249</v>
      </c>
      <c r="C111" t="s">
        <v>15</v>
      </c>
      <c r="D111" t="s">
        <v>16</v>
      </c>
      <c r="E111" t="s">
        <v>17</v>
      </c>
      <c r="F111" s="10">
        <v>285913</v>
      </c>
      <c r="G111" s="4">
        <v>45814</v>
      </c>
      <c r="H111" s="4">
        <v>45814</v>
      </c>
      <c r="I111" s="11" t="s">
        <v>31</v>
      </c>
      <c r="J111" s="8" t="s">
        <v>19</v>
      </c>
      <c r="L111" s="21" t="s">
        <v>262</v>
      </c>
      <c r="M111" s="19" t="s">
        <v>263</v>
      </c>
    </row>
    <row r="112" spans="1:13" x14ac:dyDescent="0.25">
      <c r="A112">
        <v>2025</v>
      </c>
      <c r="B112" t="s">
        <v>249</v>
      </c>
      <c r="C112" t="s">
        <v>15</v>
      </c>
      <c r="D112" t="s">
        <v>16</v>
      </c>
      <c r="E112" t="s">
        <v>17</v>
      </c>
      <c r="F112" s="10">
        <v>285909</v>
      </c>
      <c r="G112" s="4">
        <v>45814</v>
      </c>
      <c r="H112" s="4">
        <v>45814</v>
      </c>
      <c r="I112" s="11" t="s">
        <v>31</v>
      </c>
      <c r="J112" s="8" t="s">
        <v>19</v>
      </c>
      <c r="L112" t="s">
        <v>264</v>
      </c>
      <c r="M112" s="15" t="s">
        <v>265</v>
      </c>
    </row>
    <row r="113" spans="1:16" x14ac:dyDescent="0.25">
      <c r="A113">
        <v>2025</v>
      </c>
      <c r="B113" t="s">
        <v>249</v>
      </c>
      <c r="C113" t="s">
        <v>15</v>
      </c>
      <c r="D113" t="s">
        <v>16</v>
      </c>
      <c r="E113" t="s">
        <v>17</v>
      </c>
      <c r="F113" s="10">
        <v>286294</v>
      </c>
      <c r="G113" s="4">
        <v>45817</v>
      </c>
      <c r="H113" s="4">
        <v>45817</v>
      </c>
      <c r="I113" s="11" t="s">
        <v>31</v>
      </c>
      <c r="J113" s="8" t="s">
        <v>19</v>
      </c>
      <c r="L113" t="s">
        <v>266</v>
      </c>
      <c r="M113" s="15" t="s">
        <v>267</v>
      </c>
    </row>
    <row r="114" spans="1:16" x14ac:dyDescent="0.25">
      <c r="A114">
        <v>2025</v>
      </c>
      <c r="B114" t="s">
        <v>249</v>
      </c>
      <c r="C114" t="s">
        <v>15</v>
      </c>
      <c r="D114" t="s">
        <v>16</v>
      </c>
      <c r="E114" t="s">
        <v>17</v>
      </c>
      <c r="F114" s="10">
        <v>286734</v>
      </c>
      <c r="G114" s="4">
        <v>45819</v>
      </c>
      <c r="H114" s="4">
        <v>45819</v>
      </c>
      <c r="I114" s="11" t="s">
        <v>31</v>
      </c>
      <c r="J114" s="8" t="s">
        <v>19</v>
      </c>
      <c r="L114" t="s">
        <v>268</v>
      </c>
      <c r="M114" s="19" t="s">
        <v>269</v>
      </c>
    </row>
    <row r="115" spans="1:16" x14ac:dyDescent="0.25">
      <c r="A115">
        <v>2025</v>
      </c>
      <c r="B115" t="s">
        <v>249</v>
      </c>
      <c r="C115" t="s">
        <v>15</v>
      </c>
      <c r="D115" t="s">
        <v>16</v>
      </c>
      <c r="E115" t="s">
        <v>17</v>
      </c>
      <c r="F115" s="10">
        <v>287032</v>
      </c>
      <c r="G115" s="4">
        <v>45821</v>
      </c>
      <c r="H115" s="4">
        <v>45821</v>
      </c>
      <c r="I115" s="11" t="s">
        <v>31</v>
      </c>
      <c r="J115" s="8" t="s">
        <v>19</v>
      </c>
      <c r="L115" t="s">
        <v>270</v>
      </c>
      <c r="M115" s="15" t="s">
        <v>271</v>
      </c>
    </row>
    <row r="116" spans="1:16" x14ac:dyDescent="0.25">
      <c r="A116">
        <v>2025</v>
      </c>
      <c r="B116" t="s">
        <v>249</v>
      </c>
      <c r="C116" t="s">
        <v>15</v>
      </c>
      <c r="D116" t="s">
        <v>16</v>
      </c>
      <c r="E116" t="s">
        <v>17</v>
      </c>
      <c r="F116" s="10">
        <v>287274</v>
      </c>
      <c r="G116" s="4">
        <v>45824</v>
      </c>
      <c r="H116" s="4">
        <v>45824</v>
      </c>
      <c r="I116" s="11" t="s">
        <v>31</v>
      </c>
      <c r="J116" s="8" t="s">
        <v>19</v>
      </c>
      <c r="L116" t="s">
        <v>272</v>
      </c>
      <c r="M116" s="15" t="s">
        <v>273</v>
      </c>
    </row>
    <row r="117" spans="1:16" x14ac:dyDescent="0.25">
      <c r="A117">
        <v>2025</v>
      </c>
      <c r="B117" t="s">
        <v>249</v>
      </c>
      <c r="C117" t="s">
        <v>15</v>
      </c>
      <c r="D117" t="s">
        <v>16</v>
      </c>
      <c r="E117" t="s">
        <v>17</v>
      </c>
      <c r="F117" s="10">
        <v>287337</v>
      </c>
      <c r="G117" s="4">
        <v>45825</v>
      </c>
      <c r="H117" s="4">
        <v>45825</v>
      </c>
      <c r="I117" s="11" t="s">
        <v>31</v>
      </c>
      <c r="J117" s="8" t="s">
        <v>19</v>
      </c>
      <c r="L117" t="s">
        <v>274</v>
      </c>
      <c r="M117" s="15" t="s">
        <v>275</v>
      </c>
    </row>
    <row r="118" spans="1:16" x14ac:dyDescent="0.25">
      <c r="A118">
        <v>2025</v>
      </c>
      <c r="B118" t="s">
        <v>249</v>
      </c>
      <c r="C118" t="s">
        <v>15</v>
      </c>
      <c r="D118" t="s">
        <v>16</v>
      </c>
      <c r="E118" t="s">
        <v>17</v>
      </c>
      <c r="F118" s="10">
        <v>287336</v>
      </c>
      <c r="G118" s="4">
        <v>45825</v>
      </c>
      <c r="H118" s="4">
        <v>45825</v>
      </c>
      <c r="I118" s="11" t="s">
        <v>31</v>
      </c>
      <c r="J118" s="8" t="s">
        <v>19</v>
      </c>
      <c r="L118" t="s">
        <v>276</v>
      </c>
      <c r="M118" s="15" t="s">
        <v>277</v>
      </c>
    </row>
    <row r="119" spans="1:16" x14ac:dyDescent="0.25">
      <c r="A119">
        <v>2025</v>
      </c>
      <c r="B119" t="s">
        <v>249</v>
      </c>
      <c r="C119" t="s">
        <v>15</v>
      </c>
      <c r="D119" t="s">
        <v>16</v>
      </c>
      <c r="E119" t="s">
        <v>17</v>
      </c>
      <c r="F119" s="10">
        <v>287330</v>
      </c>
      <c r="G119" s="4">
        <v>45825</v>
      </c>
      <c r="H119" s="4">
        <v>45825</v>
      </c>
      <c r="I119" s="11" t="s">
        <v>31</v>
      </c>
      <c r="J119" s="8" t="s">
        <v>19</v>
      </c>
      <c r="L119" t="s">
        <v>278</v>
      </c>
      <c r="M119" s="15" t="s">
        <v>279</v>
      </c>
    </row>
    <row r="120" spans="1:16" x14ac:dyDescent="0.25">
      <c r="A120">
        <v>2025</v>
      </c>
      <c r="B120" t="s">
        <v>249</v>
      </c>
      <c r="C120" t="s">
        <v>15</v>
      </c>
      <c r="D120" t="s">
        <v>16</v>
      </c>
      <c r="E120" t="s">
        <v>17</v>
      </c>
      <c r="F120" s="10">
        <v>287340</v>
      </c>
      <c r="G120" s="4">
        <v>45825</v>
      </c>
      <c r="H120" s="4">
        <v>45825</v>
      </c>
      <c r="I120" s="11" t="s">
        <v>31</v>
      </c>
      <c r="J120" s="8" t="s">
        <v>19</v>
      </c>
      <c r="L120" t="s">
        <v>280</v>
      </c>
      <c r="M120" s="19" t="s">
        <v>281</v>
      </c>
    </row>
    <row r="121" spans="1:16" x14ac:dyDescent="0.25">
      <c r="A121">
        <v>2025</v>
      </c>
      <c r="B121" t="s">
        <v>249</v>
      </c>
      <c r="C121" t="s">
        <v>15</v>
      </c>
      <c r="D121" t="s">
        <v>16</v>
      </c>
      <c r="E121" t="s">
        <v>282</v>
      </c>
      <c r="F121" s="10">
        <v>287341</v>
      </c>
      <c r="G121" s="4">
        <v>45825</v>
      </c>
      <c r="H121" s="4">
        <v>45825</v>
      </c>
      <c r="I121" s="11" t="s">
        <v>31</v>
      </c>
      <c r="J121" s="8" t="s">
        <v>19</v>
      </c>
      <c r="L121" s="21" t="s">
        <v>283</v>
      </c>
      <c r="M121" s="19" t="s">
        <v>284</v>
      </c>
    </row>
    <row r="122" spans="1:16" s="18" customFormat="1" ht="15" customHeight="1" x14ac:dyDescent="0.25">
      <c r="A122">
        <v>2025</v>
      </c>
      <c r="B122" t="s">
        <v>249</v>
      </c>
      <c r="C122" t="s">
        <v>15</v>
      </c>
      <c r="D122" t="s">
        <v>16</v>
      </c>
      <c r="E122" t="s">
        <v>17</v>
      </c>
      <c r="F122" s="10">
        <v>287965</v>
      </c>
      <c r="G122" s="4">
        <v>45827</v>
      </c>
      <c r="H122" s="4">
        <v>45827</v>
      </c>
      <c r="I122" s="11" t="s">
        <v>31</v>
      </c>
      <c r="J122" s="8" t="s">
        <v>19</v>
      </c>
      <c r="K122"/>
      <c r="L122" s="34" t="s">
        <v>256</v>
      </c>
      <c r="M122" s="19" t="s">
        <v>285</v>
      </c>
      <c r="N122"/>
      <c r="O122"/>
      <c r="P122"/>
    </row>
    <row r="123" spans="1:16" s="18" customFormat="1" ht="15" customHeight="1" x14ac:dyDescent="0.25">
      <c r="A123">
        <v>2025</v>
      </c>
      <c r="B123" t="s">
        <v>249</v>
      </c>
      <c r="C123" t="s">
        <v>15</v>
      </c>
      <c r="D123" t="s">
        <v>16</v>
      </c>
      <c r="E123" t="s">
        <v>17</v>
      </c>
      <c r="F123" s="10">
        <v>287966</v>
      </c>
      <c r="G123" s="4">
        <v>45827</v>
      </c>
      <c r="H123" s="4">
        <v>45827</v>
      </c>
      <c r="I123" s="11" t="s">
        <v>31</v>
      </c>
      <c r="J123" s="8" t="s">
        <v>19</v>
      </c>
      <c r="K123"/>
      <c r="L123" s="21" t="s">
        <v>286</v>
      </c>
      <c r="M123" s="19" t="s">
        <v>287</v>
      </c>
      <c r="N123"/>
      <c r="O123"/>
      <c r="P123"/>
    </row>
    <row r="124" spans="1:16" s="18" customFormat="1" x14ac:dyDescent="0.25">
      <c r="A124">
        <v>2025</v>
      </c>
      <c r="B124" t="s">
        <v>249</v>
      </c>
      <c r="C124" t="s">
        <v>15</v>
      </c>
      <c r="D124" t="s">
        <v>16</v>
      </c>
      <c r="E124" t="s">
        <v>17</v>
      </c>
      <c r="F124" s="10">
        <v>287957</v>
      </c>
      <c r="G124" s="4">
        <v>45827</v>
      </c>
      <c r="H124" s="4">
        <v>45827</v>
      </c>
      <c r="I124" s="11" t="s">
        <v>31</v>
      </c>
      <c r="J124" s="8" t="s">
        <v>19</v>
      </c>
      <c r="K124"/>
      <c r="L124" t="s">
        <v>288</v>
      </c>
      <c r="M124" s="19" t="s">
        <v>289</v>
      </c>
      <c r="N124"/>
      <c r="O124"/>
      <c r="P124"/>
    </row>
    <row r="125" spans="1:16" x14ac:dyDescent="0.25">
      <c r="A125">
        <v>2025</v>
      </c>
      <c r="B125" t="s">
        <v>249</v>
      </c>
      <c r="C125" t="s">
        <v>15</v>
      </c>
      <c r="D125" t="s">
        <v>16</v>
      </c>
      <c r="E125" t="s">
        <v>17</v>
      </c>
      <c r="F125" s="10">
        <v>287960</v>
      </c>
      <c r="G125" s="4">
        <v>45827</v>
      </c>
      <c r="H125" s="4">
        <v>45827</v>
      </c>
      <c r="I125" s="11" t="s">
        <v>31</v>
      </c>
      <c r="J125" s="8" t="s">
        <v>19</v>
      </c>
      <c r="L125" s="34" t="s">
        <v>290</v>
      </c>
      <c r="M125" s="19" t="s">
        <v>291</v>
      </c>
    </row>
    <row r="126" spans="1:16" x14ac:dyDescent="0.25">
      <c r="A126">
        <v>2025</v>
      </c>
      <c r="B126" t="s">
        <v>249</v>
      </c>
      <c r="C126" t="s">
        <v>15</v>
      </c>
      <c r="D126" t="s">
        <v>16</v>
      </c>
      <c r="E126" t="s">
        <v>17</v>
      </c>
      <c r="F126" s="10">
        <v>287967</v>
      </c>
      <c r="G126" s="4">
        <v>45827</v>
      </c>
      <c r="H126" s="4">
        <v>45827</v>
      </c>
      <c r="I126" s="11" t="s">
        <v>31</v>
      </c>
      <c r="J126" s="8" t="s">
        <v>19</v>
      </c>
      <c r="L126" t="s">
        <v>292</v>
      </c>
      <c r="M126" s="24" t="s">
        <v>293</v>
      </c>
    </row>
    <row r="127" spans="1:16" x14ac:dyDescent="0.25">
      <c r="A127">
        <v>2025</v>
      </c>
      <c r="B127" t="s">
        <v>249</v>
      </c>
      <c r="C127" t="s">
        <v>15</v>
      </c>
      <c r="D127" t="s">
        <v>16</v>
      </c>
      <c r="E127" t="s">
        <v>17</v>
      </c>
      <c r="F127" s="10">
        <v>289022</v>
      </c>
      <c r="G127" s="4">
        <v>45838</v>
      </c>
      <c r="H127" s="4">
        <v>45838</v>
      </c>
      <c r="I127" s="11" t="s">
        <v>31</v>
      </c>
      <c r="J127" s="8" t="s">
        <v>19</v>
      </c>
      <c r="L127" t="s">
        <v>294</v>
      </c>
      <c r="M127" s="19" t="s">
        <v>295</v>
      </c>
    </row>
    <row r="128" spans="1:16" s="18" customFormat="1" x14ac:dyDescent="0.25">
      <c r="A128">
        <v>2025</v>
      </c>
      <c r="B128" t="s">
        <v>249</v>
      </c>
      <c r="C128" t="s">
        <v>15</v>
      </c>
      <c r="D128" t="s">
        <v>16</v>
      </c>
      <c r="E128" t="s">
        <v>17</v>
      </c>
      <c r="F128" s="10">
        <v>289021</v>
      </c>
      <c r="G128" s="4">
        <v>45838</v>
      </c>
      <c r="H128" s="4">
        <v>45838</v>
      </c>
      <c r="I128" s="11" t="s">
        <v>31</v>
      </c>
      <c r="J128" s="8" t="s">
        <v>19</v>
      </c>
      <c r="K128"/>
      <c r="L128" s="34" t="s">
        <v>296</v>
      </c>
      <c r="M128" s="19" t="s">
        <v>297</v>
      </c>
      <c r="N128"/>
      <c r="O128"/>
      <c r="P128"/>
    </row>
    <row r="129" spans="1:16" x14ac:dyDescent="0.25">
      <c r="A129">
        <v>2025</v>
      </c>
      <c r="B129" t="s">
        <v>249</v>
      </c>
      <c r="C129" t="s">
        <v>15</v>
      </c>
      <c r="D129" t="s">
        <v>16</v>
      </c>
      <c r="E129" t="s">
        <v>298</v>
      </c>
      <c r="F129" s="10">
        <v>285944</v>
      </c>
      <c r="G129" s="4">
        <v>45817</v>
      </c>
      <c r="H129" s="4">
        <v>45817</v>
      </c>
      <c r="I129" s="8" t="s">
        <v>18</v>
      </c>
      <c r="J129" s="8" t="s">
        <v>27</v>
      </c>
      <c r="L129" t="s">
        <v>299</v>
      </c>
      <c r="M129" s="7" t="s">
        <v>300</v>
      </c>
    </row>
    <row r="130" spans="1:16" x14ac:dyDescent="0.25">
      <c r="A130">
        <v>2025</v>
      </c>
      <c r="B130" t="s">
        <v>249</v>
      </c>
      <c r="C130" t="s">
        <v>15</v>
      </c>
      <c r="D130" t="s">
        <v>16</v>
      </c>
      <c r="E130" t="s">
        <v>17</v>
      </c>
      <c r="F130" s="10">
        <v>286319</v>
      </c>
      <c r="G130" s="4">
        <v>45817</v>
      </c>
      <c r="H130" s="4">
        <v>45817</v>
      </c>
      <c r="I130" s="5" t="s">
        <v>18</v>
      </c>
      <c r="J130" s="5" t="s">
        <v>19</v>
      </c>
      <c r="L130" t="s">
        <v>301</v>
      </c>
      <c r="M130" s="7" t="s">
        <v>302</v>
      </c>
    </row>
    <row r="131" spans="1:16" x14ac:dyDescent="0.25">
      <c r="A131">
        <v>2025</v>
      </c>
      <c r="B131" t="s">
        <v>249</v>
      </c>
      <c r="C131" t="s">
        <v>15</v>
      </c>
      <c r="D131" t="s">
        <v>16</v>
      </c>
      <c r="E131" t="s">
        <v>17</v>
      </c>
      <c r="F131" s="10">
        <v>286327</v>
      </c>
      <c r="G131" s="4">
        <v>45817</v>
      </c>
      <c r="H131" s="4">
        <v>45817</v>
      </c>
      <c r="I131" s="5" t="s">
        <v>18</v>
      </c>
      <c r="J131" s="5" t="s">
        <v>19</v>
      </c>
      <c r="L131" t="s">
        <v>303</v>
      </c>
      <c r="M131" s="7" t="s">
        <v>304</v>
      </c>
    </row>
    <row r="132" spans="1:16" x14ac:dyDescent="0.25">
      <c r="A132">
        <v>2025</v>
      </c>
      <c r="B132" t="s">
        <v>249</v>
      </c>
      <c r="C132" t="s">
        <v>15</v>
      </c>
      <c r="D132" t="s">
        <v>16</v>
      </c>
      <c r="E132" t="s">
        <v>17</v>
      </c>
      <c r="F132" s="10">
        <v>287181</v>
      </c>
      <c r="G132" s="4">
        <v>45821</v>
      </c>
      <c r="H132" s="4">
        <v>45821</v>
      </c>
      <c r="I132" s="5" t="s">
        <v>18</v>
      </c>
      <c r="J132" s="5" t="s">
        <v>19</v>
      </c>
      <c r="L132" t="s">
        <v>305</v>
      </c>
      <c r="M132" s="7" t="s">
        <v>306</v>
      </c>
    </row>
    <row r="133" spans="1:16" x14ac:dyDescent="0.25">
      <c r="A133">
        <v>2025</v>
      </c>
      <c r="B133" t="s">
        <v>249</v>
      </c>
      <c r="C133" t="s">
        <v>15</v>
      </c>
      <c r="D133" t="s">
        <v>16</v>
      </c>
      <c r="E133" t="s">
        <v>17</v>
      </c>
      <c r="F133" s="10">
        <v>288063</v>
      </c>
      <c r="G133" s="4">
        <v>45831</v>
      </c>
      <c r="H133" s="4">
        <v>45831</v>
      </c>
      <c r="I133" s="5" t="s">
        <v>18</v>
      </c>
      <c r="J133" s="5" t="s">
        <v>19</v>
      </c>
      <c r="L133" t="s">
        <v>307</v>
      </c>
      <c r="M133" s="7" t="s">
        <v>308</v>
      </c>
    </row>
    <row r="134" spans="1:16" x14ac:dyDescent="0.25">
      <c r="A134">
        <v>2025</v>
      </c>
      <c r="B134" t="s">
        <v>249</v>
      </c>
      <c r="C134" t="s">
        <v>15</v>
      </c>
      <c r="D134" t="s">
        <v>16</v>
      </c>
      <c r="E134" t="s">
        <v>17</v>
      </c>
      <c r="F134" s="10">
        <v>285372</v>
      </c>
      <c r="G134" s="11">
        <v>45810</v>
      </c>
      <c r="H134" s="11">
        <v>45810</v>
      </c>
      <c r="I134" s="8" t="s">
        <v>18</v>
      </c>
      <c r="J134" s="8" t="s">
        <v>19</v>
      </c>
      <c r="L134" t="s">
        <v>309</v>
      </c>
      <c r="M134" s="35" t="s">
        <v>310</v>
      </c>
      <c r="O134" s="8"/>
      <c r="P134" s="8"/>
    </row>
    <row r="135" spans="1:16" x14ac:dyDescent="0.25">
      <c r="A135">
        <v>2025</v>
      </c>
      <c r="B135" t="s">
        <v>249</v>
      </c>
      <c r="C135" t="s">
        <v>15</v>
      </c>
      <c r="D135" t="s">
        <v>16</v>
      </c>
      <c r="E135" t="s">
        <v>17</v>
      </c>
      <c r="F135" s="10">
        <v>286535</v>
      </c>
      <c r="G135" s="11">
        <v>45818</v>
      </c>
      <c r="H135" s="11">
        <v>45818</v>
      </c>
      <c r="I135" s="8" t="s">
        <v>18</v>
      </c>
      <c r="J135" s="8" t="s">
        <v>19</v>
      </c>
      <c r="L135" t="s">
        <v>311</v>
      </c>
      <c r="M135" s="35" t="s">
        <v>312</v>
      </c>
      <c r="O135" s="8"/>
      <c r="P135" s="8"/>
    </row>
    <row r="136" spans="1:16" x14ac:dyDescent="0.25">
      <c r="A136">
        <v>2025</v>
      </c>
      <c r="B136" t="s">
        <v>249</v>
      </c>
      <c r="C136" t="s">
        <v>15</v>
      </c>
      <c r="D136" t="s">
        <v>16</v>
      </c>
      <c r="E136" t="s">
        <v>17</v>
      </c>
      <c r="F136" s="10">
        <v>286985</v>
      </c>
      <c r="G136" s="11">
        <v>45820</v>
      </c>
      <c r="H136" s="11">
        <v>45820</v>
      </c>
      <c r="I136" s="8" t="s">
        <v>18</v>
      </c>
      <c r="J136" s="8" t="s">
        <v>19</v>
      </c>
      <c r="L136" t="s">
        <v>313</v>
      </c>
      <c r="M136" s="35" t="s">
        <v>314</v>
      </c>
      <c r="O136" s="8"/>
      <c r="P136" s="8"/>
    </row>
    <row r="137" spans="1:16" x14ac:dyDescent="0.25">
      <c r="A137">
        <v>2025</v>
      </c>
      <c r="B137" t="s">
        <v>249</v>
      </c>
      <c r="C137" t="s">
        <v>15</v>
      </c>
      <c r="D137" t="s">
        <v>16</v>
      </c>
      <c r="E137" t="s">
        <v>17</v>
      </c>
      <c r="F137" s="10">
        <v>286984</v>
      </c>
      <c r="G137" s="11">
        <v>45820</v>
      </c>
      <c r="H137" s="11">
        <v>45820</v>
      </c>
      <c r="I137" s="8" t="s">
        <v>18</v>
      </c>
      <c r="J137" s="8" t="s">
        <v>19</v>
      </c>
      <c r="L137" t="s">
        <v>315</v>
      </c>
      <c r="M137" s="35" t="s">
        <v>316</v>
      </c>
      <c r="O137" s="8"/>
      <c r="P137" s="8"/>
    </row>
    <row r="138" spans="1:16" x14ac:dyDescent="0.25">
      <c r="A138">
        <v>2025</v>
      </c>
      <c r="B138" t="s">
        <v>249</v>
      </c>
      <c r="C138" t="s">
        <v>15</v>
      </c>
      <c r="D138" t="s">
        <v>16</v>
      </c>
      <c r="E138" t="s">
        <v>17</v>
      </c>
      <c r="F138" s="10">
        <v>286983</v>
      </c>
      <c r="G138" s="11">
        <v>45820</v>
      </c>
      <c r="H138" s="11">
        <v>45820</v>
      </c>
      <c r="I138" s="8" t="s">
        <v>18</v>
      </c>
      <c r="J138" s="8" t="s">
        <v>19</v>
      </c>
      <c r="L138" t="s">
        <v>317</v>
      </c>
      <c r="M138" s="35" t="s">
        <v>318</v>
      </c>
      <c r="O138" s="8"/>
      <c r="P138" s="8"/>
    </row>
    <row r="139" spans="1:16" x14ac:dyDescent="0.25">
      <c r="A139">
        <v>2025</v>
      </c>
      <c r="B139" t="s">
        <v>249</v>
      </c>
      <c r="C139" t="s">
        <v>15</v>
      </c>
      <c r="D139" t="s">
        <v>16</v>
      </c>
      <c r="E139" t="s">
        <v>17</v>
      </c>
      <c r="F139" s="10">
        <v>287182</v>
      </c>
      <c r="G139" s="11">
        <v>45821</v>
      </c>
      <c r="H139" s="11">
        <v>45821</v>
      </c>
      <c r="I139" s="8" t="s">
        <v>18</v>
      </c>
      <c r="J139" s="8" t="s">
        <v>19</v>
      </c>
      <c r="L139" t="s">
        <v>319</v>
      </c>
      <c r="M139" s="7" t="s">
        <v>320</v>
      </c>
      <c r="O139" s="8"/>
      <c r="P139" s="8"/>
    </row>
    <row r="140" spans="1:16" x14ac:dyDescent="0.25">
      <c r="A140">
        <v>2025</v>
      </c>
      <c r="B140" t="s">
        <v>249</v>
      </c>
      <c r="C140" t="s">
        <v>15</v>
      </c>
      <c r="D140" t="s">
        <v>16</v>
      </c>
      <c r="E140" t="s">
        <v>17</v>
      </c>
      <c r="F140" s="10">
        <v>287174</v>
      </c>
      <c r="G140" s="11">
        <v>45821</v>
      </c>
      <c r="H140" s="11">
        <v>45821</v>
      </c>
      <c r="I140" s="8" t="s">
        <v>18</v>
      </c>
      <c r="J140" s="8" t="s">
        <v>19</v>
      </c>
      <c r="L140" t="s">
        <v>321</v>
      </c>
      <c r="M140" s="35" t="s">
        <v>322</v>
      </c>
      <c r="O140" s="8"/>
      <c r="P140" s="8"/>
    </row>
    <row r="141" spans="1:16" x14ac:dyDescent="0.25">
      <c r="A141">
        <v>2025</v>
      </c>
      <c r="B141" t="s">
        <v>249</v>
      </c>
      <c r="C141" t="s">
        <v>15</v>
      </c>
      <c r="D141" t="s">
        <v>16</v>
      </c>
      <c r="E141" t="s">
        <v>17</v>
      </c>
      <c r="F141" s="10">
        <v>287276</v>
      </c>
      <c r="G141" s="11">
        <v>45824</v>
      </c>
      <c r="H141" s="11">
        <v>45824</v>
      </c>
      <c r="I141" s="8" t="s">
        <v>18</v>
      </c>
      <c r="J141" s="8" t="s">
        <v>19</v>
      </c>
      <c r="L141" t="s">
        <v>323</v>
      </c>
      <c r="M141" s="7" t="s">
        <v>324</v>
      </c>
      <c r="O141" s="8"/>
      <c r="P141" s="8"/>
    </row>
    <row r="142" spans="1:16" x14ac:dyDescent="0.25">
      <c r="A142">
        <v>2025</v>
      </c>
      <c r="B142" t="s">
        <v>249</v>
      </c>
      <c r="C142" t="s">
        <v>15</v>
      </c>
      <c r="D142" t="s">
        <v>16</v>
      </c>
      <c r="E142" t="s">
        <v>17</v>
      </c>
      <c r="F142" s="10">
        <v>287272</v>
      </c>
      <c r="G142" s="11">
        <v>45824</v>
      </c>
      <c r="H142" s="11">
        <v>45824</v>
      </c>
      <c r="I142" s="8" t="s">
        <v>18</v>
      </c>
      <c r="J142" s="8" t="s">
        <v>19</v>
      </c>
      <c r="L142" t="s">
        <v>325</v>
      </c>
      <c r="M142" s="35" t="s">
        <v>326</v>
      </c>
      <c r="O142" s="8"/>
      <c r="P142" s="8"/>
    </row>
    <row r="143" spans="1:16" x14ac:dyDescent="0.25">
      <c r="A143">
        <v>2025</v>
      </c>
      <c r="B143" t="s">
        <v>249</v>
      </c>
      <c r="C143" t="s">
        <v>15</v>
      </c>
      <c r="D143" t="s">
        <v>16</v>
      </c>
      <c r="E143" t="s">
        <v>17</v>
      </c>
      <c r="F143" s="10">
        <v>287353</v>
      </c>
      <c r="G143" s="11">
        <v>45825</v>
      </c>
      <c r="H143" s="11">
        <v>45825</v>
      </c>
      <c r="I143" s="8" t="s">
        <v>18</v>
      </c>
      <c r="J143" s="8" t="s">
        <v>19</v>
      </c>
      <c r="L143" t="s">
        <v>327</v>
      </c>
      <c r="M143" s="7" t="s">
        <v>328</v>
      </c>
      <c r="O143" s="8"/>
      <c r="P143" s="8"/>
    </row>
    <row r="144" spans="1:16" x14ac:dyDescent="0.25">
      <c r="A144">
        <v>2025</v>
      </c>
      <c r="B144" t="s">
        <v>249</v>
      </c>
      <c r="C144" t="s">
        <v>15</v>
      </c>
      <c r="D144" t="s">
        <v>16</v>
      </c>
      <c r="E144" t="s">
        <v>17</v>
      </c>
      <c r="F144" s="10">
        <v>287871</v>
      </c>
      <c r="G144" s="11">
        <v>45826</v>
      </c>
      <c r="H144" s="11">
        <v>45826</v>
      </c>
      <c r="I144" s="8" t="s">
        <v>18</v>
      </c>
      <c r="J144" s="8" t="s">
        <v>19</v>
      </c>
      <c r="L144" t="s">
        <v>329</v>
      </c>
      <c r="M144" s="35" t="s">
        <v>330</v>
      </c>
      <c r="O144" s="8"/>
      <c r="P144" s="8"/>
    </row>
    <row r="145" spans="1:16" x14ac:dyDescent="0.25">
      <c r="A145">
        <v>2025</v>
      </c>
      <c r="B145" t="s">
        <v>249</v>
      </c>
      <c r="C145" t="s">
        <v>15</v>
      </c>
      <c r="D145" t="s">
        <v>16</v>
      </c>
      <c r="E145" t="s">
        <v>17</v>
      </c>
      <c r="F145" s="10">
        <v>288077</v>
      </c>
      <c r="G145" s="11">
        <v>45831</v>
      </c>
      <c r="H145" s="11">
        <v>45831</v>
      </c>
      <c r="I145" s="8" t="s">
        <v>18</v>
      </c>
      <c r="J145" s="8" t="s">
        <v>19</v>
      </c>
      <c r="L145" t="s">
        <v>331</v>
      </c>
      <c r="M145" s="35" t="s">
        <v>332</v>
      </c>
      <c r="O145" s="8"/>
      <c r="P145" s="8"/>
    </row>
    <row r="146" spans="1:16" x14ac:dyDescent="0.25">
      <c r="A146">
        <v>2025</v>
      </c>
      <c r="B146" t="s">
        <v>249</v>
      </c>
      <c r="C146" t="s">
        <v>15</v>
      </c>
      <c r="D146" t="s">
        <v>16</v>
      </c>
      <c r="E146" t="s">
        <v>17</v>
      </c>
      <c r="F146" s="10">
        <v>288041</v>
      </c>
      <c r="G146" s="11">
        <v>45831</v>
      </c>
      <c r="H146" s="11">
        <v>45831</v>
      </c>
      <c r="I146" s="8" t="s">
        <v>18</v>
      </c>
      <c r="J146" s="8" t="s">
        <v>19</v>
      </c>
      <c r="L146" t="s">
        <v>333</v>
      </c>
      <c r="M146" s="35" t="s">
        <v>334</v>
      </c>
      <c r="O146" s="8"/>
      <c r="P146" s="8"/>
    </row>
    <row r="147" spans="1:16" x14ac:dyDescent="0.25">
      <c r="A147">
        <v>2025</v>
      </c>
      <c r="B147" t="s">
        <v>249</v>
      </c>
      <c r="C147" t="s">
        <v>15</v>
      </c>
      <c r="D147" t="s">
        <v>16</v>
      </c>
      <c r="E147" t="s">
        <v>17</v>
      </c>
      <c r="F147" s="10">
        <v>288118</v>
      </c>
      <c r="G147" s="11">
        <v>45832</v>
      </c>
      <c r="H147" s="11">
        <v>45832</v>
      </c>
      <c r="I147" s="8" t="s">
        <v>18</v>
      </c>
      <c r="J147" s="8" t="s">
        <v>19</v>
      </c>
      <c r="L147" t="s">
        <v>335</v>
      </c>
      <c r="M147" s="35" t="s">
        <v>336</v>
      </c>
      <c r="O147" s="8"/>
      <c r="P147" s="8"/>
    </row>
    <row r="148" spans="1:16" x14ac:dyDescent="0.25">
      <c r="A148">
        <v>2025</v>
      </c>
      <c r="B148" t="s">
        <v>249</v>
      </c>
      <c r="C148" t="s">
        <v>15</v>
      </c>
      <c r="D148" t="s">
        <v>16</v>
      </c>
      <c r="E148" t="s">
        <v>17</v>
      </c>
      <c r="F148" s="10">
        <v>288997</v>
      </c>
      <c r="G148" s="11">
        <v>45835</v>
      </c>
      <c r="H148" s="11">
        <v>45835</v>
      </c>
      <c r="I148" s="8" t="s">
        <v>18</v>
      </c>
      <c r="J148" s="8" t="s">
        <v>19</v>
      </c>
      <c r="L148" t="s">
        <v>337</v>
      </c>
      <c r="M148" s="35" t="s">
        <v>338</v>
      </c>
      <c r="O148" s="8"/>
      <c r="P148" s="8"/>
    </row>
    <row r="149" spans="1:16" x14ac:dyDescent="0.25">
      <c r="A149">
        <v>2025</v>
      </c>
      <c r="B149" t="s">
        <v>249</v>
      </c>
      <c r="C149" t="s">
        <v>15</v>
      </c>
      <c r="D149" t="s">
        <v>16</v>
      </c>
      <c r="E149" t="s">
        <v>17</v>
      </c>
      <c r="F149" s="10">
        <v>288998</v>
      </c>
      <c r="G149" s="11">
        <v>45835</v>
      </c>
      <c r="H149" s="11">
        <v>45835</v>
      </c>
      <c r="I149" s="8" t="s">
        <v>18</v>
      </c>
      <c r="J149" s="8" t="s">
        <v>19</v>
      </c>
      <c r="L149" t="s">
        <v>339</v>
      </c>
      <c r="M149" s="35" t="s">
        <v>340</v>
      </c>
      <c r="O149" s="8"/>
      <c r="P149" s="8"/>
    </row>
    <row r="150" spans="1:16" x14ac:dyDescent="0.25">
      <c r="A150">
        <v>2025</v>
      </c>
      <c r="B150" t="s">
        <v>249</v>
      </c>
      <c r="C150" t="s">
        <v>15</v>
      </c>
      <c r="D150" t="s">
        <v>16</v>
      </c>
      <c r="E150" t="s">
        <v>17</v>
      </c>
      <c r="F150" s="10">
        <v>289034</v>
      </c>
      <c r="G150" s="11">
        <v>45838</v>
      </c>
      <c r="H150" s="11">
        <v>45838</v>
      </c>
      <c r="I150" s="8" t="s">
        <v>18</v>
      </c>
      <c r="J150" s="8" t="s">
        <v>19</v>
      </c>
      <c r="L150" t="s">
        <v>341</v>
      </c>
      <c r="M150" s="35" t="s">
        <v>342</v>
      </c>
      <c r="O150" s="8"/>
      <c r="P150" s="8"/>
    </row>
    <row r="151" spans="1:16" x14ac:dyDescent="0.25">
      <c r="A151">
        <v>2025</v>
      </c>
      <c r="B151" t="s">
        <v>249</v>
      </c>
      <c r="C151" t="s">
        <v>15</v>
      </c>
      <c r="D151" t="s">
        <v>16</v>
      </c>
      <c r="E151" t="s">
        <v>17</v>
      </c>
      <c r="F151" s="10">
        <v>289042</v>
      </c>
      <c r="G151" s="11">
        <v>45838</v>
      </c>
      <c r="H151" s="11">
        <v>45838</v>
      </c>
      <c r="I151" s="8" t="s">
        <v>18</v>
      </c>
      <c r="J151" s="8" t="s">
        <v>19</v>
      </c>
      <c r="L151" t="s">
        <v>341</v>
      </c>
      <c r="M151" s="35" t="s">
        <v>343</v>
      </c>
      <c r="O151" s="8"/>
      <c r="P151" s="8"/>
    </row>
    <row r="152" spans="1:16" x14ac:dyDescent="0.25">
      <c r="A152">
        <v>2025</v>
      </c>
      <c r="B152" t="s">
        <v>249</v>
      </c>
      <c r="C152" t="s">
        <v>15</v>
      </c>
      <c r="D152" t="s">
        <v>16</v>
      </c>
      <c r="E152" t="s">
        <v>17</v>
      </c>
      <c r="F152" s="10">
        <v>289043</v>
      </c>
      <c r="G152" s="11">
        <v>45838</v>
      </c>
      <c r="H152" s="11">
        <v>45838</v>
      </c>
      <c r="I152" s="8" t="s">
        <v>18</v>
      </c>
      <c r="J152" s="8" t="s">
        <v>19</v>
      </c>
      <c r="L152" t="s">
        <v>341</v>
      </c>
      <c r="M152" s="35" t="s">
        <v>344</v>
      </c>
      <c r="O152" s="8"/>
      <c r="P152" s="8"/>
    </row>
    <row r="153" spans="1:16" x14ac:dyDescent="0.25">
      <c r="A153">
        <v>2025</v>
      </c>
      <c r="B153" t="s">
        <v>249</v>
      </c>
      <c r="C153" t="s">
        <v>15</v>
      </c>
      <c r="D153" t="s">
        <v>16</v>
      </c>
      <c r="E153" t="s">
        <v>17</v>
      </c>
      <c r="F153" s="10">
        <v>289062</v>
      </c>
      <c r="G153" s="11">
        <v>45838</v>
      </c>
      <c r="H153" s="11">
        <v>45838</v>
      </c>
      <c r="I153" s="8" t="s">
        <v>18</v>
      </c>
      <c r="J153" s="8" t="s">
        <v>19</v>
      </c>
      <c r="L153" t="s">
        <v>345</v>
      </c>
      <c r="M153" s="35" t="s">
        <v>346</v>
      </c>
      <c r="O153" s="8"/>
      <c r="P153" s="8"/>
    </row>
    <row r="154" spans="1:16" x14ac:dyDescent="0.25">
      <c r="A154">
        <v>2025</v>
      </c>
      <c r="B154" t="s">
        <v>249</v>
      </c>
      <c r="C154" t="s">
        <v>15</v>
      </c>
      <c r="D154" t="s">
        <v>16</v>
      </c>
      <c r="E154" t="s">
        <v>17</v>
      </c>
      <c r="F154" s="10">
        <v>285323</v>
      </c>
      <c r="G154" s="4">
        <v>45810</v>
      </c>
      <c r="H154" s="4">
        <v>45810</v>
      </c>
      <c r="I154" s="8" t="s">
        <v>347</v>
      </c>
      <c r="J154" s="8" t="s">
        <v>19</v>
      </c>
      <c r="L154" t="s">
        <v>348</v>
      </c>
      <c r="M154" s="7" t="s">
        <v>349</v>
      </c>
    </row>
    <row r="155" spans="1:16" x14ac:dyDescent="0.25">
      <c r="A155">
        <v>2025</v>
      </c>
      <c r="B155" t="s">
        <v>249</v>
      </c>
      <c r="C155" t="s">
        <v>15</v>
      </c>
      <c r="D155" t="s">
        <v>16</v>
      </c>
      <c r="E155" t="s">
        <v>17</v>
      </c>
      <c r="F155" s="10">
        <v>285598</v>
      </c>
      <c r="G155" s="4">
        <v>45811</v>
      </c>
      <c r="H155" s="4">
        <v>45811</v>
      </c>
      <c r="I155" s="8" t="s">
        <v>347</v>
      </c>
      <c r="J155" s="8" t="s">
        <v>19</v>
      </c>
      <c r="L155" t="s">
        <v>350</v>
      </c>
      <c r="M155" s="7" t="s">
        <v>351</v>
      </c>
    </row>
    <row r="156" spans="1:16" x14ac:dyDescent="0.25">
      <c r="A156">
        <v>2025</v>
      </c>
      <c r="B156" t="s">
        <v>249</v>
      </c>
      <c r="C156" t="s">
        <v>15</v>
      </c>
      <c r="D156" t="s">
        <v>16</v>
      </c>
      <c r="E156" t="s">
        <v>17</v>
      </c>
      <c r="F156" s="10">
        <v>285723</v>
      </c>
      <c r="G156" s="4">
        <v>45812</v>
      </c>
      <c r="H156" s="4">
        <v>45812</v>
      </c>
      <c r="I156" s="8" t="s">
        <v>347</v>
      </c>
      <c r="J156" s="8" t="s">
        <v>19</v>
      </c>
      <c r="L156" t="s">
        <v>352</v>
      </c>
      <c r="M156" s="7" t="s">
        <v>353</v>
      </c>
    </row>
    <row r="157" spans="1:16" x14ac:dyDescent="0.25">
      <c r="A157">
        <v>2025</v>
      </c>
      <c r="B157" t="s">
        <v>249</v>
      </c>
      <c r="C157" t="s">
        <v>15</v>
      </c>
      <c r="D157" t="s">
        <v>16</v>
      </c>
      <c r="E157" t="s">
        <v>17</v>
      </c>
      <c r="F157" s="10">
        <v>285727</v>
      </c>
      <c r="G157" s="4">
        <v>45812</v>
      </c>
      <c r="H157" s="4">
        <v>45812</v>
      </c>
      <c r="I157" s="8" t="s">
        <v>347</v>
      </c>
      <c r="J157" s="8" t="s">
        <v>19</v>
      </c>
      <c r="L157" t="s">
        <v>354</v>
      </c>
      <c r="M157" s="7" t="s">
        <v>355</v>
      </c>
    </row>
    <row r="158" spans="1:16" x14ac:dyDescent="0.25">
      <c r="A158">
        <v>2025</v>
      </c>
      <c r="B158" t="s">
        <v>249</v>
      </c>
      <c r="C158" t="s">
        <v>15</v>
      </c>
      <c r="D158" t="s">
        <v>16</v>
      </c>
      <c r="E158" t="s">
        <v>17</v>
      </c>
      <c r="F158" s="10">
        <v>286358</v>
      </c>
      <c r="G158" s="4">
        <v>45817</v>
      </c>
      <c r="H158" s="4">
        <v>45817</v>
      </c>
      <c r="I158" s="8" t="s">
        <v>347</v>
      </c>
      <c r="J158" s="8" t="s">
        <v>19</v>
      </c>
      <c r="L158" t="s">
        <v>356</v>
      </c>
      <c r="M158" s="7" t="s">
        <v>357</v>
      </c>
    </row>
    <row r="159" spans="1:16" x14ac:dyDescent="0.25">
      <c r="A159">
        <v>2025</v>
      </c>
      <c r="B159" t="s">
        <v>249</v>
      </c>
      <c r="C159" t="s">
        <v>15</v>
      </c>
      <c r="D159" t="s">
        <v>16</v>
      </c>
      <c r="E159" t="s">
        <v>17</v>
      </c>
      <c r="F159" s="10">
        <v>286363</v>
      </c>
      <c r="G159" s="4">
        <v>45817</v>
      </c>
      <c r="H159" s="4">
        <v>45817</v>
      </c>
      <c r="I159" s="8" t="s">
        <v>347</v>
      </c>
      <c r="J159" s="8" t="s">
        <v>19</v>
      </c>
      <c r="L159" t="s">
        <v>358</v>
      </c>
      <c r="M159" s="7" t="s">
        <v>359</v>
      </c>
    </row>
    <row r="160" spans="1:16" x14ac:dyDescent="0.25">
      <c r="A160">
        <v>2025</v>
      </c>
      <c r="B160" t="s">
        <v>249</v>
      </c>
      <c r="C160" t="s">
        <v>15</v>
      </c>
      <c r="D160" t="s">
        <v>16</v>
      </c>
      <c r="E160" t="s">
        <v>17</v>
      </c>
      <c r="F160" s="10">
        <v>286345</v>
      </c>
      <c r="G160" s="4">
        <v>45817</v>
      </c>
      <c r="H160" s="4">
        <v>45817</v>
      </c>
      <c r="I160" s="8" t="s">
        <v>347</v>
      </c>
      <c r="J160" s="8" t="s">
        <v>19</v>
      </c>
      <c r="L160" t="s">
        <v>360</v>
      </c>
      <c r="M160" s="7" t="s">
        <v>361</v>
      </c>
    </row>
    <row r="161" spans="1:13" x14ac:dyDescent="0.25">
      <c r="A161">
        <v>2025</v>
      </c>
      <c r="B161" t="s">
        <v>249</v>
      </c>
      <c r="C161" t="s">
        <v>15</v>
      </c>
      <c r="D161" t="s">
        <v>16</v>
      </c>
      <c r="E161" t="s">
        <v>17</v>
      </c>
      <c r="F161" s="10">
        <v>286317</v>
      </c>
      <c r="G161" s="4">
        <v>45817</v>
      </c>
      <c r="H161" s="4">
        <v>45817</v>
      </c>
      <c r="I161" s="8" t="s">
        <v>347</v>
      </c>
      <c r="J161" s="8" t="s">
        <v>19</v>
      </c>
      <c r="L161" t="s">
        <v>362</v>
      </c>
      <c r="M161" s="7" t="s">
        <v>363</v>
      </c>
    </row>
    <row r="162" spans="1:13" x14ac:dyDescent="0.25">
      <c r="A162">
        <v>2025</v>
      </c>
      <c r="B162" t="s">
        <v>249</v>
      </c>
      <c r="C162" t="s">
        <v>15</v>
      </c>
      <c r="D162" t="s">
        <v>16</v>
      </c>
      <c r="E162" t="s">
        <v>17</v>
      </c>
      <c r="F162" s="10">
        <v>286318</v>
      </c>
      <c r="G162" s="4">
        <v>45817</v>
      </c>
      <c r="H162" s="4">
        <v>45817</v>
      </c>
      <c r="I162" s="8" t="s">
        <v>347</v>
      </c>
      <c r="J162" s="8" t="s">
        <v>19</v>
      </c>
      <c r="L162" t="s">
        <v>364</v>
      </c>
      <c r="M162" s="7" t="s">
        <v>365</v>
      </c>
    </row>
    <row r="163" spans="1:13" x14ac:dyDescent="0.25">
      <c r="A163">
        <v>2025</v>
      </c>
      <c r="B163" t="s">
        <v>249</v>
      </c>
      <c r="C163" t="s">
        <v>15</v>
      </c>
      <c r="D163" t="s">
        <v>16</v>
      </c>
      <c r="E163" t="s">
        <v>17</v>
      </c>
      <c r="F163" s="10">
        <v>286527</v>
      </c>
      <c r="G163" s="4">
        <v>45818</v>
      </c>
      <c r="H163" s="4">
        <v>45818</v>
      </c>
      <c r="I163" s="8" t="s">
        <v>347</v>
      </c>
      <c r="J163" s="8" t="s">
        <v>19</v>
      </c>
      <c r="L163" t="s">
        <v>366</v>
      </c>
      <c r="M163" t="s">
        <v>367</v>
      </c>
    </row>
    <row r="164" spans="1:13" x14ac:dyDescent="0.25">
      <c r="A164">
        <v>2025</v>
      </c>
      <c r="B164" t="s">
        <v>249</v>
      </c>
      <c r="C164" t="s">
        <v>15</v>
      </c>
      <c r="D164" t="s">
        <v>16</v>
      </c>
      <c r="E164" t="s">
        <v>17</v>
      </c>
      <c r="F164" s="10">
        <v>286717</v>
      </c>
      <c r="G164" s="4">
        <v>45819</v>
      </c>
      <c r="H164" s="4">
        <v>45819</v>
      </c>
      <c r="I164" s="8" t="s">
        <v>347</v>
      </c>
      <c r="J164" s="8" t="s">
        <v>19</v>
      </c>
      <c r="L164" t="s">
        <v>368</v>
      </c>
      <c r="M164" t="s">
        <v>369</v>
      </c>
    </row>
    <row r="165" spans="1:13" x14ac:dyDescent="0.25">
      <c r="A165">
        <v>2025</v>
      </c>
      <c r="B165" t="s">
        <v>249</v>
      </c>
      <c r="C165" t="s">
        <v>15</v>
      </c>
      <c r="D165" t="s">
        <v>16</v>
      </c>
      <c r="E165" t="s">
        <v>17</v>
      </c>
      <c r="F165" s="10">
        <v>286704</v>
      </c>
      <c r="G165" s="4">
        <v>45819</v>
      </c>
      <c r="H165" s="4">
        <v>45819</v>
      </c>
      <c r="I165" s="8" t="s">
        <v>347</v>
      </c>
      <c r="J165" s="8" t="s">
        <v>19</v>
      </c>
      <c r="L165" t="s">
        <v>370</v>
      </c>
      <c r="M165" t="s">
        <v>371</v>
      </c>
    </row>
    <row r="166" spans="1:13" x14ac:dyDescent="0.25">
      <c r="A166">
        <v>2025</v>
      </c>
      <c r="B166" t="s">
        <v>249</v>
      </c>
      <c r="C166" t="s">
        <v>15</v>
      </c>
      <c r="D166" t="s">
        <v>16</v>
      </c>
      <c r="E166" t="s">
        <v>17</v>
      </c>
      <c r="F166" s="10">
        <v>286715</v>
      </c>
      <c r="G166" s="4">
        <v>45819</v>
      </c>
      <c r="H166" s="4">
        <v>45819</v>
      </c>
      <c r="I166" s="8" t="s">
        <v>347</v>
      </c>
      <c r="J166" s="8" t="s">
        <v>19</v>
      </c>
      <c r="L166" t="s">
        <v>372</v>
      </c>
      <c r="M166" t="s">
        <v>373</v>
      </c>
    </row>
    <row r="167" spans="1:13" x14ac:dyDescent="0.25">
      <c r="A167">
        <v>2025</v>
      </c>
      <c r="B167" t="s">
        <v>249</v>
      </c>
      <c r="C167" t="s">
        <v>15</v>
      </c>
      <c r="D167" t="s">
        <v>16</v>
      </c>
      <c r="E167" t="s">
        <v>17</v>
      </c>
      <c r="F167" s="10">
        <v>286964</v>
      </c>
      <c r="G167" s="4">
        <v>45820</v>
      </c>
      <c r="H167" s="4">
        <v>45820</v>
      </c>
      <c r="I167" s="8" t="s">
        <v>347</v>
      </c>
      <c r="J167" s="8" t="s">
        <v>19</v>
      </c>
      <c r="L167" t="s">
        <v>374</v>
      </c>
      <c r="M167" s="7" t="s">
        <v>375</v>
      </c>
    </row>
    <row r="168" spans="1:13" x14ac:dyDescent="0.25">
      <c r="A168">
        <v>2025</v>
      </c>
      <c r="B168" t="s">
        <v>249</v>
      </c>
      <c r="C168" t="s">
        <v>15</v>
      </c>
      <c r="D168" t="s">
        <v>16</v>
      </c>
      <c r="E168" t="s">
        <v>17</v>
      </c>
      <c r="F168" s="10">
        <v>286961</v>
      </c>
      <c r="G168" s="4">
        <v>45820</v>
      </c>
      <c r="H168" s="4">
        <v>45820</v>
      </c>
      <c r="I168" s="8" t="s">
        <v>347</v>
      </c>
      <c r="J168" s="8" t="s">
        <v>19</v>
      </c>
      <c r="L168" t="s">
        <v>376</v>
      </c>
      <c r="M168" t="s">
        <v>377</v>
      </c>
    </row>
    <row r="169" spans="1:13" x14ac:dyDescent="0.25">
      <c r="A169">
        <v>2025</v>
      </c>
      <c r="B169" t="s">
        <v>249</v>
      </c>
      <c r="C169" t="s">
        <v>15</v>
      </c>
      <c r="D169" t="s">
        <v>16</v>
      </c>
      <c r="E169" t="s">
        <v>17</v>
      </c>
      <c r="F169" s="10">
        <v>286963</v>
      </c>
      <c r="G169" s="4">
        <v>45820</v>
      </c>
      <c r="H169" s="4">
        <v>45820</v>
      </c>
      <c r="I169" s="8" t="s">
        <v>347</v>
      </c>
      <c r="J169" s="8" t="s">
        <v>19</v>
      </c>
      <c r="L169" t="s">
        <v>378</v>
      </c>
      <c r="M169" t="s">
        <v>379</v>
      </c>
    </row>
    <row r="170" spans="1:13" x14ac:dyDescent="0.25">
      <c r="A170">
        <v>2025</v>
      </c>
      <c r="B170" t="s">
        <v>249</v>
      </c>
      <c r="C170" t="s">
        <v>15</v>
      </c>
      <c r="D170" t="s">
        <v>16</v>
      </c>
      <c r="E170" t="s">
        <v>17</v>
      </c>
      <c r="F170" s="10">
        <v>286960</v>
      </c>
      <c r="G170" s="4">
        <v>45820</v>
      </c>
      <c r="H170" s="4">
        <v>45820</v>
      </c>
      <c r="I170" s="8" t="s">
        <v>347</v>
      </c>
      <c r="J170" s="8" t="s">
        <v>19</v>
      </c>
      <c r="L170" t="s">
        <v>380</v>
      </c>
      <c r="M170" s="7" t="s">
        <v>381</v>
      </c>
    </row>
    <row r="171" spans="1:13" x14ac:dyDescent="0.25">
      <c r="A171">
        <v>2025</v>
      </c>
      <c r="B171" t="s">
        <v>249</v>
      </c>
      <c r="C171" t="s">
        <v>15</v>
      </c>
      <c r="D171" t="s">
        <v>16</v>
      </c>
      <c r="E171" t="s">
        <v>17</v>
      </c>
      <c r="F171" s="10">
        <v>286958</v>
      </c>
      <c r="G171" s="4">
        <v>45820</v>
      </c>
      <c r="H171" s="4">
        <v>45820</v>
      </c>
      <c r="I171" s="8" t="s">
        <v>347</v>
      </c>
      <c r="J171" s="8" t="s">
        <v>19</v>
      </c>
      <c r="L171" t="s">
        <v>382</v>
      </c>
      <c r="M171" t="s">
        <v>383</v>
      </c>
    </row>
    <row r="172" spans="1:13" x14ac:dyDescent="0.25">
      <c r="A172">
        <v>2025</v>
      </c>
      <c r="B172" t="s">
        <v>249</v>
      </c>
      <c r="C172" t="s">
        <v>15</v>
      </c>
      <c r="D172" t="s">
        <v>16</v>
      </c>
      <c r="E172" t="s">
        <v>17</v>
      </c>
      <c r="F172" s="10">
        <v>286962</v>
      </c>
      <c r="G172" s="4">
        <v>45820</v>
      </c>
      <c r="H172" s="4">
        <v>45820</v>
      </c>
      <c r="I172" s="8" t="s">
        <v>347</v>
      </c>
      <c r="J172" s="8" t="s">
        <v>19</v>
      </c>
      <c r="L172" t="s">
        <v>384</v>
      </c>
      <c r="M172" t="s">
        <v>385</v>
      </c>
    </row>
    <row r="173" spans="1:13" x14ac:dyDescent="0.25">
      <c r="A173">
        <v>2025</v>
      </c>
      <c r="B173" t="s">
        <v>249</v>
      </c>
      <c r="C173" t="s">
        <v>15</v>
      </c>
      <c r="D173" t="s">
        <v>16</v>
      </c>
      <c r="E173" t="s">
        <v>17</v>
      </c>
      <c r="F173" s="10">
        <v>287265</v>
      </c>
      <c r="G173" s="4">
        <v>45824</v>
      </c>
      <c r="H173" s="4">
        <v>45824</v>
      </c>
      <c r="I173" s="8" t="s">
        <v>347</v>
      </c>
      <c r="J173" s="8" t="s">
        <v>19</v>
      </c>
      <c r="L173" t="s">
        <v>386</v>
      </c>
      <c r="M173" t="s">
        <v>387</v>
      </c>
    </row>
    <row r="174" spans="1:13" x14ac:dyDescent="0.25">
      <c r="A174">
        <v>2025</v>
      </c>
      <c r="B174" t="s">
        <v>249</v>
      </c>
      <c r="C174" t="s">
        <v>15</v>
      </c>
      <c r="D174" t="s">
        <v>16</v>
      </c>
      <c r="E174" t="s">
        <v>17</v>
      </c>
      <c r="F174" s="10">
        <v>287273</v>
      </c>
      <c r="G174" s="4">
        <v>45824</v>
      </c>
      <c r="H174" s="4">
        <v>45824</v>
      </c>
      <c r="I174" s="8" t="s">
        <v>347</v>
      </c>
      <c r="J174" s="8" t="s">
        <v>19</v>
      </c>
      <c r="L174" t="s">
        <v>388</v>
      </c>
      <c r="M174" t="s">
        <v>389</v>
      </c>
    </row>
    <row r="175" spans="1:13" x14ac:dyDescent="0.25">
      <c r="A175">
        <v>2025</v>
      </c>
      <c r="B175" t="s">
        <v>249</v>
      </c>
      <c r="C175" t="s">
        <v>15</v>
      </c>
      <c r="D175" t="s">
        <v>16</v>
      </c>
      <c r="E175" t="s">
        <v>17</v>
      </c>
      <c r="F175" s="10">
        <v>287264</v>
      </c>
      <c r="G175" s="4">
        <v>45824</v>
      </c>
      <c r="H175" s="4">
        <v>45824</v>
      </c>
      <c r="I175" s="8" t="s">
        <v>347</v>
      </c>
      <c r="J175" s="8" t="s">
        <v>19</v>
      </c>
      <c r="L175" t="s">
        <v>390</v>
      </c>
      <c r="M175" t="s">
        <v>391</v>
      </c>
    </row>
    <row r="176" spans="1:13" x14ac:dyDescent="0.25">
      <c r="A176">
        <v>2025</v>
      </c>
      <c r="B176" t="s">
        <v>249</v>
      </c>
      <c r="C176" t="s">
        <v>15</v>
      </c>
      <c r="D176" t="s">
        <v>16</v>
      </c>
      <c r="E176" t="s">
        <v>17</v>
      </c>
      <c r="F176" s="10">
        <v>287266</v>
      </c>
      <c r="G176" s="4">
        <v>45824</v>
      </c>
      <c r="H176" s="4">
        <v>45824</v>
      </c>
      <c r="I176" s="8" t="s">
        <v>347</v>
      </c>
      <c r="J176" s="8" t="s">
        <v>19</v>
      </c>
      <c r="L176" t="s">
        <v>392</v>
      </c>
      <c r="M176" t="s">
        <v>393</v>
      </c>
    </row>
    <row r="177" spans="1:14" x14ac:dyDescent="0.25">
      <c r="A177">
        <v>2025</v>
      </c>
      <c r="B177" t="s">
        <v>249</v>
      </c>
      <c r="C177" t="s">
        <v>15</v>
      </c>
      <c r="D177" t="s">
        <v>16</v>
      </c>
      <c r="E177" t="s">
        <v>17</v>
      </c>
      <c r="F177" s="10">
        <v>287351</v>
      </c>
      <c r="G177" s="4">
        <v>45825</v>
      </c>
      <c r="H177" s="4">
        <v>45825</v>
      </c>
      <c r="I177" s="8" t="s">
        <v>347</v>
      </c>
      <c r="J177" s="8" t="s">
        <v>19</v>
      </c>
      <c r="L177" t="s">
        <v>394</v>
      </c>
      <c r="M177" s="7" t="s">
        <v>395</v>
      </c>
    </row>
    <row r="178" spans="1:14" x14ac:dyDescent="0.25">
      <c r="A178">
        <v>2025</v>
      </c>
      <c r="B178" t="s">
        <v>249</v>
      </c>
      <c r="C178" t="s">
        <v>15</v>
      </c>
      <c r="D178" t="s">
        <v>16</v>
      </c>
      <c r="E178" t="s">
        <v>17</v>
      </c>
      <c r="F178" s="10">
        <v>287992</v>
      </c>
      <c r="G178" s="4">
        <v>45827</v>
      </c>
      <c r="H178" s="4">
        <v>45827</v>
      </c>
      <c r="I178" s="8" t="s">
        <v>347</v>
      </c>
      <c r="J178" s="8" t="s">
        <v>19</v>
      </c>
      <c r="L178" t="s">
        <v>396</v>
      </c>
      <c r="M178" s="6" t="s">
        <v>397</v>
      </c>
    </row>
    <row r="179" spans="1:14" x14ac:dyDescent="0.25">
      <c r="A179">
        <v>2025</v>
      </c>
      <c r="B179" t="s">
        <v>249</v>
      </c>
      <c r="C179" t="s">
        <v>15</v>
      </c>
      <c r="D179" t="s">
        <v>16</v>
      </c>
      <c r="E179" t="s">
        <v>17</v>
      </c>
      <c r="F179" s="10">
        <v>288087</v>
      </c>
      <c r="G179" s="4">
        <v>45831</v>
      </c>
      <c r="H179" s="4">
        <v>45831</v>
      </c>
      <c r="I179" s="8" t="s">
        <v>347</v>
      </c>
      <c r="J179" s="8" t="s">
        <v>19</v>
      </c>
      <c r="L179" t="s">
        <v>398</v>
      </c>
      <c r="M179" t="s">
        <v>399</v>
      </c>
    </row>
    <row r="180" spans="1:14" x14ac:dyDescent="0.25">
      <c r="A180">
        <v>2025</v>
      </c>
      <c r="B180" t="s">
        <v>249</v>
      </c>
      <c r="C180" t="s">
        <v>15</v>
      </c>
      <c r="D180" t="s">
        <v>16</v>
      </c>
      <c r="E180" t="s">
        <v>17</v>
      </c>
      <c r="F180" s="10">
        <v>288047</v>
      </c>
      <c r="G180" s="4">
        <v>45831</v>
      </c>
      <c r="H180" s="4">
        <v>45831</v>
      </c>
      <c r="I180" s="8" t="s">
        <v>347</v>
      </c>
      <c r="J180" s="8" t="s">
        <v>19</v>
      </c>
      <c r="L180" t="s">
        <v>400</v>
      </c>
      <c r="M180" s="7" t="s">
        <v>401</v>
      </c>
      <c r="N180" s="7"/>
    </row>
    <row r="181" spans="1:14" x14ac:dyDescent="0.25">
      <c r="A181">
        <v>2025</v>
      </c>
      <c r="B181" t="s">
        <v>249</v>
      </c>
      <c r="C181" t="s">
        <v>15</v>
      </c>
      <c r="D181" t="s">
        <v>16</v>
      </c>
      <c r="E181" t="s">
        <v>17</v>
      </c>
      <c r="F181" s="10">
        <v>288112</v>
      </c>
      <c r="G181" s="4">
        <v>45831</v>
      </c>
      <c r="H181" s="4">
        <v>45831</v>
      </c>
      <c r="I181" s="8" t="s">
        <v>347</v>
      </c>
      <c r="J181" s="8" t="s">
        <v>19</v>
      </c>
      <c r="L181" t="s">
        <v>402</v>
      </c>
      <c r="M181" t="s">
        <v>403</v>
      </c>
    </row>
    <row r="182" spans="1:14" x14ac:dyDescent="0.25">
      <c r="A182">
        <v>2025</v>
      </c>
      <c r="B182" t="s">
        <v>249</v>
      </c>
      <c r="C182" t="s">
        <v>15</v>
      </c>
      <c r="D182" t="s">
        <v>16</v>
      </c>
      <c r="E182" t="s">
        <v>17</v>
      </c>
      <c r="F182" s="10">
        <v>288050</v>
      </c>
      <c r="G182" s="4">
        <v>45831</v>
      </c>
      <c r="H182" s="4">
        <v>45831</v>
      </c>
      <c r="I182" s="8" t="s">
        <v>347</v>
      </c>
      <c r="J182" s="8" t="s">
        <v>19</v>
      </c>
      <c r="L182" t="s">
        <v>404</v>
      </c>
      <c r="M182" s="6" t="s">
        <v>405</v>
      </c>
    </row>
    <row r="183" spans="1:14" x14ac:dyDescent="0.25">
      <c r="A183">
        <v>2025</v>
      </c>
      <c r="B183" t="s">
        <v>249</v>
      </c>
      <c r="C183" t="s">
        <v>15</v>
      </c>
      <c r="D183" t="s">
        <v>16</v>
      </c>
      <c r="E183" t="s">
        <v>17</v>
      </c>
      <c r="F183" s="10">
        <v>288101</v>
      </c>
      <c r="G183" s="4">
        <v>45831</v>
      </c>
      <c r="H183" s="4">
        <v>45831</v>
      </c>
      <c r="I183" s="8" t="s">
        <v>347</v>
      </c>
      <c r="J183" s="8" t="s">
        <v>19</v>
      </c>
      <c r="L183" t="s">
        <v>406</v>
      </c>
      <c r="M183" t="s">
        <v>407</v>
      </c>
    </row>
    <row r="184" spans="1:14" x14ac:dyDescent="0.25">
      <c r="A184">
        <v>2025</v>
      </c>
      <c r="B184" t="s">
        <v>249</v>
      </c>
      <c r="C184" t="s">
        <v>15</v>
      </c>
      <c r="D184" t="s">
        <v>16</v>
      </c>
      <c r="E184" t="s">
        <v>17</v>
      </c>
      <c r="F184" s="10">
        <v>288147</v>
      </c>
      <c r="G184" s="4">
        <v>45832</v>
      </c>
      <c r="H184" s="4">
        <v>45832</v>
      </c>
      <c r="I184" s="8" t="s">
        <v>347</v>
      </c>
      <c r="J184" s="8" t="s">
        <v>19</v>
      </c>
      <c r="L184" t="s">
        <v>408</v>
      </c>
      <c r="M184" t="s">
        <v>409</v>
      </c>
    </row>
    <row r="185" spans="1:14" x14ac:dyDescent="0.25">
      <c r="A185">
        <v>2025</v>
      </c>
      <c r="B185" t="s">
        <v>249</v>
      </c>
      <c r="C185" t="s">
        <v>15</v>
      </c>
      <c r="D185" t="s">
        <v>16</v>
      </c>
      <c r="E185" t="s">
        <v>17</v>
      </c>
      <c r="F185" s="10">
        <v>288625</v>
      </c>
      <c r="G185" s="4">
        <v>45833</v>
      </c>
      <c r="H185" s="4">
        <v>45833</v>
      </c>
      <c r="I185" s="8" t="s">
        <v>347</v>
      </c>
      <c r="J185" s="8" t="s">
        <v>19</v>
      </c>
      <c r="L185" t="s">
        <v>410</v>
      </c>
      <c r="M185" s="7" t="s">
        <v>411</v>
      </c>
    </row>
    <row r="186" spans="1:14" x14ac:dyDescent="0.25">
      <c r="A186">
        <v>2025</v>
      </c>
      <c r="B186" t="s">
        <v>249</v>
      </c>
      <c r="C186" t="s">
        <v>15</v>
      </c>
      <c r="D186" t="s">
        <v>16</v>
      </c>
      <c r="E186" t="s">
        <v>17</v>
      </c>
      <c r="F186" s="10">
        <v>288710</v>
      </c>
      <c r="G186" s="4">
        <v>45835</v>
      </c>
      <c r="H186" s="4">
        <v>45835</v>
      </c>
      <c r="I186" s="8" t="s">
        <v>347</v>
      </c>
      <c r="J186" s="8" t="s">
        <v>19</v>
      </c>
      <c r="L186" t="s">
        <v>412</v>
      </c>
      <c r="M186" t="s">
        <v>413</v>
      </c>
    </row>
    <row r="187" spans="1:14" x14ac:dyDescent="0.25">
      <c r="A187">
        <v>2025</v>
      </c>
      <c r="B187" t="s">
        <v>249</v>
      </c>
      <c r="C187" t="s">
        <v>15</v>
      </c>
      <c r="D187" t="s">
        <v>16</v>
      </c>
      <c r="E187" t="s">
        <v>17</v>
      </c>
      <c r="F187" s="10">
        <v>289032</v>
      </c>
      <c r="G187" s="4">
        <v>45838</v>
      </c>
      <c r="H187" s="4">
        <v>45838</v>
      </c>
      <c r="I187" s="8" t="s">
        <v>347</v>
      </c>
      <c r="J187" s="8" t="s">
        <v>19</v>
      </c>
      <c r="L187" t="s">
        <v>414</v>
      </c>
      <c r="M187" t="s">
        <v>415</v>
      </c>
    </row>
    <row r="188" spans="1:14" s="9" customFormat="1" x14ac:dyDescent="0.25">
      <c r="A188">
        <v>2025</v>
      </c>
      <c r="B188" t="s">
        <v>249</v>
      </c>
      <c r="C188" s="9" t="s">
        <v>15</v>
      </c>
      <c r="D188" s="9" t="s">
        <v>16</v>
      </c>
      <c r="E188" s="9" t="s">
        <v>17</v>
      </c>
      <c r="F188" s="36">
        <v>285320</v>
      </c>
      <c r="G188" s="37">
        <v>45810</v>
      </c>
      <c r="H188" s="37">
        <v>45810</v>
      </c>
      <c r="I188" s="12" t="s">
        <v>18</v>
      </c>
      <c r="J188" s="12" t="s">
        <v>19</v>
      </c>
      <c r="L188" s="38" t="s">
        <v>416</v>
      </c>
      <c r="M188" s="20" t="s">
        <v>417</v>
      </c>
    </row>
    <row r="189" spans="1:14" x14ac:dyDescent="0.25">
      <c r="A189">
        <v>2025</v>
      </c>
      <c r="B189" t="s">
        <v>249</v>
      </c>
      <c r="C189" t="s">
        <v>15</v>
      </c>
      <c r="D189" t="s">
        <v>16</v>
      </c>
      <c r="E189" t="s">
        <v>17</v>
      </c>
      <c r="F189" s="10">
        <v>285321</v>
      </c>
      <c r="G189" s="4">
        <v>45810</v>
      </c>
      <c r="H189" s="4">
        <v>45810</v>
      </c>
      <c r="I189" s="8" t="s">
        <v>18</v>
      </c>
      <c r="J189" s="8" t="s">
        <v>19</v>
      </c>
      <c r="L189" s="34" t="s">
        <v>418</v>
      </c>
      <c r="M189" s="23" t="s">
        <v>419</v>
      </c>
    </row>
    <row r="190" spans="1:14" x14ac:dyDescent="0.25">
      <c r="A190">
        <v>2025</v>
      </c>
      <c r="B190" t="s">
        <v>249</v>
      </c>
      <c r="C190" t="s">
        <v>15</v>
      </c>
      <c r="D190" t="s">
        <v>16</v>
      </c>
      <c r="E190" t="s">
        <v>17</v>
      </c>
      <c r="F190" s="10">
        <v>285374</v>
      </c>
      <c r="G190" s="4">
        <v>45810</v>
      </c>
      <c r="H190" s="4">
        <v>45810</v>
      </c>
      <c r="I190" s="8" t="s">
        <v>18</v>
      </c>
      <c r="J190" s="8" t="s">
        <v>19</v>
      </c>
      <c r="L190" s="34" t="s">
        <v>420</v>
      </c>
      <c r="M190" s="6" t="s">
        <v>421</v>
      </c>
    </row>
    <row r="191" spans="1:14" x14ac:dyDescent="0.25">
      <c r="A191">
        <v>2025</v>
      </c>
      <c r="B191" t="s">
        <v>249</v>
      </c>
      <c r="C191" t="s">
        <v>15</v>
      </c>
      <c r="D191" t="s">
        <v>16</v>
      </c>
      <c r="E191" t="s">
        <v>17</v>
      </c>
      <c r="F191" s="10">
        <v>285393</v>
      </c>
      <c r="G191" s="4">
        <v>45811</v>
      </c>
      <c r="H191" s="4">
        <v>45811</v>
      </c>
      <c r="I191" s="8" t="s">
        <v>18</v>
      </c>
      <c r="J191" s="8" t="s">
        <v>19</v>
      </c>
      <c r="L191" s="34" t="s">
        <v>422</v>
      </c>
      <c r="M191" t="s">
        <v>423</v>
      </c>
    </row>
    <row r="192" spans="1:14" x14ac:dyDescent="0.25">
      <c r="A192">
        <v>2025</v>
      </c>
      <c r="B192" t="s">
        <v>249</v>
      </c>
      <c r="C192" t="s">
        <v>15</v>
      </c>
      <c r="D192" t="s">
        <v>16</v>
      </c>
      <c r="E192" t="s">
        <v>17</v>
      </c>
      <c r="F192" s="10">
        <v>285400</v>
      </c>
      <c r="G192" s="4">
        <v>45811</v>
      </c>
      <c r="H192" s="4">
        <v>45811</v>
      </c>
      <c r="I192" s="8" t="s">
        <v>18</v>
      </c>
      <c r="J192" s="8" t="s">
        <v>19</v>
      </c>
      <c r="L192" s="34" t="s">
        <v>424</v>
      </c>
      <c r="M192" s="23" t="s">
        <v>425</v>
      </c>
    </row>
    <row r="193" spans="1:13" x14ac:dyDescent="0.25">
      <c r="A193">
        <v>2025</v>
      </c>
      <c r="B193" t="s">
        <v>249</v>
      </c>
      <c r="C193" t="s">
        <v>15</v>
      </c>
      <c r="D193" t="s">
        <v>16</v>
      </c>
      <c r="E193" t="s">
        <v>17</v>
      </c>
      <c r="F193" s="10">
        <v>285396</v>
      </c>
      <c r="G193" s="4">
        <v>45811</v>
      </c>
      <c r="H193" s="4">
        <v>45811</v>
      </c>
      <c r="I193" s="8" t="s">
        <v>18</v>
      </c>
      <c r="J193" s="8" t="s">
        <v>19</v>
      </c>
      <c r="L193" s="34" t="s">
        <v>426</v>
      </c>
      <c r="M193" t="s">
        <v>427</v>
      </c>
    </row>
    <row r="194" spans="1:13" x14ac:dyDescent="0.25">
      <c r="A194">
        <v>2025</v>
      </c>
      <c r="B194" t="s">
        <v>249</v>
      </c>
      <c r="C194" t="s">
        <v>15</v>
      </c>
      <c r="D194" t="s">
        <v>16</v>
      </c>
      <c r="E194" t="s">
        <v>17</v>
      </c>
      <c r="F194" s="10">
        <v>285397</v>
      </c>
      <c r="G194" s="4">
        <v>45811</v>
      </c>
      <c r="H194" s="4">
        <v>45811</v>
      </c>
      <c r="I194" s="8" t="s">
        <v>18</v>
      </c>
      <c r="J194" s="8" t="s">
        <v>19</v>
      </c>
      <c r="L194" s="34" t="s">
        <v>428</v>
      </c>
      <c r="M194" t="s">
        <v>429</v>
      </c>
    </row>
    <row r="195" spans="1:13" x14ac:dyDescent="0.25">
      <c r="A195">
        <v>2025</v>
      </c>
      <c r="B195" t="s">
        <v>249</v>
      </c>
      <c r="C195" t="s">
        <v>15</v>
      </c>
      <c r="D195" t="s">
        <v>16</v>
      </c>
      <c r="E195" t="s">
        <v>17</v>
      </c>
      <c r="F195" s="10">
        <v>285906</v>
      </c>
      <c r="G195" s="4">
        <v>45813</v>
      </c>
      <c r="H195" s="4">
        <v>45813</v>
      </c>
      <c r="I195" s="8" t="s">
        <v>18</v>
      </c>
      <c r="J195" s="8" t="s">
        <v>19</v>
      </c>
      <c r="L195" s="34" t="s">
        <v>430</v>
      </c>
      <c r="M195" s="23" t="s">
        <v>431</v>
      </c>
    </row>
    <row r="196" spans="1:13" x14ac:dyDescent="0.25">
      <c r="A196">
        <v>2025</v>
      </c>
      <c r="B196" t="s">
        <v>249</v>
      </c>
      <c r="C196" t="s">
        <v>15</v>
      </c>
      <c r="D196" t="s">
        <v>16</v>
      </c>
      <c r="E196" t="s">
        <v>17</v>
      </c>
      <c r="F196" s="10">
        <v>286757</v>
      </c>
      <c r="G196" s="4">
        <v>45819</v>
      </c>
      <c r="H196" s="4">
        <v>45819</v>
      </c>
      <c r="I196" s="8" t="s">
        <v>18</v>
      </c>
      <c r="J196" s="8" t="s">
        <v>19</v>
      </c>
      <c r="L196" s="34" t="s">
        <v>432</v>
      </c>
      <c r="M196" t="s">
        <v>433</v>
      </c>
    </row>
    <row r="197" spans="1:13" x14ac:dyDescent="0.25">
      <c r="A197">
        <v>2025</v>
      </c>
      <c r="B197" t="s">
        <v>249</v>
      </c>
      <c r="C197" t="s">
        <v>15</v>
      </c>
      <c r="D197" t="s">
        <v>16</v>
      </c>
      <c r="E197" t="s">
        <v>17</v>
      </c>
      <c r="F197" s="10">
        <v>288978</v>
      </c>
      <c r="G197" s="4">
        <v>45835</v>
      </c>
      <c r="H197" s="4">
        <v>45835</v>
      </c>
      <c r="I197" s="8" t="s">
        <v>18</v>
      </c>
      <c r="J197" s="8" t="s">
        <v>19</v>
      </c>
      <c r="L197" s="21" t="s">
        <v>434</v>
      </c>
      <c r="M197" s="7" t="s">
        <v>435</v>
      </c>
    </row>
    <row r="198" spans="1:13" x14ac:dyDescent="0.25">
      <c r="A198">
        <v>2025</v>
      </c>
      <c r="B198" t="s">
        <v>249</v>
      </c>
      <c r="C198" t="s">
        <v>15</v>
      </c>
      <c r="D198" t="s">
        <v>16</v>
      </c>
      <c r="E198" t="s">
        <v>17</v>
      </c>
      <c r="F198" s="10">
        <v>288984</v>
      </c>
      <c r="G198" s="4">
        <v>45835</v>
      </c>
      <c r="H198" s="4">
        <v>45835</v>
      </c>
      <c r="I198" s="8" t="s">
        <v>18</v>
      </c>
      <c r="J198" s="8" t="s">
        <v>19</v>
      </c>
      <c r="L198" s="21" t="s">
        <v>436</v>
      </c>
      <c r="M198" s="7" t="s">
        <v>437</v>
      </c>
    </row>
    <row r="199" spans="1:13" x14ac:dyDescent="0.25">
      <c r="A199">
        <v>2025</v>
      </c>
      <c r="B199" t="s">
        <v>249</v>
      </c>
      <c r="C199" t="s">
        <v>15</v>
      </c>
      <c r="D199" t="s">
        <v>16</v>
      </c>
      <c r="E199" t="s">
        <v>17</v>
      </c>
      <c r="F199" s="10">
        <v>288979</v>
      </c>
      <c r="G199" s="4">
        <v>45835</v>
      </c>
      <c r="H199" s="4">
        <v>45835</v>
      </c>
      <c r="I199" s="8" t="s">
        <v>18</v>
      </c>
      <c r="J199" s="8" t="s">
        <v>19</v>
      </c>
      <c r="L199" s="21" t="s">
        <v>438</v>
      </c>
      <c r="M199" s="7" t="s">
        <v>439</v>
      </c>
    </row>
    <row r="200" spans="1:13" x14ac:dyDescent="0.25">
      <c r="A200">
        <v>2025</v>
      </c>
      <c r="B200" t="s">
        <v>249</v>
      </c>
      <c r="C200" t="s">
        <v>15</v>
      </c>
      <c r="D200" t="s">
        <v>16</v>
      </c>
      <c r="E200" t="s">
        <v>17</v>
      </c>
      <c r="F200" s="10">
        <v>285562</v>
      </c>
      <c r="G200" s="4">
        <v>45811</v>
      </c>
      <c r="H200" s="4">
        <v>45811</v>
      </c>
      <c r="I200" s="8" t="s">
        <v>18</v>
      </c>
      <c r="J200" s="8" t="s">
        <v>19</v>
      </c>
      <c r="L200" t="s">
        <v>440</v>
      </c>
      <c r="M200" s="7" t="s">
        <v>441</v>
      </c>
    </row>
    <row r="201" spans="1:13" x14ac:dyDescent="0.25">
      <c r="A201">
        <v>2025</v>
      </c>
      <c r="B201" t="s">
        <v>249</v>
      </c>
      <c r="C201" t="s">
        <v>15</v>
      </c>
      <c r="D201" t="s">
        <v>16</v>
      </c>
      <c r="E201" t="s">
        <v>17</v>
      </c>
      <c r="F201" s="10">
        <v>285564</v>
      </c>
      <c r="G201" s="4">
        <v>45811</v>
      </c>
      <c r="H201" s="4">
        <v>45811</v>
      </c>
      <c r="I201" s="8" t="s">
        <v>18</v>
      </c>
      <c r="J201" s="8" t="s">
        <v>19</v>
      </c>
      <c r="L201" t="s">
        <v>442</v>
      </c>
      <c r="M201" s="7" t="s">
        <v>443</v>
      </c>
    </row>
    <row r="202" spans="1:13" x14ac:dyDescent="0.25">
      <c r="A202">
        <v>2025</v>
      </c>
      <c r="B202" t="s">
        <v>249</v>
      </c>
      <c r="C202" t="s">
        <v>15</v>
      </c>
      <c r="D202" t="s">
        <v>16</v>
      </c>
      <c r="E202" t="s">
        <v>17</v>
      </c>
      <c r="F202" s="10">
        <v>286321</v>
      </c>
      <c r="G202" s="4">
        <v>45817</v>
      </c>
      <c r="H202" s="4">
        <v>45817</v>
      </c>
      <c r="I202" s="8" t="s">
        <v>18</v>
      </c>
      <c r="J202" s="8" t="s">
        <v>19</v>
      </c>
      <c r="L202" t="s">
        <v>444</v>
      </c>
      <c r="M202" s="7" t="s">
        <v>445</v>
      </c>
    </row>
    <row r="203" spans="1:13" x14ac:dyDescent="0.25">
      <c r="A203">
        <v>2025</v>
      </c>
      <c r="B203" t="s">
        <v>249</v>
      </c>
      <c r="C203" t="s">
        <v>15</v>
      </c>
      <c r="D203" t="s">
        <v>16</v>
      </c>
      <c r="E203" t="s">
        <v>17</v>
      </c>
      <c r="F203" s="10">
        <v>286337</v>
      </c>
      <c r="G203" s="4">
        <v>45817</v>
      </c>
      <c r="H203" s="4">
        <v>45817</v>
      </c>
      <c r="I203" s="8" t="s">
        <v>18</v>
      </c>
      <c r="J203" s="8" t="s">
        <v>19</v>
      </c>
      <c r="L203" t="s">
        <v>446</v>
      </c>
      <c r="M203" t="s">
        <v>447</v>
      </c>
    </row>
    <row r="204" spans="1:13" x14ac:dyDescent="0.25">
      <c r="A204">
        <v>2025</v>
      </c>
      <c r="B204" t="s">
        <v>249</v>
      </c>
      <c r="C204" t="s">
        <v>15</v>
      </c>
      <c r="D204" t="s">
        <v>16</v>
      </c>
      <c r="E204" t="s">
        <v>17</v>
      </c>
      <c r="F204" s="10">
        <v>287185</v>
      </c>
      <c r="G204" s="4">
        <v>45821</v>
      </c>
      <c r="H204" s="4">
        <v>45821</v>
      </c>
      <c r="I204" s="8" t="s">
        <v>18</v>
      </c>
      <c r="J204" s="8" t="s">
        <v>19</v>
      </c>
      <c r="L204" t="s">
        <v>448</v>
      </c>
      <c r="M204" t="s">
        <v>449</v>
      </c>
    </row>
    <row r="205" spans="1:13" x14ac:dyDescent="0.25">
      <c r="A205">
        <v>2025</v>
      </c>
      <c r="B205" t="s">
        <v>249</v>
      </c>
      <c r="C205" t="s">
        <v>15</v>
      </c>
      <c r="D205" t="s">
        <v>16</v>
      </c>
      <c r="E205" t="s">
        <v>17</v>
      </c>
      <c r="F205" s="10">
        <v>287844</v>
      </c>
      <c r="G205" s="4">
        <v>45826</v>
      </c>
      <c r="H205" s="4">
        <v>45826</v>
      </c>
      <c r="I205" s="8" t="s">
        <v>18</v>
      </c>
      <c r="J205" s="8" t="s">
        <v>19</v>
      </c>
      <c r="L205" t="s">
        <v>450</v>
      </c>
      <c r="M205" s="17" t="s">
        <v>451</v>
      </c>
    </row>
    <row r="206" spans="1:13" x14ac:dyDescent="0.25">
      <c r="A206">
        <v>2025</v>
      </c>
      <c r="B206" t="s">
        <v>249</v>
      </c>
      <c r="C206" t="s">
        <v>15</v>
      </c>
      <c r="D206" t="s">
        <v>16</v>
      </c>
      <c r="E206" t="s">
        <v>17</v>
      </c>
      <c r="F206" s="10">
        <v>287825</v>
      </c>
      <c r="G206" s="4">
        <v>45826</v>
      </c>
      <c r="H206" s="4">
        <v>45826</v>
      </c>
      <c r="I206" s="8" t="s">
        <v>18</v>
      </c>
      <c r="J206" s="8" t="s">
        <v>19</v>
      </c>
      <c r="L206" t="s">
        <v>452</v>
      </c>
      <c r="M206" t="s">
        <v>453</v>
      </c>
    </row>
    <row r="207" spans="1:13" x14ac:dyDescent="0.25">
      <c r="A207">
        <v>2025</v>
      </c>
      <c r="B207" t="s">
        <v>249</v>
      </c>
      <c r="C207" t="s">
        <v>15</v>
      </c>
      <c r="D207" t="s">
        <v>16</v>
      </c>
      <c r="E207" t="s">
        <v>17</v>
      </c>
      <c r="F207" s="10">
        <v>287979</v>
      </c>
      <c r="G207" s="4">
        <v>45827</v>
      </c>
      <c r="H207" s="4">
        <v>45827</v>
      </c>
      <c r="I207" s="8" t="s">
        <v>18</v>
      </c>
      <c r="J207" s="8" t="s">
        <v>19</v>
      </c>
      <c r="L207" t="s">
        <v>454</v>
      </c>
      <c r="M207" s="17" t="s">
        <v>455</v>
      </c>
    </row>
    <row r="208" spans="1:13" x14ac:dyDescent="0.25">
      <c r="A208">
        <v>2025</v>
      </c>
      <c r="B208" t="s">
        <v>249</v>
      </c>
      <c r="C208" t="s">
        <v>15</v>
      </c>
      <c r="D208" t="s">
        <v>16</v>
      </c>
      <c r="E208" t="s">
        <v>17</v>
      </c>
      <c r="F208" s="10">
        <v>287993</v>
      </c>
      <c r="G208" s="4">
        <v>45827</v>
      </c>
      <c r="H208" s="4">
        <v>45827</v>
      </c>
      <c r="I208" s="8" t="s">
        <v>18</v>
      </c>
      <c r="J208" s="8" t="s">
        <v>19</v>
      </c>
      <c r="L208" t="s">
        <v>456</v>
      </c>
      <c r="M208" t="s">
        <v>457</v>
      </c>
    </row>
    <row r="209" spans="1:13" x14ac:dyDescent="0.25">
      <c r="A209">
        <v>2025</v>
      </c>
      <c r="B209" t="s">
        <v>249</v>
      </c>
      <c r="C209" t="s">
        <v>15</v>
      </c>
      <c r="D209" t="s">
        <v>16</v>
      </c>
      <c r="E209" t="s">
        <v>17</v>
      </c>
      <c r="F209" s="10">
        <v>288078</v>
      </c>
      <c r="G209" s="4">
        <v>45831</v>
      </c>
      <c r="H209" s="4">
        <v>45831</v>
      </c>
      <c r="I209" s="8" t="s">
        <v>18</v>
      </c>
      <c r="J209" s="8" t="s">
        <v>19</v>
      </c>
      <c r="L209" t="s">
        <v>458</v>
      </c>
      <c r="M209" t="s">
        <v>459</v>
      </c>
    </row>
    <row r="210" spans="1:13" x14ac:dyDescent="0.25">
      <c r="A210">
        <v>2025</v>
      </c>
      <c r="B210" t="s">
        <v>249</v>
      </c>
      <c r="C210" t="s">
        <v>15</v>
      </c>
      <c r="D210" t="s">
        <v>16</v>
      </c>
      <c r="E210" t="s">
        <v>17</v>
      </c>
      <c r="F210" s="10">
        <v>288673</v>
      </c>
      <c r="G210" s="4">
        <v>45834</v>
      </c>
      <c r="H210" s="4">
        <v>45834</v>
      </c>
      <c r="I210" s="8" t="s">
        <v>18</v>
      </c>
      <c r="J210" s="8" t="s">
        <v>19</v>
      </c>
      <c r="L210" t="s">
        <v>460</v>
      </c>
      <c r="M210" s="17" t="s">
        <v>461</v>
      </c>
    </row>
    <row r="211" spans="1:13" x14ac:dyDescent="0.25">
      <c r="A211">
        <v>2025</v>
      </c>
      <c r="B211" t="s">
        <v>249</v>
      </c>
      <c r="C211" t="s">
        <v>15</v>
      </c>
      <c r="D211" t="s">
        <v>16</v>
      </c>
      <c r="E211" t="s">
        <v>17</v>
      </c>
      <c r="F211" s="10">
        <v>287186</v>
      </c>
      <c r="G211" s="4">
        <v>45821</v>
      </c>
      <c r="H211" s="4">
        <v>45821</v>
      </c>
      <c r="I211" s="8" t="s">
        <v>18</v>
      </c>
      <c r="J211" s="8" t="s">
        <v>19</v>
      </c>
      <c r="L211" t="s">
        <v>462</v>
      </c>
      <c r="M211" s="7" t="s">
        <v>463</v>
      </c>
    </row>
    <row r="212" spans="1:13" x14ac:dyDescent="0.25">
      <c r="A212">
        <v>2025</v>
      </c>
      <c r="B212" t="s">
        <v>249</v>
      </c>
      <c r="C212" t="s">
        <v>15</v>
      </c>
      <c r="D212" t="s">
        <v>16</v>
      </c>
      <c r="E212" t="s">
        <v>17</v>
      </c>
      <c r="F212" s="10">
        <v>285587</v>
      </c>
      <c r="G212" s="4">
        <v>45811</v>
      </c>
      <c r="H212" s="4">
        <v>45811</v>
      </c>
      <c r="I212" s="8" t="s">
        <v>18</v>
      </c>
      <c r="J212" s="8" t="s">
        <v>19</v>
      </c>
      <c r="L212" t="s">
        <v>464</v>
      </c>
      <c r="M212" s="17" t="s">
        <v>465</v>
      </c>
    </row>
    <row r="213" spans="1:13" x14ac:dyDescent="0.25">
      <c r="A213">
        <v>2025</v>
      </c>
      <c r="B213" t="s">
        <v>249</v>
      </c>
      <c r="C213" t="s">
        <v>15</v>
      </c>
      <c r="D213" t="s">
        <v>16</v>
      </c>
      <c r="E213" t="s">
        <v>17</v>
      </c>
      <c r="F213" s="10">
        <v>285867</v>
      </c>
      <c r="G213" s="4">
        <v>45812</v>
      </c>
      <c r="H213" s="4">
        <v>45812</v>
      </c>
      <c r="I213" s="8" t="s">
        <v>18</v>
      </c>
      <c r="J213" s="8" t="s">
        <v>19</v>
      </c>
      <c r="L213" t="s">
        <v>466</v>
      </c>
      <c r="M213" s="17" t="s">
        <v>467</v>
      </c>
    </row>
    <row r="214" spans="1:13" x14ac:dyDescent="0.25">
      <c r="A214">
        <v>2025</v>
      </c>
      <c r="B214" t="s">
        <v>249</v>
      </c>
      <c r="C214" t="s">
        <v>15</v>
      </c>
      <c r="D214" t="s">
        <v>16</v>
      </c>
      <c r="E214" t="s">
        <v>17</v>
      </c>
      <c r="F214" s="10">
        <v>285868</v>
      </c>
      <c r="G214" s="4">
        <v>45812</v>
      </c>
      <c r="H214" s="4">
        <v>45812</v>
      </c>
      <c r="I214" s="8" t="s">
        <v>18</v>
      </c>
      <c r="J214" s="8" t="s">
        <v>19</v>
      </c>
      <c r="L214" t="s">
        <v>468</v>
      </c>
      <c r="M214" s="17" t="s">
        <v>469</v>
      </c>
    </row>
    <row r="215" spans="1:13" x14ac:dyDescent="0.25">
      <c r="A215">
        <v>2025</v>
      </c>
      <c r="B215" t="s">
        <v>249</v>
      </c>
      <c r="C215" t="s">
        <v>15</v>
      </c>
      <c r="D215" t="s">
        <v>16</v>
      </c>
      <c r="E215" t="s">
        <v>17</v>
      </c>
      <c r="F215" s="10">
        <v>286351</v>
      </c>
      <c r="G215" s="4">
        <v>45817</v>
      </c>
      <c r="H215" s="4">
        <v>45817</v>
      </c>
      <c r="I215" s="8" t="s">
        <v>18</v>
      </c>
      <c r="J215" s="8" t="s">
        <v>19</v>
      </c>
      <c r="L215" t="s">
        <v>470</v>
      </c>
      <c r="M215" s="7" t="s">
        <v>471</v>
      </c>
    </row>
    <row r="216" spans="1:13" x14ac:dyDescent="0.25">
      <c r="A216">
        <v>2025</v>
      </c>
      <c r="B216" t="s">
        <v>249</v>
      </c>
      <c r="C216" t="s">
        <v>15</v>
      </c>
      <c r="D216" t="s">
        <v>16</v>
      </c>
      <c r="E216" t="s">
        <v>17</v>
      </c>
      <c r="F216" s="10">
        <v>286292</v>
      </c>
      <c r="G216" s="4">
        <v>45817</v>
      </c>
      <c r="H216" s="4">
        <v>45817</v>
      </c>
      <c r="I216" s="8" t="s">
        <v>18</v>
      </c>
      <c r="J216" s="8" t="s">
        <v>19</v>
      </c>
      <c r="L216" t="s">
        <v>472</v>
      </c>
      <c r="M216" t="s">
        <v>473</v>
      </c>
    </row>
    <row r="217" spans="1:13" x14ac:dyDescent="0.25">
      <c r="A217">
        <v>2025</v>
      </c>
      <c r="B217" t="s">
        <v>249</v>
      </c>
      <c r="C217" t="s">
        <v>15</v>
      </c>
      <c r="D217" t="s">
        <v>16</v>
      </c>
      <c r="E217" t="s">
        <v>17</v>
      </c>
      <c r="F217" s="10">
        <v>286379</v>
      </c>
      <c r="G217" s="4">
        <v>45818</v>
      </c>
      <c r="H217" s="4">
        <v>45818</v>
      </c>
      <c r="I217" s="8" t="s">
        <v>18</v>
      </c>
      <c r="J217" s="8" t="s">
        <v>19</v>
      </c>
      <c r="L217" t="s">
        <v>474</v>
      </c>
      <c r="M217" t="s">
        <v>475</v>
      </c>
    </row>
    <row r="218" spans="1:13" x14ac:dyDescent="0.25">
      <c r="A218">
        <v>2025</v>
      </c>
      <c r="B218" t="s">
        <v>249</v>
      </c>
      <c r="C218" t="s">
        <v>15</v>
      </c>
      <c r="D218" t="s">
        <v>16</v>
      </c>
      <c r="E218" t="s">
        <v>17</v>
      </c>
      <c r="F218" s="10">
        <v>286382</v>
      </c>
      <c r="G218" s="4">
        <v>45818</v>
      </c>
      <c r="H218" s="4">
        <v>45818</v>
      </c>
      <c r="I218" s="8" t="s">
        <v>18</v>
      </c>
      <c r="J218" s="8" t="s">
        <v>19</v>
      </c>
      <c r="L218" t="s">
        <v>476</v>
      </c>
      <c r="M218" s="7" t="s">
        <v>477</v>
      </c>
    </row>
    <row r="219" spans="1:13" x14ac:dyDescent="0.25">
      <c r="A219">
        <v>2025</v>
      </c>
      <c r="B219" t="s">
        <v>249</v>
      </c>
      <c r="C219" t="s">
        <v>15</v>
      </c>
      <c r="D219" t="s">
        <v>16</v>
      </c>
      <c r="E219" t="s">
        <v>17</v>
      </c>
      <c r="F219" s="10">
        <v>286529</v>
      </c>
      <c r="G219" s="4">
        <v>45818</v>
      </c>
      <c r="H219" s="4">
        <v>45818</v>
      </c>
      <c r="I219" s="8" t="s">
        <v>18</v>
      </c>
      <c r="J219" s="8" t="s">
        <v>19</v>
      </c>
      <c r="L219" t="s">
        <v>478</v>
      </c>
      <c r="M219" t="s">
        <v>479</v>
      </c>
    </row>
    <row r="220" spans="1:13" x14ac:dyDescent="0.25">
      <c r="A220">
        <v>2025</v>
      </c>
      <c r="B220" t="s">
        <v>249</v>
      </c>
      <c r="C220" t="s">
        <v>15</v>
      </c>
      <c r="D220" t="s">
        <v>16</v>
      </c>
      <c r="E220" t="s">
        <v>17</v>
      </c>
      <c r="F220" s="10">
        <v>287165</v>
      </c>
      <c r="G220" s="4">
        <v>45821</v>
      </c>
      <c r="H220" s="4">
        <v>45821</v>
      </c>
      <c r="I220" s="8" t="s">
        <v>18</v>
      </c>
      <c r="J220" s="8" t="s">
        <v>19</v>
      </c>
      <c r="L220" t="s">
        <v>480</v>
      </c>
      <c r="M220" s="7" t="s">
        <v>481</v>
      </c>
    </row>
    <row r="221" spans="1:13" x14ac:dyDescent="0.25">
      <c r="A221">
        <v>2025</v>
      </c>
      <c r="B221" t="s">
        <v>249</v>
      </c>
      <c r="C221" t="s">
        <v>15</v>
      </c>
      <c r="D221" t="s">
        <v>16</v>
      </c>
      <c r="E221" t="s">
        <v>17</v>
      </c>
      <c r="F221" s="10">
        <v>287163</v>
      </c>
      <c r="G221" s="4">
        <v>45821</v>
      </c>
      <c r="H221" s="4">
        <v>45821</v>
      </c>
      <c r="I221" s="8" t="s">
        <v>18</v>
      </c>
      <c r="J221" s="8" t="s">
        <v>19</v>
      </c>
      <c r="L221" t="s">
        <v>482</v>
      </c>
      <c r="M221" s="7" t="s">
        <v>483</v>
      </c>
    </row>
    <row r="222" spans="1:13" x14ac:dyDescent="0.25">
      <c r="A222">
        <v>2025</v>
      </c>
      <c r="B222" t="s">
        <v>249</v>
      </c>
      <c r="C222" t="s">
        <v>15</v>
      </c>
      <c r="D222" t="s">
        <v>21</v>
      </c>
      <c r="E222" t="s">
        <v>17</v>
      </c>
      <c r="F222" s="10">
        <v>32621</v>
      </c>
      <c r="G222" s="4">
        <v>45821</v>
      </c>
      <c r="H222" s="4">
        <v>45821</v>
      </c>
      <c r="I222" s="8" t="s">
        <v>18</v>
      </c>
      <c r="J222" s="8" t="s">
        <v>19</v>
      </c>
      <c r="L222" t="s">
        <v>484</v>
      </c>
      <c r="M222" s="7" t="s">
        <v>485</v>
      </c>
    </row>
    <row r="223" spans="1:13" x14ac:dyDescent="0.25">
      <c r="A223">
        <v>2025</v>
      </c>
      <c r="B223" t="s">
        <v>249</v>
      </c>
      <c r="C223" t="s">
        <v>15</v>
      </c>
      <c r="D223" t="s">
        <v>16</v>
      </c>
      <c r="E223" t="s">
        <v>17</v>
      </c>
      <c r="F223" s="10">
        <v>287942</v>
      </c>
      <c r="G223" s="4">
        <v>45826</v>
      </c>
      <c r="H223" s="4">
        <v>45826</v>
      </c>
      <c r="I223" s="8" t="s">
        <v>18</v>
      </c>
      <c r="J223" s="8" t="s">
        <v>19</v>
      </c>
      <c r="L223" t="s">
        <v>486</v>
      </c>
      <c r="M223" s="7" t="s">
        <v>487</v>
      </c>
    </row>
    <row r="224" spans="1:13" x14ac:dyDescent="0.25">
      <c r="A224">
        <v>2025</v>
      </c>
      <c r="B224" t="s">
        <v>249</v>
      </c>
      <c r="C224" t="s">
        <v>15</v>
      </c>
      <c r="D224" t="s">
        <v>16</v>
      </c>
      <c r="E224" t="s">
        <v>17</v>
      </c>
      <c r="F224" s="10">
        <v>287937</v>
      </c>
      <c r="G224" s="4">
        <v>45826</v>
      </c>
      <c r="H224" s="4">
        <v>45826</v>
      </c>
      <c r="I224" s="8" t="s">
        <v>18</v>
      </c>
      <c r="J224" s="8" t="s">
        <v>19</v>
      </c>
      <c r="L224" t="s">
        <v>488</v>
      </c>
      <c r="M224" t="s">
        <v>489</v>
      </c>
    </row>
    <row r="225" spans="1:13" x14ac:dyDescent="0.25">
      <c r="A225">
        <v>2025</v>
      </c>
      <c r="B225" t="s">
        <v>249</v>
      </c>
      <c r="C225" t="s">
        <v>15</v>
      </c>
      <c r="D225" t="s">
        <v>16</v>
      </c>
      <c r="E225" t="s">
        <v>17</v>
      </c>
      <c r="F225" s="10">
        <v>287938</v>
      </c>
      <c r="G225" s="4">
        <v>45826</v>
      </c>
      <c r="H225" s="4">
        <v>45826</v>
      </c>
      <c r="I225" s="8" t="s">
        <v>18</v>
      </c>
      <c r="J225" s="8" t="s">
        <v>19</v>
      </c>
      <c r="L225" t="s">
        <v>490</v>
      </c>
      <c r="M225" t="s">
        <v>491</v>
      </c>
    </row>
    <row r="226" spans="1:13" x14ac:dyDescent="0.25">
      <c r="A226">
        <v>2025</v>
      </c>
      <c r="B226" t="s">
        <v>249</v>
      </c>
      <c r="C226" t="s">
        <v>15</v>
      </c>
      <c r="D226" t="s">
        <v>16</v>
      </c>
      <c r="E226" t="s">
        <v>17</v>
      </c>
      <c r="F226" s="10">
        <v>287939</v>
      </c>
      <c r="G226" s="4">
        <v>45826</v>
      </c>
      <c r="H226" s="4">
        <v>45826</v>
      </c>
      <c r="I226" s="8" t="s">
        <v>18</v>
      </c>
      <c r="J226" s="8" t="s">
        <v>19</v>
      </c>
      <c r="L226" t="s">
        <v>492</v>
      </c>
      <c r="M226" t="s">
        <v>493</v>
      </c>
    </row>
    <row r="227" spans="1:13" x14ac:dyDescent="0.25">
      <c r="A227">
        <v>2025</v>
      </c>
      <c r="B227" t="s">
        <v>249</v>
      </c>
      <c r="C227" t="s">
        <v>15</v>
      </c>
      <c r="D227" t="s">
        <v>16</v>
      </c>
      <c r="E227" t="s">
        <v>17</v>
      </c>
      <c r="F227" s="10">
        <v>287941</v>
      </c>
      <c r="G227" s="4">
        <v>45826</v>
      </c>
      <c r="H227" s="4">
        <v>45826</v>
      </c>
      <c r="I227" s="8" t="s">
        <v>18</v>
      </c>
      <c r="J227" s="8" t="s">
        <v>19</v>
      </c>
      <c r="L227" t="s">
        <v>494</v>
      </c>
      <c r="M227" t="s">
        <v>495</v>
      </c>
    </row>
    <row r="228" spans="1:13" x14ac:dyDescent="0.25">
      <c r="A228">
        <v>2025</v>
      </c>
      <c r="B228" t="s">
        <v>249</v>
      </c>
      <c r="C228" t="s">
        <v>15</v>
      </c>
      <c r="D228" t="s">
        <v>16</v>
      </c>
      <c r="E228" t="s">
        <v>17</v>
      </c>
      <c r="F228" s="10">
        <v>287935</v>
      </c>
      <c r="G228" s="4">
        <v>45826</v>
      </c>
      <c r="H228" s="4">
        <v>45826</v>
      </c>
      <c r="I228" s="8" t="s">
        <v>18</v>
      </c>
      <c r="J228" s="8" t="s">
        <v>19</v>
      </c>
      <c r="L228" t="s">
        <v>496</v>
      </c>
      <c r="M228" t="s">
        <v>497</v>
      </c>
    </row>
    <row r="229" spans="1:13" x14ac:dyDescent="0.25">
      <c r="A229">
        <v>2025</v>
      </c>
      <c r="B229" t="s">
        <v>249</v>
      </c>
      <c r="C229" t="s">
        <v>15</v>
      </c>
      <c r="D229" t="s">
        <v>16</v>
      </c>
      <c r="E229" t="s">
        <v>17</v>
      </c>
      <c r="F229" s="10">
        <v>287936</v>
      </c>
      <c r="G229" s="4">
        <v>45826</v>
      </c>
      <c r="H229" s="4">
        <v>45826</v>
      </c>
      <c r="I229" s="8" t="s">
        <v>18</v>
      </c>
      <c r="J229" s="8" t="s">
        <v>19</v>
      </c>
      <c r="L229" t="s">
        <v>498</v>
      </c>
      <c r="M229" t="s">
        <v>499</v>
      </c>
    </row>
    <row r="230" spans="1:13" x14ac:dyDescent="0.25">
      <c r="A230">
        <v>2025</v>
      </c>
      <c r="B230" t="s">
        <v>249</v>
      </c>
      <c r="C230" t="s">
        <v>15</v>
      </c>
      <c r="D230" t="s">
        <v>16</v>
      </c>
      <c r="E230" t="s">
        <v>17</v>
      </c>
      <c r="F230" s="10">
        <v>287940</v>
      </c>
      <c r="G230" s="4">
        <v>45826</v>
      </c>
      <c r="H230" s="4">
        <v>45826</v>
      </c>
      <c r="I230" s="8" t="s">
        <v>18</v>
      </c>
      <c r="J230" s="8" t="s">
        <v>19</v>
      </c>
      <c r="L230" t="s">
        <v>500</v>
      </c>
      <c r="M230" t="s">
        <v>501</v>
      </c>
    </row>
    <row r="231" spans="1:13" x14ac:dyDescent="0.25">
      <c r="A231">
        <v>2025</v>
      </c>
      <c r="B231" t="s">
        <v>249</v>
      </c>
      <c r="C231" t="s">
        <v>15</v>
      </c>
      <c r="D231" t="s">
        <v>16</v>
      </c>
      <c r="E231" t="s">
        <v>17</v>
      </c>
      <c r="F231" s="10">
        <v>287934</v>
      </c>
      <c r="G231" s="4">
        <v>45826</v>
      </c>
      <c r="H231" s="4">
        <v>45826</v>
      </c>
      <c r="I231" s="8" t="s">
        <v>18</v>
      </c>
      <c r="J231" s="8" t="s">
        <v>19</v>
      </c>
      <c r="L231" t="s">
        <v>502</v>
      </c>
      <c r="M231" t="s">
        <v>503</v>
      </c>
    </row>
    <row r="232" spans="1:13" x14ac:dyDescent="0.25">
      <c r="A232">
        <v>2025</v>
      </c>
      <c r="B232" t="s">
        <v>249</v>
      </c>
      <c r="C232" t="s">
        <v>15</v>
      </c>
      <c r="D232" t="s">
        <v>16</v>
      </c>
      <c r="E232" t="s">
        <v>17</v>
      </c>
      <c r="F232" s="10">
        <v>288017</v>
      </c>
      <c r="G232" s="4">
        <v>45827</v>
      </c>
      <c r="H232" s="4">
        <v>45827</v>
      </c>
      <c r="I232" s="8" t="s">
        <v>18</v>
      </c>
      <c r="J232" s="8" t="s">
        <v>19</v>
      </c>
      <c r="L232" t="s">
        <v>504</v>
      </c>
      <c r="M232" s="7" t="s">
        <v>505</v>
      </c>
    </row>
    <row r="233" spans="1:13" x14ac:dyDescent="0.25">
      <c r="A233">
        <v>2025</v>
      </c>
      <c r="B233" t="s">
        <v>249</v>
      </c>
      <c r="C233" t="s">
        <v>15</v>
      </c>
      <c r="D233" t="s">
        <v>16</v>
      </c>
      <c r="E233" t="s">
        <v>17</v>
      </c>
      <c r="F233" s="10">
        <v>288010</v>
      </c>
      <c r="G233" s="4">
        <v>45827</v>
      </c>
      <c r="H233" s="4">
        <v>45827</v>
      </c>
      <c r="I233" s="8" t="s">
        <v>18</v>
      </c>
      <c r="J233" s="8" t="s">
        <v>19</v>
      </c>
      <c r="L233" t="s">
        <v>506</v>
      </c>
      <c r="M233" t="s">
        <v>507</v>
      </c>
    </row>
    <row r="234" spans="1:13" x14ac:dyDescent="0.25">
      <c r="A234">
        <v>2025</v>
      </c>
      <c r="B234" t="s">
        <v>249</v>
      </c>
      <c r="C234" t="s">
        <v>15</v>
      </c>
      <c r="D234" t="s">
        <v>16</v>
      </c>
      <c r="E234" t="s">
        <v>17</v>
      </c>
      <c r="F234" s="10">
        <v>288009</v>
      </c>
      <c r="G234" s="4">
        <v>45827</v>
      </c>
      <c r="H234" s="4">
        <v>45827</v>
      </c>
      <c r="I234" s="8" t="s">
        <v>18</v>
      </c>
      <c r="J234" s="8" t="s">
        <v>19</v>
      </c>
      <c r="L234" t="s">
        <v>508</v>
      </c>
      <c r="M234" s="6" t="s">
        <v>509</v>
      </c>
    </row>
    <row r="235" spans="1:13" x14ac:dyDescent="0.25">
      <c r="A235">
        <v>2025</v>
      </c>
      <c r="B235" t="s">
        <v>249</v>
      </c>
      <c r="C235" t="s">
        <v>15</v>
      </c>
      <c r="D235" t="s">
        <v>16</v>
      </c>
      <c r="E235" t="s">
        <v>17</v>
      </c>
      <c r="F235" s="10">
        <v>288012</v>
      </c>
      <c r="G235" s="4">
        <v>45827</v>
      </c>
      <c r="H235" s="4">
        <v>45827</v>
      </c>
      <c r="I235" s="8" t="s">
        <v>18</v>
      </c>
      <c r="J235" s="8" t="s">
        <v>19</v>
      </c>
      <c r="L235" t="s">
        <v>510</v>
      </c>
      <c r="M235" s="7" t="s">
        <v>511</v>
      </c>
    </row>
    <row r="236" spans="1:13" x14ac:dyDescent="0.25">
      <c r="A236">
        <v>2025</v>
      </c>
      <c r="B236" t="s">
        <v>249</v>
      </c>
      <c r="C236" t="s">
        <v>15</v>
      </c>
      <c r="D236" t="s">
        <v>16</v>
      </c>
      <c r="E236" t="s">
        <v>17</v>
      </c>
      <c r="F236" s="10">
        <v>288013</v>
      </c>
      <c r="G236" s="4">
        <v>45827</v>
      </c>
      <c r="H236" s="4">
        <v>45827</v>
      </c>
      <c r="I236" s="8" t="s">
        <v>18</v>
      </c>
      <c r="J236" s="8" t="s">
        <v>19</v>
      </c>
      <c r="L236" t="s">
        <v>512</v>
      </c>
      <c r="M236" s="7" t="s">
        <v>513</v>
      </c>
    </row>
    <row r="237" spans="1:13" x14ac:dyDescent="0.25">
      <c r="A237">
        <v>2025</v>
      </c>
      <c r="B237" t="s">
        <v>249</v>
      </c>
      <c r="C237" t="s">
        <v>15</v>
      </c>
      <c r="D237" t="s">
        <v>16</v>
      </c>
      <c r="E237" t="s">
        <v>17</v>
      </c>
      <c r="F237" s="10">
        <v>288011</v>
      </c>
      <c r="G237" s="4">
        <v>45827</v>
      </c>
      <c r="H237" s="4">
        <v>45827</v>
      </c>
      <c r="I237" s="8" t="s">
        <v>18</v>
      </c>
      <c r="J237" s="8" t="s">
        <v>19</v>
      </c>
      <c r="L237" t="s">
        <v>514</v>
      </c>
      <c r="M237" s="7" t="s">
        <v>515</v>
      </c>
    </row>
    <row r="238" spans="1:13" x14ac:dyDescent="0.25">
      <c r="A238">
        <v>2025</v>
      </c>
      <c r="B238" t="s">
        <v>249</v>
      </c>
      <c r="C238" t="s">
        <v>15</v>
      </c>
      <c r="D238" t="s">
        <v>16</v>
      </c>
      <c r="E238" t="s">
        <v>17</v>
      </c>
      <c r="F238" s="10">
        <v>288015</v>
      </c>
      <c r="G238" s="4">
        <v>45827</v>
      </c>
      <c r="H238" s="4">
        <v>45827</v>
      </c>
      <c r="I238" s="8" t="s">
        <v>18</v>
      </c>
      <c r="J238" s="8" t="s">
        <v>19</v>
      </c>
      <c r="L238" t="s">
        <v>516</v>
      </c>
      <c r="M238" s="7" t="s">
        <v>517</v>
      </c>
    </row>
    <row r="239" spans="1:13" x14ac:dyDescent="0.25">
      <c r="A239">
        <v>2025</v>
      </c>
      <c r="B239" t="s">
        <v>249</v>
      </c>
      <c r="C239" t="s">
        <v>15</v>
      </c>
      <c r="D239" t="s">
        <v>16</v>
      </c>
      <c r="E239" t="s">
        <v>17</v>
      </c>
      <c r="F239" s="10">
        <v>288019</v>
      </c>
      <c r="G239" s="4">
        <v>45827</v>
      </c>
      <c r="H239" s="4">
        <v>45827</v>
      </c>
      <c r="I239" s="8" t="s">
        <v>18</v>
      </c>
      <c r="J239" s="8" t="s">
        <v>19</v>
      </c>
      <c r="L239" t="s">
        <v>518</v>
      </c>
      <c r="M239" t="s">
        <v>519</v>
      </c>
    </row>
    <row r="240" spans="1:13" x14ac:dyDescent="0.25">
      <c r="A240">
        <v>2025</v>
      </c>
      <c r="B240" t="s">
        <v>249</v>
      </c>
      <c r="C240" t="s">
        <v>15</v>
      </c>
      <c r="D240" t="s">
        <v>16</v>
      </c>
      <c r="E240" t="s">
        <v>17</v>
      </c>
      <c r="F240" s="10">
        <v>288020</v>
      </c>
      <c r="G240" s="4">
        <v>45827</v>
      </c>
      <c r="H240" s="4">
        <v>45827</v>
      </c>
      <c r="I240" s="8" t="s">
        <v>18</v>
      </c>
      <c r="J240" s="8" t="s">
        <v>19</v>
      </c>
      <c r="L240" t="s">
        <v>520</v>
      </c>
      <c r="M240" t="s">
        <v>521</v>
      </c>
    </row>
    <row r="241" spans="1:13" x14ac:dyDescent="0.25">
      <c r="A241">
        <v>2025</v>
      </c>
      <c r="B241" t="s">
        <v>249</v>
      </c>
      <c r="C241" t="s">
        <v>15</v>
      </c>
      <c r="D241" t="s">
        <v>16</v>
      </c>
      <c r="E241" t="s">
        <v>17</v>
      </c>
      <c r="F241" s="10">
        <v>288016</v>
      </c>
      <c r="G241" s="4">
        <v>45827</v>
      </c>
      <c r="H241" s="4">
        <v>45827</v>
      </c>
      <c r="I241" s="8" t="s">
        <v>18</v>
      </c>
      <c r="J241" s="8" t="s">
        <v>19</v>
      </c>
      <c r="L241" t="s">
        <v>522</v>
      </c>
      <c r="M241" t="s">
        <v>523</v>
      </c>
    </row>
    <row r="242" spans="1:13" x14ac:dyDescent="0.25">
      <c r="A242">
        <v>2025</v>
      </c>
      <c r="B242" t="s">
        <v>249</v>
      </c>
      <c r="C242" t="s">
        <v>15</v>
      </c>
      <c r="D242" t="s">
        <v>16</v>
      </c>
      <c r="E242" t="s">
        <v>17</v>
      </c>
      <c r="F242" s="10">
        <v>288014</v>
      </c>
      <c r="G242" s="4">
        <v>45827</v>
      </c>
      <c r="H242" s="4">
        <v>45827</v>
      </c>
      <c r="I242" s="8" t="s">
        <v>18</v>
      </c>
      <c r="J242" s="8" t="s">
        <v>19</v>
      </c>
      <c r="L242" t="s">
        <v>524</v>
      </c>
      <c r="M242" t="s">
        <v>525</v>
      </c>
    </row>
    <row r="243" spans="1:13" x14ac:dyDescent="0.25">
      <c r="A243">
        <v>2025</v>
      </c>
      <c r="B243" t="s">
        <v>249</v>
      </c>
      <c r="C243" t="s">
        <v>15</v>
      </c>
      <c r="D243" t="s">
        <v>16</v>
      </c>
      <c r="E243" t="s">
        <v>17</v>
      </c>
      <c r="F243" s="10">
        <v>288682</v>
      </c>
      <c r="G243" s="4">
        <v>45834</v>
      </c>
      <c r="H243" s="4">
        <v>45834</v>
      </c>
      <c r="I243" s="8" t="s">
        <v>18</v>
      </c>
      <c r="J243" s="8" t="s">
        <v>19</v>
      </c>
      <c r="L243" t="s">
        <v>526</v>
      </c>
      <c r="M243" s="7" t="s">
        <v>527</v>
      </c>
    </row>
    <row r="244" spans="1:13" x14ac:dyDescent="0.25">
      <c r="A244">
        <v>2025</v>
      </c>
      <c r="B244" t="s">
        <v>249</v>
      </c>
      <c r="C244" t="s">
        <v>15</v>
      </c>
      <c r="D244" t="s">
        <v>16</v>
      </c>
      <c r="E244" t="s">
        <v>17</v>
      </c>
      <c r="F244" s="10">
        <v>285335</v>
      </c>
      <c r="G244" s="4">
        <v>45810</v>
      </c>
      <c r="H244" s="4">
        <v>45810</v>
      </c>
      <c r="I244" s="8" t="s">
        <v>18</v>
      </c>
      <c r="J244" s="8" t="s">
        <v>19</v>
      </c>
      <c r="L244" t="s">
        <v>528</v>
      </c>
      <c r="M244" s="7" t="s">
        <v>529</v>
      </c>
    </row>
    <row r="245" spans="1:13" x14ac:dyDescent="0.25">
      <c r="A245">
        <v>2025</v>
      </c>
      <c r="B245" t="s">
        <v>249</v>
      </c>
      <c r="C245" t="s">
        <v>15</v>
      </c>
      <c r="D245" t="s">
        <v>16</v>
      </c>
      <c r="E245" t="s">
        <v>17</v>
      </c>
      <c r="F245" s="10">
        <v>285568</v>
      </c>
      <c r="G245" s="4">
        <v>45811</v>
      </c>
      <c r="H245" s="4">
        <v>45811</v>
      </c>
      <c r="I245" s="8" t="s">
        <v>18</v>
      </c>
      <c r="J245" s="8" t="s">
        <v>19</v>
      </c>
      <c r="L245" t="s">
        <v>530</v>
      </c>
      <c r="M245" s="7" t="s">
        <v>531</v>
      </c>
    </row>
    <row r="246" spans="1:13" x14ac:dyDescent="0.25">
      <c r="A246">
        <v>2025</v>
      </c>
      <c r="B246" t="s">
        <v>249</v>
      </c>
      <c r="C246" t="s">
        <v>15</v>
      </c>
      <c r="D246" t="s">
        <v>16</v>
      </c>
      <c r="E246" t="s">
        <v>17</v>
      </c>
      <c r="F246" s="10">
        <v>285569</v>
      </c>
      <c r="G246" s="4">
        <v>45811</v>
      </c>
      <c r="H246" s="4">
        <v>45811</v>
      </c>
      <c r="I246" s="8" t="s">
        <v>18</v>
      </c>
      <c r="J246" s="8" t="s">
        <v>19</v>
      </c>
      <c r="L246" t="s">
        <v>532</v>
      </c>
      <c r="M246" s="7" t="s">
        <v>533</v>
      </c>
    </row>
    <row r="247" spans="1:13" x14ac:dyDescent="0.25">
      <c r="A247">
        <v>2025</v>
      </c>
      <c r="B247" t="s">
        <v>249</v>
      </c>
      <c r="C247" t="s">
        <v>15</v>
      </c>
      <c r="D247" t="s">
        <v>16</v>
      </c>
      <c r="E247" t="s">
        <v>17</v>
      </c>
      <c r="F247" s="10">
        <v>286326</v>
      </c>
      <c r="G247" s="4">
        <v>45817</v>
      </c>
      <c r="H247" s="4">
        <v>45817</v>
      </c>
      <c r="I247" s="8" t="s">
        <v>18</v>
      </c>
      <c r="J247" s="8" t="s">
        <v>19</v>
      </c>
      <c r="L247" t="s">
        <v>534</v>
      </c>
      <c r="M247" s="7" t="s">
        <v>535</v>
      </c>
    </row>
    <row r="248" spans="1:13" x14ac:dyDescent="0.25">
      <c r="A248">
        <v>2025</v>
      </c>
      <c r="B248" t="s">
        <v>249</v>
      </c>
      <c r="C248" t="s">
        <v>15</v>
      </c>
      <c r="D248" t="s">
        <v>16</v>
      </c>
      <c r="E248" t="s">
        <v>17</v>
      </c>
      <c r="F248" s="10">
        <v>286338</v>
      </c>
      <c r="G248" s="4">
        <v>45817</v>
      </c>
      <c r="H248" s="4">
        <v>45817</v>
      </c>
      <c r="I248" s="8" t="s">
        <v>18</v>
      </c>
      <c r="J248" s="8" t="s">
        <v>19</v>
      </c>
      <c r="L248" t="s">
        <v>536</v>
      </c>
      <c r="M248" s="7" t="s">
        <v>537</v>
      </c>
    </row>
    <row r="249" spans="1:13" x14ac:dyDescent="0.25">
      <c r="A249">
        <v>2025</v>
      </c>
      <c r="B249" t="s">
        <v>249</v>
      </c>
      <c r="C249" t="s">
        <v>15</v>
      </c>
      <c r="D249" t="s">
        <v>16</v>
      </c>
      <c r="E249" t="s">
        <v>17</v>
      </c>
      <c r="F249" s="10">
        <v>286322</v>
      </c>
      <c r="G249" s="4">
        <v>45817</v>
      </c>
      <c r="H249" s="4">
        <v>45817</v>
      </c>
      <c r="I249" s="8" t="s">
        <v>18</v>
      </c>
      <c r="J249" s="8" t="s">
        <v>19</v>
      </c>
      <c r="L249" t="s">
        <v>538</v>
      </c>
      <c r="M249" s="7" t="s">
        <v>539</v>
      </c>
    </row>
    <row r="250" spans="1:13" x14ac:dyDescent="0.25">
      <c r="A250">
        <v>2025</v>
      </c>
      <c r="B250" t="s">
        <v>249</v>
      </c>
      <c r="C250" t="s">
        <v>15</v>
      </c>
      <c r="D250" t="s">
        <v>16</v>
      </c>
      <c r="E250" t="s">
        <v>17</v>
      </c>
      <c r="F250" s="10">
        <v>286320</v>
      </c>
      <c r="G250" s="4">
        <v>45817</v>
      </c>
      <c r="H250" s="4">
        <v>45817</v>
      </c>
      <c r="I250" s="8" t="s">
        <v>18</v>
      </c>
      <c r="J250" s="8" t="s">
        <v>19</v>
      </c>
      <c r="L250" t="s">
        <v>540</v>
      </c>
      <c r="M250" s="7" t="s">
        <v>541</v>
      </c>
    </row>
    <row r="251" spans="1:13" x14ac:dyDescent="0.25">
      <c r="A251">
        <v>2025</v>
      </c>
      <c r="B251" t="s">
        <v>249</v>
      </c>
      <c r="C251" t="s">
        <v>15</v>
      </c>
      <c r="D251" t="s">
        <v>16</v>
      </c>
      <c r="E251" t="s">
        <v>17</v>
      </c>
      <c r="F251" s="10">
        <v>286324</v>
      </c>
      <c r="G251" s="4">
        <v>45817</v>
      </c>
      <c r="H251" s="4">
        <v>45817</v>
      </c>
      <c r="I251" s="8" t="s">
        <v>18</v>
      </c>
      <c r="J251" s="8" t="s">
        <v>19</v>
      </c>
      <c r="L251" t="s">
        <v>542</v>
      </c>
      <c r="M251" s="7" t="s">
        <v>543</v>
      </c>
    </row>
    <row r="252" spans="1:13" x14ac:dyDescent="0.25">
      <c r="A252">
        <v>2025</v>
      </c>
      <c r="B252" t="s">
        <v>249</v>
      </c>
      <c r="C252" t="s">
        <v>15</v>
      </c>
      <c r="D252" t="s">
        <v>16</v>
      </c>
      <c r="E252" t="s">
        <v>17</v>
      </c>
      <c r="F252" s="10">
        <v>286325</v>
      </c>
      <c r="G252" s="4">
        <v>45817</v>
      </c>
      <c r="H252" s="4">
        <v>45817</v>
      </c>
      <c r="I252" s="8" t="s">
        <v>18</v>
      </c>
      <c r="J252" s="8" t="s">
        <v>19</v>
      </c>
      <c r="L252" t="s">
        <v>544</v>
      </c>
      <c r="M252" s="7" t="s">
        <v>545</v>
      </c>
    </row>
    <row r="253" spans="1:13" x14ac:dyDescent="0.25">
      <c r="A253">
        <v>2025</v>
      </c>
      <c r="B253" t="s">
        <v>249</v>
      </c>
      <c r="C253" t="s">
        <v>15</v>
      </c>
      <c r="D253" t="s">
        <v>16</v>
      </c>
      <c r="E253" t="s">
        <v>17</v>
      </c>
      <c r="F253" s="10">
        <v>286372</v>
      </c>
      <c r="G253" s="4">
        <v>45817</v>
      </c>
      <c r="H253" s="4">
        <v>45817</v>
      </c>
      <c r="I253" s="8" t="s">
        <v>18</v>
      </c>
      <c r="J253" s="8" t="s">
        <v>19</v>
      </c>
      <c r="L253" t="s">
        <v>546</v>
      </c>
      <c r="M253" s="7" t="s">
        <v>547</v>
      </c>
    </row>
    <row r="254" spans="1:13" x14ac:dyDescent="0.25">
      <c r="A254">
        <v>2025</v>
      </c>
      <c r="B254" t="s">
        <v>249</v>
      </c>
      <c r="C254" t="s">
        <v>15</v>
      </c>
      <c r="D254" t="s">
        <v>16</v>
      </c>
      <c r="E254" t="s">
        <v>17</v>
      </c>
      <c r="F254" s="10">
        <v>286323</v>
      </c>
      <c r="G254" s="4">
        <v>45817</v>
      </c>
      <c r="H254" s="4">
        <v>45817</v>
      </c>
      <c r="I254" s="8" t="s">
        <v>18</v>
      </c>
      <c r="J254" s="8" t="s">
        <v>19</v>
      </c>
      <c r="L254" t="s">
        <v>548</v>
      </c>
      <c r="M254" s="7" t="s">
        <v>549</v>
      </c>
    </row>
    <row r="255" spans="1:13" x14ac:dyDescent="0.25">
      <c r="A255">
        <v>2025</v>
      </c>
      <c r="B255" t="s">
        <v>249</v>
      </c>
      <c r="C255" t="s">
        <v>15</v>
      </c>
      <c r="D255" t="s">
        <v>16</v>
      </c>
      <c r="E255" t="s">
        <v>17</v>
      </c>
      <c r="F255" s="10">
        <v>286336</v>
      </c>
      <c r="G255" s="4">
        <v>45817</v>
      </c>
      <c r="H255" s="4">
        <v>45817</v>
      </c>
      <c r="I255" s="8" t="s">
        <v>18</v>
      </c>
      <c r="J255" s="8" t="s">
        <v>19</v>
      </c>
      <c r="L255" t="s">
        <v>550</v>
      </c>
      <c r="M255" s="7" t="s">
        <v>551</v>
      </c>
    </row>
    <row r="256" spans="1:13" x14ac:dyDescent="0.25">
      <c r="A256">
        <v>2025</v>
      </c>
      <c r="B256" t="s">
        <v>249</v>
      </c>
      <c r="C256" t="s">
        <v>15</v>
      </c>
      <c r="D256" t="s">
        <v>16</v>
      </c>
      <c r="E256" t="s">
        <v>17</v>
      </c>
      <c r="F256" s="10">
        <v>286980</v>
      </c>
      <c r="G256" s="4">
        <v>45820</v>
      </c>
      <c r="H256" s="4">
        <v>45820</v>
      </c>
      <c r="I256" s="8" t="s">
        <v>18</v>
      </c>
      <c r="J256" s="8" t="s">
        <v>19</v>
      </c>
      <c r="L256" t="s">
        <v>552</v>
      </c>
      <c r="M256" s="7" t="s">
        <v>553</v>
      </c>
    </row>
    <row r="257" spans="1:13" x14ac:dyDescent="0.25">
      <c r="A257">
        <v>2025</v>
      </c>
      <c r="B257" t="s">
        <v>249</v>
      </c>
      <c r="C257" t="s">
        <v>15</v>
      </c>
      <c r="D257" t="s">
        <v>16</v>
      </c>
      <c r="E257" t="s">
        <v>17</v>
      </c>
      <c r="F257" s="10">
        <v>287238</v>
      </c>
      <c r="G257" s="4">
        <v>45821</v>
      </c>
      <c r="H257" s="4">
        <v>45821</v>
      </c>
      <c r="I257" s="8" t="s">
        <v>18</v>
      </c>
      <c r="J257" s="8" t="s">
        <v>19</v>
      </c>
      <c r="L257" t="s">
        <v>554</v>
      </c>
      <c r="M257" s="7" t="s">
        <v>555</v>
      </c>
    </row>
    <row r="258" spans="1:13" x14ac:dyDescent="0.25">
      <c r="A258">
        <v>2025</v>
      </c>
      <c r="B258" t="s">
        <v>249</v>
      </c>
      <c r="C258" t="s">
        <v>15</v>
      </c>
      <c r="D258" t="s">
        <v>16</v>
      </c>
      <c r="E258" t="s">
        <v>17</v>
      </c>
      <c r="F258" s="10">
        <v>287328</v>
      </c>
      <c r="G258" s="4">
        <v>45825</v>
      </c>
      <c r="H258" s="4">
        <v>45825</v>
      </c>
      <c r="I258" s="8" t="s">
        <v>18</v>
      </c>
      <c r="J258" s="8" t="s">
        <v>19</v>
      </c>
      <c r="L258" t="s">
        <v>556</v>
      </c>
      <c r="M258" s="7" t="s">
        <v>557</v>
      </c>
    </row>
    <row r="259" spans="1:13" x14ac:dyDescent="0.25">
      <c r="A259">
        <v>2025</v>
      </c>
      <c r="B259" t="s">
        <v>249</v>
      </c>
      <c r="C259" t="s">
        <v>15</v>
      </c>
      <c r="D259" t="s">
        <v>16</v>
      </c>
      <c r="E259" t="s">
        <v>17</v>
      </c>
      <c r="F259" s="10">
        <v>287332</v>
      </c>
      <c r="G259" s="4">
        <v>45825</v>
      </c>
      <c r="H259" s="4">
        <v>45825</v>
      </c>
      <c r="I259" s="8" t="s">
        <v>18</v>
      </c>
      <c r="J259" s="8" t="s">
        <v>19</v>
      </c>
      <c r="L259" t="s">
        <v>558</v>
      </c>
      <c r="M259" s="7" t="s">
        <v>559</v>
      </c>
    </row>
    <row r="260" spans="1:13" x14ac:dyDescent="0.25">
      <c r="A260">
        <v>2025</v>
      </c>
      <c r="B260" t="s">
        <v>249</v>
      </c>
      <c r="C260" t="s">
        <v>15</v>
      </c>
      <c r="D260" t="s">
        <v>16</v>
      </c>
      <c r="E260" t="s">
        <v>17</v>
      </c>
      <c r="F260" s="10">
        <v>287331</v>
      </c>
      <c r="G260" s="4">
        <v>45825</v>
      </c>
      <c r="H260" s="4">
        <v>45825</v>
      </c>
      <c r="I260" s="8" t="s">
        <v>18</v>
      </c>
      <c r="J260" s="8" t="s">
        <v>19</v>
      </c>
      <c r="L260" t="s">
        <v>560</v>
      </c>
      <c r="M260" s="7" t="s">
        <v>561</v>
      </c>
    </row>
    <row r="261" spans="1:13" x14ac:dyDescent="0.25">
      <c r="A261">
        <v>2025</v>
      </c>
      <c r="B261" t="s">
        <v>249</v>
      </c>
      <c r="C261" t="s">
        <v>15</v>
      </c>
      <c r="D261" t="s">
        <v>16</v>
      </c>
      <c r="E261" t="s">
        <v>17</v>
      </c>
      <c r="F261" s="10">
        <v>287350</v>
      </c>
      <c r="G261" s="4">
        <v>45825</v>
      </c>
      <c r="H261" s="4">
        <v>45825</v>
      </c>
      <c r="I261" s="8" t="s">
        <v>18</v>
      </c>
      <c r="J261" s="8" t="s">
        <v>19</v>
      </c>
      <c r="L261" t="s">
        <v>562</v>
      </c>
      <c r="M261" s="7" t="s">
        <v>563</v>
      </c>
    </row>
    <row r="262" spans="1:13" x14ac:dyDescent="0.25">
      <c r="A262">
        <v>2025</v>
      </c>
      <c r="B262" t="s">
        <v>249</v>
      </c>
      <c r="C262" t="s">
        <v>15</v>
      </c>
      <c r="D262" t="s">
        <v>16</v>
      </c>
      <c r="E262" t="s">
        <v>17</v>
      </c>
      <c r="F262" s="10">
        <v>287349</v>
      </c>
      <c r="G262" s="4">
        <v>45825</v>
      </c>
      <c r="H262" s="4">
        <v>45825</v>
      </c>
      <c r="I262" s="8" t="s">
        <v>18</v>
      </c>
      <c r="J262" s="8" t="s">
        <v>19</v>
      </c>
      <c r="L262" t="s">
        <v>564</v>
      </c>
      <c r="M262" s="7" t="s">
        <v>565</v>
      </c>
    </row>
    <row r="263" spans="1:13" x14ac:dyDescent="0.25">
      <c r="A263">
        <v>2025</v>
      </c>
      <c r="B263" t="s">
        <v>249</v>
      </c>
      <c r="C263" t="s">
        <v>15</v>
      </c>
      <c r="D263" t="s">
        <v>16</v>
      </c>
      <c r="E263" t="s">
        <v>17</v>
      </c>
      <c r="F263" s="10">
        <v>287363</v>
      </c>
      <c r="G263" s="4">
        <v>45825</v>
      </c>
      <c r="H263" s="4">
        <v>45825</v>
      </c>
      <c r="I263" s="8" t="s">
        <v>18</v>
      </c>
      <c r="J263" s="8" t="s">
        <v>19</v>
      </c>
      <c r="L263" t="s">
        <v>566</v>
      </c>
      <c r="M263" s="7" t="s">
        <v>567</v>
      </c>
    </row>
    <row r="264" spans="1:13" x14ac:dyDescent="0.25">
      <c r="A264">
        <v>2025</v>
      </c>
      <c r="B264" t="s">
        <v>249</v>
      </c>
      <c r="C264" t="s">
        <v>15</v>
      </c>
      <c r="D264" t="s">
        <v>16</v>
      </c>
      <c r="E264" t="s">
        <v>17</v>
      </c>
      <c r="F264" s="10">
        <v>287360</v>
      </c>
      <c r="G264" s="4">
        <v>45825</v>
      </c>
      <c r="H264" s="4">
        <v>45825</v>
      </c>
      <c r="I264" s="8" t="s">
        <v>18</v>
      </c>
      <c r="J264" s="8" t="s">
        <v>19</v>
      </c>
      <c r="L264" t="s">
        <v>568</v>
      </c>
      <c r="M264" s="7" t="s">
        <v>569</v>
      </c>
    </row>
    <row r="265" spans="1:13" x14ac:dyDescent="0.25">
      <c r="A265">
        <v>2025</v>
      </c>
      <c r="B265" t="s">
        <v>249</v>
      </c>
      <c r="C265" t="s">
        <v>15</v>
      </c>
      <c r="D265" t="s">
        <v>16</v>
      </c>
      <c r="E265" t="s">
        <v>17</v>
      </c>
      <c r="F265" s="10">
        <v>288061</v>
      </c>
      <c r="G265" s="4">
        <v>45831</v>
      </c>
      <c r="H265" s="4">
        <v>45831</v>
      </c>
      <c r="I265" s="8" t="s">
        <v>18</v>
      </c>
      <c r="J265" s="8" t="s">
        <v>19</v>
      </c>
      <c r="L265" t="s">
        <v>570</v>
      </c>
      <c r="M265" s="7" t="s">
        <v>571</v>
      </c>
    </row>
    <row r="266" spans="1:13" x14ac:dyDescent="0.25">
      <c r="A266">
        <v>2025</v>
      </c>
      <c r="B266" t="s">
        <v>249</v>
      </c>
      <c r="C266" t="s">
        <v>15</v>
      </c>
      <c r="D266" t="s">
        <v>16</v>
      </c>
      <c r="E266" t="s">
        <v>17</v>
      </c>
      <c r="F266" s="10">
        <v>288055</v>
      </c>
      <c r="G266" s="4">
        <v>45831</v>
      </c>
      <c r="H266" s="4">
        <v>45831</v>
      </c>
      <c r="I266" s="8" t="s">
        <v>18</v>
      </c>
      <c r="J266" s="8" t="s">
        <v>19</v>
      </c>
      <c r="L266" t="s">
        <v>572</v>
      </c>
      <c r="M266" s="7" t="s">
        <v>573</v>
      </c>
    </row>
    <row r="267" spans="1:13" ht="15" customHeight="1" x14ac:dyDescent="0.25">
      <c r="A267">
        <v>2025</v>
      </c>
      <c r="B267" t="s">
        <v>249</v>
      </c>
      <c r="C267" t="s">
        <v>15</v>
      </c>
      <c r="D267" t="s">
        <v>16</v>
      </c>
      <c r="E267" t="s">
        <v>17</v>
      </c>
      <c r="F267" s="10">
        <v>288060</v>
      </c>
      <c r="G267" s="4">
        <v>45831</v>
      </c>
      <c r="H267" s="4">
        <v>45831</v>
      </c>
      <c r="I267" s="8" t="s">
        <v>18</v>
      </c>
      <c r="J267" s="8" t="s">
        <v>19</v>
      </c>
      <c r="L267" t="s">
        <v>574</v>
      </c>
      <c r="M267" s="7" t="s">
        <v>575</v>
      </c>
    </row>
    <row r="268" spans="1:13" x14ac:dyDescent="0.25">
      <c r="A268">
        <v>2025</v>
      </c>
      <c r="B268" t="s">
        <v>249</v>
      </c>
      <c r="C268" t="s">
        <v>15</v>
      </c>
      <c r="D268" t="s">
        <v>16</v>
      </c>
      <c r="E268" t="s">
        <v>17</v>
      </c>
      <c r="F268" s="10">
        <v>288053</v>
      </c>
      <c r="G268" s="4">
        <v>45831</v>
      </c>
      <c r="H268" s="4">
        <v>45831</v>
      </c>
      <c r="I268" s="8" t="s">
        <v>18</v>
      </c>
      <c r="J268" s="8" t="s">
        <v>19</v>
      </c>
      <c r="L268" t="s">
        <v>576</v>
      </c>
      <c r="M268" s="7" t="s">
        <v>577</v>
      </c>
    </row>
    <row r="269" spans="1:13" x14ac:dyDescent="0.25">
      <c r="A269">
        <v>2025</v>
      </c>
      <c r="B269" t="s">
        <v>249</v>
      </c>
      <c r="C269" t="s">
        <v>15</v>
      </c>
      <c r="D269" t="s">
        <v>16</v>
      </c>
      <c r="E269" t="s">
        <v>17</v>
      </c>
      <c r="F269" s="10">
        <v>288049</v>
      </c>
      <c r="G269" s="4">
        <v>45831</v>
      </c>
      <c r="H269" s="4">
        <v>45831</v>
      </c>
      <c r="I269" s="8" t="s">
        <v>18</v>
      </c>
      <c r="J269" s="8" t="s">
        <v>19</v>
      </c>
      <c r="L269" t="s">
        <v>578</v>
      </c>
      <c r="M269" s="7" t="s">
        <v>579</v>
      </c>
    </row>
    <row r="270" spans="1:13" x14ac:dyDescent="0.25">
      <c r="A270">
        <v>2025</v>
      </c>
      <c r="B270" t="s">
        <v>249</v>
      </c>
      <c r="C270" t="s">
        <v>15</v>
      </c>
      <c r="D270" t="s">
        <v>16</v>
      </c>
      <c r="E270" t="s">
        <v>17</v>
      </c>
      <c r="F270" s="10">
        <v>288054</v>
      </c>
      <c r="G270" s="4">
        <v>45831</v>
      </c>
      <c r="H270" s="4">
        <v>45831</v>
      </c>
      <c r="I270" s="8" t="s">
        <v>18</v>
      </c>
      <c r="J270" s="8" t="s">
        <v>19</v>
      </c>
      <c r="L270" t="s">
        <v>580</v>
      </c>
      <c r="M270" s="7" t="s">
        <v>581</v>
      </c>
    </row>
    <row r="271" spans="1:13" x14ac:dyDescent="0.25">
      <c r="A271">
        <v>2025</v>
      </c>
      <c r="B271" t="s">
        <v>249</v>
      </c>
      <c r="C271" t="s">
        <v>15</v>
      </c>
      <c r="D271" t="s">
        <v>16</v>
      </c>
      <c r="E271" t="s">
        <v>17</v>
      </c>
      <c r="F271" s="10">
        <v>288059</v>
      </c>
      <c r="G271" s="4">
        <v>45831</v>
      </c>
      <c r="H271" s="4">
        <v>45831</v>
      </c>
      <c r="I271" s="8" t="s">
        <v>18</v>
      </c>
      <c r="J271" s="8" t="s">
        <v>19</v>
      </c>
      <c r="L271" t="s">
        <v>582</v>
      </c>
      <c r="M271" s="7" t="s">
        <v>583</v>
      </c>
    </row>
    <row r="272" spans="1:13" x14ac:dyDescent="0.25">
      <c r="A272">
        <v>2025</v>
      </c>
      <c r="B272" t="s">
        <v>249</v>
      </c>
      <c r="C272" t="s">
        <v>15</v>
      </c>
      <c r="D272" t="s">
        <v>16</v>
      </c>
      <c r="E272" t="s">
        <v>17</v>
      </c>
      <c r="F272" s="10">
        <v>288057</v>
      </c>
      <c r="G272" s="4">
        <v>45831</v>
      </c>
      <c r="H272" s="4">
        <v>45831</v>
      </c>
      <c r="I272" s="8" t="s">
        <v>18</v>
      </c>
      <c r="J272" s="8" t="s">
        <v>19</v>
      </c>
      <c r="L272" t="s">
        <v>584</v>
      </c>
      <c r="M272" s="7" t="s">
        <v>585</v>
      </c>
    </row>
    <row r="273" spans="1:13" x14ac:dyDescent="0.25">
      <c r="A273">
        <v>2025</v>
      </c>
      <c r="B273" t="s">
        <v>249</v>
      </c>
      <c r="C273" t="s">
        <v>15</v>
      </c>
      <c r="D273" t="s">
        <v>16</v>
      </c>
      <c r="E273" t="s">
        <v>17</v>
      </c>
      <c r="F273" s="10">
        <v>288151</v>
      </c>
      <c r="G273" s="4">
        <v>45832</v>
      </c>
      <c r="H273" s="4">
        <v>45832</v>
      </c>
      <c r="I273" s="8" t="s">
        <v>18</v>
      </c>
      <c r="J273" s="8" t="s">
        <v>19</v>
      </c>
      <c r="L273" t="s">
        <v>586</v>
      </c>
      <c r="M273" s="7" t="s">
        <v>587</v>
      </c>
    </row>
    <row r="274" spans="1:13" x14ac:dyDescent="0.25">
      <c r="A274">
        <v>2025</v>
      </c>
      <c r="B274" t="s">
        <v>249</v>
      </c>
      <c r="C274" t="s">
        <v>15</v>
      </c>
      <c r="D274" t="s">
        <v>16</v>
      </c>
      <c r="E274" t="s">
        <v>17</v>
      </c>
      <c r="F274" s="10">
        <v>288137</v>
      </c>
      <c r="G274" s="4">
        <v>45832</v>
      </c>
      <c r="H274" s="4">
        <v>45832</v>
      </c>
      <c r="I274" s="8" t="s">
        <v>18</v>
      </c>
      <c r="J274" s="8" t="s">
        <v>19</v>
      </c>
      <c r="L274" t="s">
        <v>588</v>
      </c>
      <c r="M274" s="7" t="s">
        <v>589</v>
      </c>
    </row>
    <row r="275" spans="1:13" x14ac:dyDescent="0.25">
      <c r="A275">
        <v>2025</v>
      </c>
      <c r="B275" t="s">
        <v>249</v>
      </c>
      <c r="C275" t="s">
        <v>15</v>
      </c>
      <c r="D275" t="s">
        <v>16</v>
      </c>
      <c r="E275" t="s">
        <v>17</v>
      </c>
      <c r="F275" s="10">
        <v>288149</v>
      </c>
      <c r="G275" s="4">
        <v>45832</v>
      </c>
      <c r="H275" s="4">
        <v>45832</v>
      </c>
      <c r="I275" s="8" t="s">
        <v>18</v>
      </c>
      <c r="J275" s="8" t="s">
        <v>19</v>
      </c>
      <c r="L275" t="s">
        <v>590</v>
      </c>
      <c r="M275" s="7" t="s">
        <v>591</v>
      </c>
    </row>
    <row r="276" spans="1:13" x14ac:dyDescent="0.25">
      <c r="A276">
        <v>2025</v>
      </c>
      <c r="B276" t="s">
        <v>249</v>
      </c>
      <c r="C276" t="s">
        <v>15</v>
      </c>
      <c r="D276" t="s">
        <v>16</v>
      </c>
      <c r="E276" t="s">
        <v>17</v>
      </c>
      <c r="F276" s="10">
        <v>288152</v>
      </c>
      <c r="G276" s="4">
        <v>45832</v>
      </c>
      <c r="H276" s="4">
        <v>45832</v>
      </c>
      <c r="I276" s="8" t="s">
        <v>18</v>
      </c>
      <c r="J276" s="8" t="s">
        <v>19</v>
      </c>
      <c r="L276" t="s">
        <v>592</v>
      </c>
      <c r="M276" s="7" t="s">
        <v>593</v>
      </c>
    </row>
    <row r="277" spans="1:13" x14ac:dyDescent="0.25">
      <c r="A277">
        <v>2025</v>
      </c>
      <c r="B277" t="s">
        <v>249</v>
      </c>
      <c r="C277" t="s">
        <v>15</v>
      </c>
      <c r="D277" t="s">
        <v>16</v>
      </c>
      <c r="E277" t="s">
        <v>17</v>
      </c>
      <c r="F277" s="10">
        <v>288136</v>
      </c>
      <c r="G277" s="4">
        <v>45832</v>
      </c>
      <c r="H277" s="4">
        <v>45832</v>
      </c>
      <c r="I277" s="8" t="s">
        <v>18</v>
      </c>
      <c r="J277" s="8" t="s">
        <v>19</v>
      </c>
      <c r="L277" t="s">
        <v>594</v>
      </c>
      <c r="M277" s="7" t="s">
        <v>595</v>
      </c>
    </row>
    <row r="278" spans="1:13" x14ac:dyDescent="0.25">
      <c r="A278">
        <v>2025</v>
      </c>
      <c r="B278" t="s">
        <v>249</v>
      </c>
      <c r="C278" t="s">
        <v>15</v>
      </c>
      <c r="D278" t="s">
        <v>16</v>
      </c>
      <c r="E278" t="s">
        <v>17</v>
      </c>
      <c r="F278" s="10">
        <v>288153</v>
      </c>
      <c r="G278" s="4">
        <v>45832</v>
      </c>
      <c r="H278" s="4">
        <v>45832</v>
      </c>
      <c r="I278" s="8" t="s">
        <v>18</v>
      </c>
      <c r="J278" s="8" t="s">
        <v>19</v>
      </c>
      <c r="L278" t="s">
        <v>596</v>
      </c>
      <c r="M278" s="7" t="s">
        <v>597</v>
      </c>
    </row>
    <row r="279" spans="1:13" x14ac:dyDescent="0.25">
      <c r="A279">
        <v>2025</v>
      </c>
      <c r="B279" t="s">
        <v>249</v>
      </c>
      <c r="C279" t="s">
        <v>15</v>
      </c>
      <c r="D279" t="s">
        <v>16</v>
      </c>
      <c r="E279" t="s">
        <v>17</v>
      </c>
      <c r="F279" s="10">
        <v>288150</v>
      </c>
      <c r="G279" s="4">
        <v>45832</v>
      </c>
      <c r="H279" s="4">
        <v>45832</v>
      </c>
      <c r="I279" s="8" t="s">
        <v>18</v>
      </c>
      <c r="J279" s="8" t="s">
        <v>19</v>
      </c>
      <c r="L279" t="s">
        <v>598</v>
      </c>
      <c r="M279" s="7" t="s">
        <v>599</v>
      </c>
    </row>
    <row r="280" spans="1:13" x14ac:dyDescent="0.25">
      <c r="A280">
        <v>2025</v>
      </c>
      <c r="B280" t="s">
        <v>249</v>
      </c>
      <c r="C280" t="s">
        <v>15</v>
      </c>
      <c r="D280" t="s">
        <v>16</v>
      </c>
      <c r="E280" t="s">
        <v>17</v>
      </c>
      <c r="F280" s="10">
        <v>288583</v>
      </c>
      <c r="G280" s="4">
        <v>45833</v>
      </c>
      <c r="H280" s="4">
        <v>45833</v>
      </c>
      <c r="I280" s="8" t="s">
        <v>18</v>
      </c>
      <c r="J280" s="8" t="s">
        <v>19</v>
      </c>
      <c r="L280" t="s">
        <v>600</v>
      </c>
      <c r="M280" s="7" t="s">
        <v>601</v>
      </c>
    </row>
    <row r="281" spans="1:13" x14ac:dyDescent="0.25">
      <c r="A281">
        <v>2025</v>
      </c>
      <c r="B281" t="s">
        <v>249</v>
      </c>
      <c r="C281" t="s">
        <v>15</v>
      </c>
      <c r="D281" t="s">
        <v>16</v>
      </c>
      <c r="E281" t="s">
        <v>17</v>
      </c>
      <c r="F281" s="10">
        <v>288584</v>
      </c>
      <c r="G281" s="4">
        <v>45833</v>
      </c>
      <c r="H281" s="4">
        <v>45833</v>
      </c>
      <c r="I281" s="8" t="s">
        <v>18</v>
      </c>
      <c r="J281" s="8" t="s">
        <v>19</v>
      </c>
      <c r="L281" t="s">
        <v>602</v>
      </c>
      <c r="M281" s="7" t="s">
        <v>603</v>
      </c>
    </row>
    <row r="282" spans="1:13" x14ac:dyDescent="0.25">
      <c r="A282">
        <v>2025</v>
      </c>
      <c r="B282" t="s">
        <v>249</v>
      </c>
      <c r="C282" t="s">
        <v>15</v>
      </c>
      <c r="D282" t="s">
        <v>16</v>
      </c>
      <c r="E282" t="s">
        <v>17</v>
      </c>
      <c r="F282" s="10">
        <v>288167</v>
      </c>
      <c r="G282" s="4">
        <v>45833</v>
      </c>
      <c r="H282" s="4">
        <v>45833</v>
      </c>
      <c r="I282" s="8" t="s">
        <v>18</v>
      </c>
      <c r="J282" s="8" t="s">
        <v>19</v>
      </c>
      <c r="L282" t="s">
        <v>604</v>
      </c>
      <c r="M282" s="7" t="s">
        <v>605</v>
      </c>
    </row>
    <row r="283" spans="1:13" x14ac:dyDescent="0.25">
      <c r="A283">
        <v>2025</v>
      </c>
      <c r="B283" t="s">
        <v>249</v>
      </c>
      <c r="C283" t="s">
        <v>15</v>
      </c>
      <c r="D283" t="s">
        <v>16</v>
      </c>
      <c r="E283" t="s">
        <v>17</v>
      </c>
      <c r="F283" s="10">
        <v>288168</v>
      </c>
      <c r="G283" s="4">
        <v>45833</v>
      </c>
      <c r="H283" s="4">
        <v>45833</v>
      </c>
      <c r="I283" s="8" t="s">
        <v>18</v>
      </c>
      <c r="J283" s="8" t="s">
        <v>19</v>
      </c>
      <c r="L283" t="s">
        <v>606</v>
      </c>
      <c r="M283" s="7" t="s">
        <v>607</v>
      </c>
    </row>
    <row r="284" spans="1:13" x14ac:dyDescent="0.25">
      <c r="A284">
        <v>2025</v>
      </c>
      <c r="B284" t="s">
        <v>249</v>
      </c>
      <c r="C284" t="s">
        <v>15</v>
      </c>
      <c r="D284" t="s">
        <v>16</v>
      </c>
      <c r="E284" t="s">
        <v>17</v>
      </c>
      <c r="F284" s="10">
        <v>288628</v>
      </c>
      <c r="G284" s="4">
        <v>45833</v>
      </c>
      <c r="H284" s="4">
        <v>45833</v>
      </c>
      <c r="I284" s="8" t="s">
        <v>18</v>
      </c>
      <c r="J284" s="8" t="s">
        <v>19</v>
      </c>
      <c r="L284" t="s">
        <v>608</v>
      </c>
      <c r="M284" s="7" t="s">
        <v>609</v>
      </c>
    </row>
    <row r="285" spans="1:13" x14ac:dyDescent="0.25">
      <c r="A285">
        <v>2025</v>
      </c>
      <c r="B285" t="s">
        <v>249</v>
      </c>
      <c r="C285" t="s">
        <v>15</v>
      </c>
      <c r="D285" t="s">
        <v>16</v>
      </c>
      <c r="E285" t="s">
        <v>17</v>
      </c>
      <c r="F285" s="10">
        <v>288169</v>
      </c>
      <c r="G285" s="4">
        <v>45833</v>
      </c>
      <c r="H285" s="4">
        <v>45833</v>
      </c>
      <c r="I285" s="8" t="s">
        <v>18</v>
      </c>
      <c r="J285" s="8" t="s">
        <v>19</v>
      </c>
      <c r="L285" t="s">
        <v>610</v>
      </c>
      <c r="M285" s="7" t="s">
        <v>611</v>
      </c>
    </row>
    <row r="286" spans="1:13" x14ac:dyDescent="0.25">
      <c r="A286">
        <v>2025</v>
      </c>
      <c r="B286" t="s">
        <v>249</v>
      </c>
      <c r="C286" t="s">
        <v>15</v>
      </c>
      <c r="D286" t="s">
        <v>16</v>
      </c>
      <c r="E286" t="s">
        <v>17</v>
      </c>
      <c r="F286" s="10">
        <v>288629</v>
      </c>
      <c r="G286" s="4">
        <v>45833</v>
      </c>
      <c r="H286" s="4">
        <v>45833</v>
      </c>
      <c r="I286" s="8" t="s">
        <v>18</v>
      </c>
      <c r="J286" s="8" t="s">
        <v>19</v>
      </c>
      <c r="L286" t="s">
        <v>612</v>
      </c>
      <c r="M286" s="7" t="s">
        <v>613</v>
      </c>
    </row>
    <row r="287" spans="1:13" x14ac:dyDescent="0.25">
      <c r="A287">
        <v>2025</v>
      </c>
      <c r="B287" t="s">
        <v>249</v>
      </c>
      <c r="C287" t="s">
        <v>15</v>
      </c>
      <c r="D287" t="s">
        <v>16</v>
      </c>
      <c r="E287" t="s">
        <v>17</v>
      </c>
      <c r="F287" s="10">
        <v>288631</v>
      </c>
      <c r="G287" s="4">
        <v>45833</v>
      </c>
      <c r="H287" s="4">
        <v>45833</v>
      </c>
      <c r="I287" s="8" t="s">
        <v>18</v>
      </c>
      <c r="J287" s="8" t="s">
        <v>19</v>
      </c>
      <c r="L287" t="s">
        <v>614</v>
      </c>
      <c r="M287" s="7" t="s">
        <v>615</v>
      </c>
    </row>
    <row r="288" spans="1:13" x14ac:dyDescent="0.25">
      <c r="A288">
        <v>2025</v>
      </c>
      <c r="B288" t="s">
        <v>249</v>
      </c>
      <c r="C288" t="s">
        <v>15</v>
      </c>
      <c r="D288" t="s">
        <v>16</v>
      </c>
      <c r="E288" t="s">
        <v>17</v>
      </c>
      <c r="F288" s="10">
        <v>289012</v>
      </c>
      <c r="G288" s="4">
        <v>45838</v>
      </c>
      <c r="H288" s="4">
        <v>45838</v>
      </c>
      <c r="I288" s="8" t="s">
        <v>18</v>
      </c>
      <c r="J288" s="8" t="s">
        <v>19</v>
      </c>
      <c r="L288" t="s">
        <v>616</v>
      </c>
      <c r="M288" s="7" t="s">
        <v>617</v>
      </c>
    </row>
    <row r="289" spans="1:17" x14ac:dyDescent="0.25">
      <c r="A289">
        <v>2025</v>
      </c>
      <c r="B289" t="s">
        <v>249</v>
      </c>
      <c r="C289" t="s">
        <v>15</v>
      </c>
      <c r="D289" t="s">
        <v>16</v>
      </c>
      <c r="E289" t="s">
        <v>17</v>
      </c>
      <c r="F289" s="10">
        <v>289020</v>
      </c>
      <c r="G289" s="4">
        <v>45838</v>
      </c>
      <c r="H289" s="4">
        <v>45838</v>
      </c>
      <c r="I289" s="8" t="s">
        <v>18</v>
      </c>
      <c r="J289" s="8" t="s">
        <v>19</v>
      </c>
      <c r="L289" t="s">
        <v>618</v>
      </c>
      <c r="M289" s="7" t="s">
        <v>619</v>
      </c>
    </row>
    <row r="290" spans="1:17" x14ac:dyDescent="0.25">
      <c r="A290">
        <v>2025</v>
      </c>
      <c r="B290" t="s">
        <v>249</v>
      </c>
      <c r="C290" t="s">
        <v>15</v>
      </c>
      <c r="D290" t="s">
        <v>16</v>
      </c>
      <c r="E290" t="s">
        <v>17</v>
      </c>
      <c r="F290" s="10">
        <v>289040</v>
      </c>
      <c r="G290" s="4">
        <v>45838</v>
      </c>
      <c r="H290" s="4">
        <v>45838</v>
      </c>
      <c r="I290" s="8" t="s">
        <v>18</v>
      </c>
      <c r="J290" s="8" t="s">
        <v>19</v>
      </c>
      <c r="L290" t="s">
        <v>620</v>
      </c>
      <c r="M290" s="7" t="s">
        <v>621</v>
      </c>
    </row>
    <row r="291" spans="1:17" x14ac:dyDescent="0.25">
      <c r="A291">
        <v>2025</v>
      </c>
      <c r="B291" t="s">
        <v>249</v>
      </c>
      <c r="C291" t="s">
        <v>15</v>
      </c>
      <c r="D291" t="s">
        <v>16</v>
      </c>
      <c r="E291" t="s">
        <v>17</v>
      </c>
      <c r="F291" s="10">
        <v>289009</v>
      </c>
      <c r="G291" s="4">
        <v>45838</v>
      </c>
      <c r="H291" s="4">
        <v>45838</v>
      </c>
      <c r="I291" s="8" t="s">
        <v>18</v>
      </c>
      <c r="J291" s="8" t="s">
        <v>19</v>
      </c>
      <c r="L291" t="s">
        <v>622</v>
      </c>
      <c r="M291" s="7" t="s">
        <v>623</v>
      </c>
    </row>
    <row r="292" spans="1:17" x14ac:dyDescent="0.25">
      <c r="A292">
        <v>2025</v>
      </c>
      <c r="B292" t="s">
        <v>249</v>
      </c>
      <c r="C292" s="9" t="s">
        <v>15</v>
      </c>
      <c r="D292" s="9" t="s">
        <v>16</v>
      </c>
      <c r="E292" s="9" t="s">
        <v>17</v>
      </c>
      <c r="F292" s="36">
        <v>285336</v>
      </c>
      <c r="G292" s="37">
        <v>45810</v>
      </c>
      <c r="H292" s="37">
        <v>45810</v>
      </c>
      <c r="I292" s="8" t="s">
        <v>18</v>
      </c>
      <c r="J292" s="8" t="s">
        <v>19</v>
      </c>
      <c r="K292" s="9"/>
      <c r="L292" s="9" t="s">
        <v>624</v>
      </c>
      <c r="M292" s="9" t="s">
        <v>625</v>
      </c>
      <c r="N292" s="9"/>
      <c r="O292" s="9"/>
      <c r="P292" s="9"/>
    </row>
    <row r="293" spans="1:17" x14ac:dyDescent="0.25">
      <c r="A293">
        <v>2025</v>
      </c>
      <c r="B293" t="s">
        <v>249</v>
      </c>
      <c r="C293" s="9" t="s">
        <v>15</v>
      </c>
      <c r="D293" s="9" t="s">
        <v>16</v>
      </c>
      <c r="E293" s="9" t="s">
        <v>17</v>
      </c>
      <c r="F293" s="36">
        <v>286314</v>
      </c>
      <c r="G293" s="37">
        <v>45817</v>
      </c>
      <c r="H293" s="37">
        <v>45817</v>
      </c>
      <c r="I293" s="8" t="s">
        <v>18</v>
      </c>
      <c r="J293" s="8" t="s">
        <v>19</v>
      </c>
      <c r="K293" s="9"/>
      <c r="L293" s="9" t="s">
        <v>626</v>
      </c>
      <c r="M293" s="9" t="s">
        <v>627</v>
      </c>
      <c r="N293" s="9"/>
      <c r="O293" s="9"/>
      <c r="P293" s="9"/>
    </row>
    <row r="294" spans="1:17" s="9" customFormat="1" x14ac:dyDescent="0.25">
      <c r="A294">
        <v>2025</v>
      </c>
      <c r="B294" t="s">
        <v>249</v>
      </c>
      <c r="C294" s="9" t="s">
        <v>15</v>
      </c>
      <c r="D294" s="9" t="s">
        <v>16</v>
      </c>
      <c r="E294" s="9" t="s">
        <v>17</v>
      </c>
      <c r="F294" s="36">
        <v>286313</v>
      </c>
      <c r="G294" s="37">
        <v>45817</v>
      </c>
      <c r="H294" s="37">
        <v>45817</v>
      </c>
      <c r="I294" s="8" t="s">
        <v>18</v>
      </c>
      <c r="J294" s="8" t="s">
        <v>19</v>
      </c>
      <c r="L294" s="9" t="s">
        <v>628</v>
      </c>
      <c r="M294" s="39" t="s">
        <v>629</v>
      </c>
    </row>
    <row r="295" spans="1:17" s="16" customFormat="1" x14ac:dyDescent="0.25">
      <c r="A295">
        <v>2025</v>
      </c>
      <c r="B295" t="s">
        <v>249</v>
      </c>
      <c r="C295" s="9" t="s">
        <v>15</v>
      </c>
      <c r="D295" s="9" t="s">
        <v>16</v>
      </c>
      <c r="E295" s="9" t="s">
        <v>17</v>
      </c>
      <c r="F295" s="36">
        <v>286729</v>
      </c>
      <c r="G295" s="37">
        <v>45819</v>
      </c>
      <c r="H295" s="37">
        <v>45819</v>
      </c>
      <c r="I295" s="8" t="s">
        <v>18</v>
      </c>
      <c r="J295" s="8" t="s">
        <v>19</v>
      </c>
      <c r="K295" s="9"/>
      <c r="L295" s="9" t="s">
        <v>630</v>
      </c>
      <c r="M295" s="39" t="s">
        <v>631</v>
      </c>
      <c r="N295" s="9"/>
      <c r="O295" s="9"/>
      <c r="P295" s="9"/>
    </row>
    <row r="296" spans="1:17" x14ac:dyDescent="0.25">
      <c r="A296">
        <v>2025</v>
      </c>
      <c r="B296" t="s">
        <v>249</v>
      </c>
      <c r="C296" s="9" t="s">
        <v>15</v>
      </c>
      <c r="D296" s="9" t="s">
        <v>16</v>
      </c>
      <c r="E296" s="9" t="s">
        <v>17</v>
      </c>
      <c r="F296" s="36">
        <v>287952</v>
      </c>
      <c r="G296" s="37">
        <v>45827</v>
      </c>
      <c r="H296" s="37">
        <v>45827</v>
      </c>
      <c r="I296" s="8" t="s">
        <v>18</v>
      </c>
      <c r="J296" s="8" t="s">
        <v>19</v>
      </c>
      <c r="K296" s="9"/>
      <c r="L296" s="9" t="s">
        <v>632</v>
      </c>
      <c r="M296" s="39" t="s">
        <v>633</v>
      </c>
      <c r="N296" s="9"/>
      <c r="O296" s="9"/>
      <c r="P296" s="9"/>
    </row>
    <row r="297" spans="1:17" x14ac:dyDescent="0.25">
      <c r="A297">
        <v>2025</v>
      </c>
      <c r="B297" t="s">
        <v>249</v>
      </c>
      <c r="C297" s="9" t="s">
        <v>15</v>
      </c>
      <c r="D297" s="9" t="s">
        <v>16</v>
      </c>
      <c r="E297" s="9" t="s">
        <v>17</v>
      </c>
      <c r="F297" s="36">
        <v>289013</v>
      </c>
      <c r="G297" s="37">
        <v>45838</v>
      </c>
      <c r="H297" s="37">
        <v>45838</v>
      </c>
      <c r="I297" s="8" t="s">
        <v>18</v>
      </c>
      <c r="J297" s="8" t="s">
        <v>19</v>
      </c>
      <c r="K297" s="9"/>
      <c r="L297" s="9" t="s">
        <v>634</v>
      </c>
      <c r="M297" s="39" t="s">
        <v>635</v>
      </c>
      <c r="N297" s="9"/>
      <c r="O297" s="9"/>
      <c r="P297" s="9"/>
    </row>
    <row r="298" spans="1:17" x14ac:dyDescent="0.25">
      <c r="A298">
        <v>2025</v>
      </c>
      <c r="B298" t="s">
        <v>249</v>
      </c>
      <c r="C298" t="s">
        <v>15</v>
      </c>
      <c r="D298" t="s">
        <v>16</v>
      </c>
      <c r="E298" t="s">
        <v>17</v>
      </c>
      <c r="F298" s="10">
        <v>285742</v>
      </c>
      <c r="G298" s="4">
        <v>45812</v>
      </c>
      <c r="H298" s="4">
        <v>45812</v>
      </c>
      <c r="I298" s="8" t="s">
        <v>18</v>
      </c>
      <c r="J298" s="8" t="s">
        <v>19</v>
      </c>
      <c r="L298" t="s">
        <v>636</v>
      </c>
      <c r="M298" s="7" t="s">
        <v>637</v>
      </c>
    </row>
    <row r="299" spans="1:17" x14ac:dyDescent="0.25">
      <c r="A299">
        <v>2025</v>
      </c>
      <c r="B299" t="s">
        <v>249</v>
      </c>
      <c r="C299" t="s">
        <v>15</v>
      </c>
      <c r="D299" t="s">
        <v>16</v>
      </c>
      <c r="E299" t="s">
        <v>17</v>
      </c>
      <c r="F299" s="10">
        <v>285380</v>
      </c>
      <c r="G299" s="4">
        <v>45810</v>
      </c>
      <c r="H299" s="4">
        <v>45810</v>
      </c>
      <c r="I299" s="8" t="s">
        <v>18</v>
      </c>
      <c r="J299" s="8" t="s">
        <v>19</v>
      </c>
      <c r="L299" t="s">
        <v>638</v>
      </c>
      <c r="M299" s="7" t="s">
        <v>639</v>
      </c>
      <c r="O299" s="9"/>
    </row>
    <row r="300" spans="1:17" x14ac:dyDescent="0.25">
      <c r="A300">
        <v>2025</v>
      </c>
      <c r="B300" t="s">
        <v>249</v>
      </c>
      <c r="C300" t="s">
        <v>15</v>
      </c>
      <c r="D300" t="s">
        <v>16</v>
      </c>
      <c r="E300" t="s">
        <v>17</v>
      </c>
      <c r="F300" s="10">
        <v>286300</v>
      </c>
      <c r="G300" s="4">
        <v>45817</v>
      </c>
      <c r="H300" s="4">
        <v>45817</v>
      </c>
      <c r="I300" s="8" t="s">
        <v>18</v>
      </c>
      <c r="J300" s="8" t="s">
        <v>19</v>
      </c>
      <c r="L300" t="s">
        <v>640</v>
      </c>
      <c r="M300" s="17" t="s">
        <v>641</v>
      </c>
      <c r="O300" s="9"/>
      <c r="Q300" s="16"/>
    </row>
    <row r="301" spans="1:17" x14ac:dyDescent="0.25">
      <c r="A301">
        <v>2025</v>
      </c>
      <c r="B301" t="s">
        <v>249</v>
      </c>
      <c r="C301" t="s">
        <v>15</v>
      </c>
      <c r="D301" t="s">
        <v>16</v>
      </c>
      <c r="E301" t="s">
        <v>17</v>
      </c>
      <c r="F301" s="10">
        <v>287025</v>
      </c>
      <c r="G301" s="4">
        <v>45821</v>
      </c>
      <c r="H301" s="4">
        <v>45821</v>
      </c>
      <c r="I301" s="8" t="s">
        <v>18</v>
      </c>
      <c r="J301" s="8" t="s">
        <v>19</v>
      </c>
      <c r="L301" t="s">
        <v>642</v>
      </c>
      <c r="M301" s="7" t="s">
        <v>643</v>
      </c>
      <c r="O301" s="9"/>
    </row>
    <row r="302" spans="1:17" x14ac:dyDescent="0.25">
      <c r="A302">
        <v>2025</v>
      </c>
      <c r="B302" t="s">
        <v>249</v>
      </c>
      <c r="C302" t="s">
        <v>15</v>
      </c>
      <c r="D302" t="s">
        <v>16</v>
      </c>
      <c r="E302" t="s">
        <v>17</v>
      </c>
      <c r="F302" s="10">
        <v>287022</v>
      </c>
      <c r="G302" s="4">
        <v>45821</v>
      </c>
      <c r="H302" s="4">
        <v>45821</v>
      </c>
      <c r="I302" s="8" t="s">
        <v>18</v>
      </c>
      <c r="J302" s="8" t="s">
        <v>19</v>
      </c>
      <c r="L302" t="s">
        <v>644</v>
      </c>
      <c r="M302" s="7" t="s">
        <v>645</v>
      </c>
      <c r="O302" s="9"/>
    </row>
    <row r="303" spans="1:17" x14ac:dyDescent="0.25">
      <c r="A303">
        <v>2025</v>
      </c>
      <c r="B303" t="s">
        <v>249</v>
      </c>
      <c r="C303" t="s">
        <v>15</v>
      </c>
      <c r="D303" t="s">
        <v>16</v>
      </c>
      <c r="E303" t="s">
        <v>17</v>
      </c>
      <c r="F303" s="10">
        <v>287024</v>
      </c>
      <c r="G303" s="4">
        <v>45821</v>
      </c>
      <c r="H303" s="4">
        <v>45821</v>
      </c>
      <c r="I303" s="8" t="s">
        <v>18</v>
      </c>
      <c r="J303" s="8" t="s">
        <v>19</v>
      </c>
      <c r="L303" t="s">
        <v>646</v>
      </c>
      <c r="M303" s="7" t="s">
        <v>647</v>
      </c>
      <c r="O303" s="9"/>
    </row>
    <row r="304" spans="1:17" x14ac:dyDescent="0.25">
      <c r="A304">
        <v>2025</v>
      </c>
      <c r="B304" t="s">
        <v>249</v>
      </c>
      <c r="C304" t="s">
        <v>15</v>
      </c>
      <c r="D304" t="s">
        <v>16</v>
      </c>
      <c r="E304" t="s">
        <v>17</v>
      </c>
      <c r="F304" s="10">
        <v>287026</v>
      </c>
      <c r="G304" s="4">
        <v>45821</v>
      </c>
      <c r="H304" s="4">
        <v>45821</v>
      </c>
      <c r="I304" s="8" t="s">
        <v>18</v>
      </c>
      <c r="J304" s="8" t="s">
        <v>19</v>
      </c>
      <c r="L304" t="s">
        <v>648</v>
      </c>
      <c r="M304" s="7" t="s">
        <v>649</v>
      </c>
      <c r="O304" s="9"/>
    </row>
    <row r="305" spans="1:17" x14ac:dyDescent="0.25">
      <c r="A305">
        <v>2025</v>
      </c>
      <c r="B305" t="s">
        <v>249</v>
      </c>
      <c r="C305" t="s">
        <v>15</v>
      </c>
      <c r="D305" t="s">
        <v>16</v>
      </c>
      <c r="E305" t="s">
        <v>17</v>
      </c>
      <c r="F305" s="10">
        <v>287023</v>
      </c>
      <c r="G305" s="4">
        <v>45821</v>
      </c>
      <c r="H305" s="4">
        <v>45821</v>
      </c>
      <c r="I305" s="8" t="s">
        <v>18</v>
      </c>
      <c r="J305" s="8" t="s">
        <v>19</v>
      </c>
      <c r="L305" t="s">
        <v>650</v>
      </c>
      <c r="M305" s="7" t="s">
        <v>651</v>
      </c>
      <c r="O305" s="9"/>
      <c r="Q305" s="16"/>
    </row>
    <row r="306" spans="1:17" x14ac:dyDescent="0.25">
      <c r="A306">
        <v>2025</v>
      </c>
      <c r="B306" t="s">
        <v>249</v>
      </c>
      <c r="C306" t="s">
        <v>15</v>
      </c>
      <c r="D306" t="s">
        <v>16</v>
      </c>
      <c r="E306" t="s">
        <v>17</v>
      </c>
      <c r="F306" s="10">
        <v>287020</v>
      </c>
      <c r="G306" s="4">
        <v>45821</v>
      </c>
      <c r="H306" s="4">
        <v>45821</v>
      </c>
      <c r="I306" s="8" t="s">
        <v>18</v>
      </c>
      <c r="J306" s="8" t="s">
        <v>19</v>
      </c>
      <c r="L306" t="s">
        <v>652</v>
      </c>
      <c r="M306" s="7" t="s">
        <v>653</v>
      </c>
      <c r="O306" s="9"/>
    </row>
    <row r="307" spans="1:17" s="40" customFormat="1" x14ac:dyDescent="0.25">
      <c r="A307">
        <v>2025</v>
      </c>
      <c r="B307" t="s">
        <v>249</v>
      </c>
      <c r="C307" t="s">
        <v>15</v>
      </c>
      <c r="D307" t="s">
        <v>16</v>
      </c>
      <c r="E307" t="s">
        <v>17</v>
      </c>
      <c r="F307" s="10">
        <v>287021</v>
      </c>
      <c r="G307" s="4">
        <v>45821</v>
      </c>
      <c r="H307" s="4">
        <v>45821</v>
      </c>
      <c r="I307" s="8" t="s">
        <v>18</v>
      </c>
      <c r="J307" s="8" t="s">
        <v>19</v>
      </c>
      <c r="K307"/>
      <c r="L307" t="s">
        <v>654</v>
      </c>
      <c r="M307" s="7" t="s">
        <v>655</v>
      </c>
      <c r="N307"/>
      <c r="O307" s="9"/>
      <c r="P307"/>
      <c r="Q307"/>
    </row>
    <row r="308" spans="1:17" x14ac:dyDescent="0.25">
      <c r="A308">
        <v>2025</v>
      </c>
      <c r="B308" t="s">
        <v>249</v>
      </c>
      <c r="C308" t="s">
        <v>15</v>
      </c>
      <c r="D308" t="s">
        <v>16</v>
      </c>
      <c r="E308" t="s">
        <v>17</v>
      </c>
      <c r="F308" s="10">
        <v>287321</v>
      </c>
      <c r="G308" s="4">
        <v>45824</v>
      </c>
      <c r="H308" s="4">
        <v>45824</v>
      </c>
      <c r="I308" s="8" t="s">
        <v>18</v>
      </c>
      <c r="J308" s="8" t="s">
        <v>19</v>
      </c>
      <c r="L308" t="s">
        <v>656</v>
      </c>
      <c r="M308" s="7" t="s">
        <v>657</v>
      </c>
      <c r="O308" s="9"/>
    </row>
    <row r="309" spans="1:17" x14ac:dyDescent="0.25">
      <c r="A309">
        <v>2025</v>
      </c>
      <c r="B309" t="s">
        <v>249</v>
      </c>
      <c r="C309" t="s">
        <v>15</v>
      </c>
      <c r="D309" t="s">
        <v>16</v>
      </c>
      <c r="E309" t="s">
        <v>17</v>
      </c>
      <c r="F309" s="10">
        <v>287983</v>
      </c>
      <c r="G309" s="4">
        <v>45827</v>
      </c>
      <c r="H309" s="4">
        <v>45827</v>
      </c>
      <c r="I309" s="8" t="s">
        <v>18</v>
      </c>
      <c r="J309" s="8" t="s">
        <v>19</v>
      </c>
      <c r="L309" t="s">
        <v>658</v>
      </c>
      <c r="M309" s="7" t="s">
        <v>659</v>
      </c>
      <c r="O309" s="9"/>
    </row>
    <row r="310" spans="1:17" x14ac:dyDescent="0.25">
      <c r="A310">
        <v>2025</v>
      </c>
      <c r="B310" t="s">
        <v>249</v>
      </c>
      <c r="C310" t="s">
        <v>15</v>
      </c>
      <c r="D310" t="s">
        <v>16</v>
      </c>
      <c r="E310" t="s">
        <v>17</v>
      </c>
      <c r="F310" s="10">
        <v>287984</v>
      </c>
      <c r="G310" s="4">
        <v>45827</v>
      </c>
      <c r="H310" s="4">
        <v>45827</v>
      </c>
      <c r="I310" s="8" t="s">
        <v>18</v>
      </c>
      <c r="J310" s="8" t="s">
        <v>19</v>
      </c>
      <c r="L310" t="s">
        <v>660</v>
      </c>
      <c r="M310" s="7" t="s">
        <v>661</v>
      </c>
      <c r="O310" s="9"/>
    </row>
    <row r="311" spans="1:17" x14ac:dyDescent="0.25">
      <c r="A311">
        <v>2025</v>
      </c>
      <c r="B311" t="s">
        <v>249</v>
      </c>
      <c r="C311" t="s">
        <v>15</v>
      </c>
      <c r="D311" t="s">
        <v>16</v>
      </c>
      <c r="E311" t="s">
        <v>17</v>
      </c>
      <c r="F311" s="10">
        <v>287982</v>
      </c>
      <c r="G311" s="4">
        <v>45827</v>
      </c>
      <c r="H311" s="4">
        <v>45827</v>
      </c>
      <c r="I311" s="8" t="s">
        <v>18</v>
      </c>
      <c r="J311" s="8" t="s">
        <v>19</v>
      </c>
      <c r="L311" t="s">
        <v>662</v>
      </c>
      <c r="M311" s="17" t="s">
        <v>663</v>
      </c>
      <c r="O311" s="9"/>
      <c r="Q311" s="16"/>
    </row>
    <row r="312" spans="1:17" x14ac:dyDescent="0.25">
      <c r="A312">
        <v>2025</v>
      </c>
      <c r="B312" t="s">
        <v>249</v>
      </c>
      <c r="C312" t="s">
        <v>15</v>
      </c>
      <c r="D312" t="s">
        <v>16</v>
      </c>
      <c r="E312" t="s">
        <v>17</v>
      </c>
      <c r="F312" s="10">
        <v>288143</v>
      </c>
      <c r="G312" s="4">
        <v>45832</v>
      </c>
      <c r="H312" s="4">
        <v>45832</v>
      </c>
      <c r="I312" s="8" t="s">
        <v>18</v>
      </c>
      <c r="J312" s="8" t="s">
        <v>19</v>
      </c>
      <c r="L312" t="s">
        <v>664</v>
      </c>
      <c r="M312" s="17" t="s">
        <v>665</v>
      </c>
      <c r="O312" s="9"/>
      <c r="Q312" s="16"/>
    </row>
    <row r="313" spans="1:17" x14ac:dyDescent="0.25">
      <c r="A313">
        <v>2025</v>
      </c>
      <c r="B313" t="s">
        <v>249</v>
      </c>
      <c r="C313" t="s">
        <v>15</v>
      </c>
      <c r="D313" t="s">
        <v>16</v>
      </c>
      <c r="E313" t="s">
        <v>17</v>
      </c>
      <c r="F313" s="10">
        <v>288699</v>
      </c>
      <c r="G313" s="4">
        <v>45835</v>
      </c>
      <c r="H313" s="4">
        <v>45835</v>
      </c>
      <c r="I313" s="8" t="s">
        <v>18</v>
      </c>
      <c r="J313" s="8" t="s">
        <v>19</v>
      </c>
      <c r="L313" t="s">
        <v>666</v>
      </c>
      <c r="M313" s="7" t="s">
        <v>667</v>
      </c>
      <c r="O313" s="9"/>
    </row>
    <row r="314" spans="1:17" x14ac:dyDescent="0.25">
      <c r="A314">
        <v>2025</v>
      </c>
      <c r="B314" t="s">
        <v>249</v>
      </c>
      <c r="C314" t="s">
        <v>15</v>
      </c>
      <c r="D314" t="s">
        <v>16</v>
      </c>
      <c r="E314" t="s">
        <v>17</v>
      </c>
      <c r="F314" s="10">
        <v>288728</v>
      </c>
      <c r="G314" s="4">
        <v>45835</v>
      </c>
      <c r="H314" s="4">
        <v>45835</v>
      </c>
      <c r="I314" s="8" t="s">
        <v>18</v>
      </c>
      <c r="J314" s="8" t="s">
        <v>19</v>
      </c>
      <c r="L314" t="s">
        <v>668</v>
      </c>
      <c r="M314" s="7" t="s">
        <v>669</v>
      </c>
      <c r="O314" s="9"/>
    </row>
    <row r="315" spans="1:17" x14ac:dyDescent="0.25">
      <c r="A315">
        <v>2025</v>
      </c>
      <c r="B315" t="s">
        <v>249</v>
      </c>
      <c r="C315" t="s">
        <v>15</v>
      </c>
      <c r="D315" t="s">
        <v>16</v>
      </c>
      <c r="E315" t="s">
        <v>17</v>
      </c>
      <c r="F315" s="10">
        <v>288727</v>
      </c>
      <c r="G315" s="4">
        <v>45835</v>
      </c>
      <c r="H315" s="4">
        <v>45835</v>
      </c>
      <c r="I315" s="8" t="s">
        <v>18</v>
      </c>
      <c r="J315" s="8" t="s">
        <v>19</v>
      </c>
      <c r="L315" t="s">
        <v>670</v>
      </c>
      <c r="M315" s="7" t="s">
        <v>671</v>
      </c>
      <c r="O315" s="9"/>
    </row>
    <row r="316" spans="1:17" x14ac:dyDescent="0.25">
      <c r="A316">
        <v>2025</v>
      </c>
      <c r="B316" t="s">
        <v>249</v>
      </c>
      <c r="C316" t="s">
        <v>15</v>
      </c>
      <c r="D316" t="s">
        <v>16</v>
      </c>
      <c r="E316" t="s">
        <v>17</v>
      </c>
      <c r="F316" s="10">
        <v>288725</v>
      </c>
      <c r="G316" s="4">
        <v>45835</v>
      </c>
      <c r="H316" s="4">
        <v>45835</v>
      </c>
      <c r="I316" s="8" t="s">
        <v>18</v>
      </c>
      <c r="J316" s="8" t="s">
        <v>19</v>
      </c>
      <c r="L316" t="s">
        <v>672</v>
      </c>
      <c r="M316" s="7" t="s">
        <v>673</v>
      </c>
      <c r="O316" s="9"/>
    </row>
    <row r="317" spans="1:17" x14ac:dyDescent="0.25">
      <c r="A317">
        <v>2025</v>
      </c>
      <c r="B317" t="s">
        <v>249</v>
      </c>
      <c r="C317" t="s">
        <v>15</v>
      </c>
      <c r="D317" t="s">
        <v>16</v>
      </c>
      <c r="E317" t="s">
        <v>17</v>
      </c>
      <c r="F317" s="10">
        <v>288726</v>
      </c>
      <c r="G317" s="4">
        <v>45835</v>
      </c>
      <c r="H317" s="4">
        <v>45835</v>
      </c>
      <c r="I317" s="8" t="s">
        <v>18</v>
      </c>
      <c r="J317" s="8" t="s">
        <v>19</v>
      </c>
      <c r="L317" t="s">
        <v>674</v>
      </c>
      <c r="M317" s="7" t="s">
        <v>675</v>
      </c>
      <c r="O317" s="9"/>
    </row>
    <row r="318" spans="1:17" x14ac:dyDescent="0.25">
      <c r="A318">
        <v>2025</v>
      </c>
      <c r="B318" t="s">
        <v>249</v>
      </c>
      <c r="C318" t="s">
        <v>15</v>
      </c>
      <c r="D318" t="s">
        <v>16</v>
      </c>
      <c r="E318" t="s">
        <v>17</v>
      </c>
      <c r="F318" s="10">
        <v>288729</v>
      </c>
      <c r="G318" s="4">
        <v>45835</v>
      </c>
      <c r="H318" s="4">
        <v>45835</v>
      </c>
      <c r="I318" s="8" t="s">
        <v>18</v>
      </c>
      <c r="J318" s="8" t="s">
        <v>19</v>
      </c>
      <c r="L318" t="s">
        <v>676</v>
      </c>
      <c r="M318" s="7" t="s">
        <v>677</v>
      </c>
    </row>
    <row r="319" spans="1:17" x14ac:dyDescent="0.25">
      <c r="A319">
        <v>2025</v>
      </c>
      <c r="B319" t="s">
        <v>249</v>
      </c>
      <c r="C319" t="s">
        <v>15</v>
      </c>
      <c r="D319" t="s">
        <v>16</v>
      </c>
      <c r="E319" t="s">
        <v>17</v>
      </c>
      <c r="F319" s="10">
        <v>288702</v>
      </c>
      <c r="G319" s="4">
        <v>45835</v>
      </c>
      <c r="H319" s="4">
        <v>45835</v>
      </c>
      <c r="I319" s="8" t="s">
        <v>18</v>
      </c>
      <c r="J319" s="8" t="s">
        <v>19</v>
      </c>
      <c r="L319" t="s">
        <v>678</v>
      </c>
      <c r="M319" s="7" t="s">
        <v>679</v>
      </c>
    </row>
    <row r="320" spans="1:17" x14ac:dyDescent="0.25">
      <c r="A320">
        <v>2025</v>
      </c>
      <c r="B320" t="s">
        <v>249</v>
      </c>
      <c r="C320" t="s">
        <v>15</v>
      </c>
      <c r="D320" t="s">
        <v>16</v>
      </c>
      <c r="E320" t="s">
        <v>17</v>
      </c>
      <c r="F320" s="10">
        <v>288700</v>
      </c>
      <c r="G320" s="4">
        <v>45835</v>
      </c>
      <c r="H320" s="4">
        <v>45835</v>
      </c>
      <c r="I320" s="8" t="s">
        <v>18</v>
      </c>
      <c r="J320" s="8" t="s">
        <v>19</v>
      </c>
      <c r="L320" t="s">
        <v>680</v>
      </c>
      <c r="M320" s="13" t="s">
        <v>681</v>
      </c>
    </row>
    <row r="321" spans="1:13" x14ac:dyDescent="0.25">
      <c r="A321">
        <v>2025</v>
      </c>
      <c r="B321" t="s">
        <v>249</v>
      </c>
      <c r="C321" t="s">
        <v>15</v>
      </c>
      <c r="D321" t="s">
        <v>16</v>
      </c>
      <c r="E321" t="s">
        <v>17</v>
      </c>
      <c r="F321" s="10">
        <v>285915</v>
      </c>
      <c r="G321" s="4">
        <v>45814</v>
      </c>
      <c r="H321" s="4">
        <v>45814</v>
      </c>
      <c r="I321" s="8" t="s">
        <v>18</v>
      </c>
      <c r="J321" s="8" t="s">
        <v>19</v>
      </c>
      <c r="L321" t="s">
        <v>682</v>
      </c>
      <c r="M321" s="13" t="s">
        <v>683</v>
      </c>
    </row>
    <row r="322" spans="1:13" x14ac:dyDescent="0.25">
      <c r="A322">
        <v>2025</v>
      </c>
      <c r="B322" t="s">
        <v>249</v>
      </c>
      <c r="C322" t="s">
        <v>15</v>
      </c>
      <c r="D322" t="s">
        <v>16</v>
      </c>
      <c r="E322" t="s">
        <v>17</v>
      </c>
      <c r="F322" s="10">
        <v>285914</v>
      </c>
      <c r="G322" s="4">
        <v>45814</v>
      </c>
      <c r="H322" s="4">
        <v>45814</v>
      </c>
      <c r="I322" s="8" t="s">
        <v>18</v>
      </c>
      <c r="J322" s="8" t="s">
        <v>19</v>
      </c>
      <c r="L322" t="s">
        <v>684</v>
      </c>
      <c r="M322" s="13" t="s">
        <v>685</v>
      </c>
    </row>
    <row r="323" spans="1:13" x14ac:dyDescent="0.25">
      <c r="A323">
        <v>2025</v>
      </c>
      <c r="B323" t="s">
        <v>249</v>
      </c>
      <c r="C323" t="s">
        <v>15</v>
      </c>
      <c r="D323" t="s">
        <v>16</v>
      </c>
      <c r="E323" t="s">
        <v>17</v>
      </c>
      <c r="F323" s="10">
        <v>286360</v>
      </c>
      <c r="G323" s="4">
        <v>45817</v>
      </c>
      <c r="H323" s="4">
        <v>45817</v>
      </c>
      <c r="I323" s="8" t="s">
        <v>18</v>
      </c>
      <c r="J323" s="8" t="s">
        <v>19</v>
      </c>
      <c r="L323" t="s">
        <v>686</v>
      </c>
      <c r="M323" s="13" t="s">
        <v>687</v>
      </c>
    </row>
    <row r="324" spans="1:13" x14ac:dyDescent="0.25">
      <c r="A324">
        <v>2025</v>
      </c>
      <c r="B324" t="s">
        <v>249</v>
      </c>
      <c r="C324" t="s">
        <v>15</v>
      </c>
      <c r="D324" t="s">
        <v>16</v>
      </c>
      <c r="E324" t="s">
        <v>17</v>
      </c>
      <c r="F324" s="10">
        <v>288027</v>
      </c>
      <c r="G324" s="4">
        <v>45828</v>
      </c>
      <c r="H324" s="4">
        <v>45828</v>
      </c>
      <c r="I324" s="8" t="s">
        <v>18</v>
      </c>
      <c r="J324" s="8" t="s">
        <v>19</v>
      </c>
      <c r="L324" t="s">
        <v>688</v>
      </c>
      <c r="M324" s="13" t="s">
        <v>689</v>
      </c>
    </row>
    <row r="325" spans="1:13" x14ac:dyDescent="0.25">
      <c r="A325">
        <v>2025</v>
      </c>
      <c r="B325" t="s">
        <v>249</v>
      </c>
      <c r="C325" t="s">
        <v>15</v>
      </c>
      <c r="D325" t="s">
        <v>16</v>
      </c>
      <c r="E325" t="s">
        <v>17</v>
      </c>
      <c r="F325" s="10">
        <v>288033</v>
      </c>
      <c r="G325" s="4">
        <v>45828</v>
      </c>
      <c r="H325" s="4">
        <v>45828</v>
      </c>
      <c r="I325" s="8" t="s">
        <v>18</v>
      </c>
      <c r="J325" s="8" t="s">
        <v>19</v>
      </c>
      <c r="L325" t="s">
        <v>690</v>
      </c>
      <c r="M325" s="13" t="s">
        <v>691</v>
      </c>
    </row>
    <row r="326" spans="1:13" x14ac:dyDescent="0.25">
      <c r="A326">
        <v>2025</v>
      </c>
      <c r="B326" t="s">
        <v>249</v>
      </c>
      <c r="C326" t="s">
        <v>15</v>
      </c>
      <c r="D326" t="s">
        <v>16</v>
      </c>
      <c r="E326" t="s">
        <v>17</v>
      </c>
      <c r="F326" s="10">
        <v>288031</v>
      </c>
      <c r="G326" s="4">
        <v>45828</v>
      </c>
      <c r="H326" s="4">
        <v>45828</v>
      </c>
      <c r="I326" s="8" t="s">
        <v>18</v>
      </c>
      <c r="J326" s="8" t="s">
        <v>19</v>
      </c>
      <c r="L326" t="s">
        <v>692</v>
      </c>
      <c r="M326" s="13" t="s">
        <v>693</v>
      </c>
    </row>
    <row r="327" spans="1:13" x14ac:dyDescent="0.25">
      <c r="A327">
        <v>2025</v>
      </c>
      <c r="B327" t="s">
        <v>249</v>
      </c>
      <c r="C327" t="s">
        <v>15</v>
      </c>
      <c r="D327" t="s">
        <v>16</v>
      </c>
      <c r="E327" t="s">
        <v>17</v>
      </c>
      <c r="F327" s="10">
        <v>288028</v>
      </c>
      <c r="G327" s="4">
        <v>45828</v>
      </c>
      <c r="H327" s="4">
        <v>45828</v>
      </c>
      <c r="I327" s="8" t="s">
        <v>18</v>
      </c>
      <c r="J327" s="8" t="s">
        <v>19</v>
      </c>
      <c r="L327" t="s">
        <v>688</v>
      </c>
      <c r="M327" s="13" t="s">
        <v>694</v>
      </c>
    </row>
    <row r="328" spans="1:13" x14ac:dyDescent="0.25">
      <c r="A328">
        <v>2025</v>
      </c>
      <c r="B328" t="s">
        <v>249</v>
      </c>
      <c r="C328" t="s">
        <v>15</v>
      </c>
      <c r="D328" t="s">
        <v>16</v>
      </c>
      <c r="E328" t="s">
        <v>17</v>
      </c>
      <c r="F328" s="10">
        <v>288030</v>
      </c>
      <c r="G328" s="4">
        <v>45828</v>
      </c>
      <c r="H328" s="4">
        <v>45828</v>
      </c>
      <c r="I328" s="8" t="s">
        <v>18</v>
      </c>
      <c r="J328" s="8" t="s">
        <v>19</v>
      </c>
      <c r="L328" t="s">
        <v>695</v>
      </c>
      <c r="M328" s="13" t="s">
        <v>696</v>
      </c>
    </row>
    <row r="329" spans="1:13" x14ac:dyDescent="0.25">
      <c r="A329">
        <v>2025</v>
      </c>
      <c r="B329" t="s">
        <v>249</v>
      </c>
      <c r="C329" t="s">
        <v>15</v>
      </c>
      <c r="D329" t="s">
        <v>16</v>
      </c>
      <c r="E329" t="s">
        <v>17</v>
      </c>
      <c r="F329" s="10">
        <v>288029</v>
      </c>
      <c r="G329" s="4">
        <v>45828</v>
      </c>
      <c r="H329" s="4">
        <v>45828</v>
      </c>
      <c r="I329" s="8" t="s">
        <v>18</v>
      </c>
      <c r="J329" s="8" t="s">
        <v>19</v>
      </c>
      <c r="L329" t="s">
        <v>697</v>
      </c>
      <c r="M329" s="13" t="s">
        <v>698</v>
      </c>
    </row>
    <row r="330" spans="1:13" x14ac:dyDescent="0.25">
      <c r="A330">
        <v>2025</v>
      </c>
      <c r="B330" t="s">
        <v>249</v>
      </c>
      <c r="C330" t="s">
        <v>15</v>
      </c>
      <c r="D330" t="s">
        <v>16</v>
      </c>
      <c r="E330" t="s">
        <v>17</v>
      </c>
      <c r="F330" s="10">
        <v>288032</v>
      </c>
      <c r="G330" s="4">
        <v>45828</v>
      </c>
      <c r="H330" s="4">
        <v>45828</v>
      </c>
      <c r="I330" s="8" t="s">
        <v>18</v>
      </c>
      <c r="J330" s="8" t="s">
        <v>19</v>
      </c>
      <c r="L330" t="s">
        <v>690</v>
      </c>
      <c r="M330" s="13" t="s">
        <v>699</v>
      </c>
    </row>
    <row r="331" spans="1:13" x14ac:dyDescent="0.25">
      <c r="A331">
        <v>2025</v>
      </c>
      <c r="B331" t="s">
        <v>249</v>
      </c>
      <c r="C331" t="s">
        <v>15</v>
      </c>
      <c r="D331" t="s">
        <v>16</v>
      </c>
      <c r="E331" t="s">
        <v>17</v>
      </c>
      <c r="F331" s="10">
        <v>288976</v>
      </c>
      <c r="G331" s="4">
        <v>45835</v>
      </c>
      <c r="H331" s="4">
        <v>45835</v>
      </c>
      <c r="I331" s="8" t="s">
        <v>18</v>
      </c>
      <c r="J331" s="8" t="s">
        <v>19</v>
      </c>
      <c r="L331" t="s">
        <v>700</v>
      </c>
      <c r="M331" s="13" t="s">
        <v>701</v>
      </c>
    </row>
    <row r="332" spans="1:13" x14ac:dyDescent="0.25">
      <c r="A332">
        <v>2025</v>
      </c>
      <c r="B332" t="s">
        <v>249</v>
      </c>
      <c r="C332" t="s">
        <v>15</v>
      </c>
      <c r="D332" t="s">
        <v>16</v>
      </c>
      <c r="E332" t="s">
        <v>17</v>
      </c>
      <c r="F332" s="10">
        <v>288720</v>
      </c>
      <c r="G332" s="4">
        <v>45835</v>
      </c>
      <c r="H332" s="4">
        <v>45835</v>
      </c>
      <c r="I332" s="8" t="s">
        <v>18</v>
      </c>
      <c r="J332" s="8" t="s">
        <v>19</v>
      </c>
      <c r="L332" t="s">
        <v>702</v>
      </c>
      <c r="M332" s="13" t="s">
        <v>703</v>
      </c>
    </row>
    <row r="333" spans="1:13" x14ac:dyDescent="0.25">
      <c r="A333">
        <v>2025</v>
      </c>
      <c r="B333" t="s">
        <v>249</v>
      </c>
      <c r="C333" t="s">
        <v>15</v>
      </c>
      <c r="D333" t="s">
        <v>16</v>
      </c>
      <c r="E333" t="s">
        <v>17</v>
      </c>
      <c r="F333" s="10">
        <v>288723</v>
      </c>
      <c r="G333" s="4">
        <v>45835</v>
      </c>
      <c r="H333" s="4">
        <v>45835</v>
      </c>
      <c r="I333" s="8" t="s">
        <v>18</v>
      </c>
      <c r="J333" s="8" t="s">
        <v>19</v>
      </c>
      <c r="L333" t="s">
        <v>704</v>
      </c>
      <c r="M333" s="13" t="s">
        <v>705</v>
      </c>
    </row>
    <row r="334" spans="1:13" x14ac:dyDescent="0.25">
      <c r="A334">
        <v>2025</v>
      </c>
      <c r="B334" t="s">
        <v>249</v>
      </c>
      <c r="C334" t="s">
        <v>15</v>
      </c>
      <c r="D334" t="s">
        <v>16</v>
      </c>
      <c r="E334" t="s">
        <v>17</v>
      </c>
      <c r="F334" s="10">
        <v>288719</v>
      </c>
      <c r="G334" s="4">
        <v>45835</v>
      </c>
      <c r="H334" s="4">
        <v>45835</v>
      </c>
      <c r="I334" s="8" t="s">
        <v>18</v>
      </c>
      <c r="J334" s="8" t="s">
        <v>19</v>
      </c>
      <c r="L334" t="s">
        <v>706</v>
      </c>
      <c r="M334" s="13" t="s">
        <v>707</v>
      </c>
    </row>
    <row r="335" spans="1:13" x14ac:dyDescent="0.25">
      <c r="A335">
        <v>2025</v>
      </c>
      <c r="B335" t="s">
        <v>249</v>
      </c>
      <c r="C335" t="s">
        <v>15</v>
      </c>
      <c r="D335" t="s">
        <v>16</v>
      </c>
      <c r="E335" t="s">
        <v>17</v>
      </c>
      <c r="F335" s="10">
        <v>288722</v>
      </c>
      <c r="G335" s="4">
        <v>45835</v>
      </c>
      <c r="H335" s="4">
        <v>45835</v>
      </c>
      <c r="I335" s="8" t="s">
        <v>18</v>
      </c>
      <c r="J335" s="8" t="s">
        <v>19</v>
      </c>
      <c r="L335" t="s">
        <v>708</v>
      </c>
      <c r="M335" s="13" t="s">
        <v>709</v>
      </c>
    </row>
    <row r="336" spans="1:13" x14ac:dyDescent="0.25">
      <c r="A336">
        <v>2025</v>
      </c>
      <c r="B336" t="s">
        <v>249</v>
      </c>
      <c r="C336" t="s">
        <v>15</v>
      </c>
      <c r="D336" t="s">
        <v>16</v>
      </c>
      <c r="E336" t="s">
        <v>17</v>
      </c>
      <c r="F336" s="10">
        <v>286355</v>
      </c>
      <c r="G336" s="4">
        <v>45817</v>
      </c>
      <c r="H336" s="4">
        <v>45817</v>
      </c>
      <c r="I336" s="8" t="s">
        <v>18</v>
      </c>
      <c r="J336" s="8" t="s">
        <v>19</v>
      </c>
      <c r="L336" t="s">
        <v>710</v>
      </c>
      <c r="M336" s="13" t="s">
        <v>711</v>
      </c>
    </row>
    <row r="337" spans="1:13" x14ac:dyDescent="0.25">
      <c r="A337">
        <v>2025</v>
      </c>
      <c r="B337" t="s">
        <v>249</v>
      </c>
      <c r="C337" t="s">
        <v>15</v>
      </c>
      <c r="D337" t="s">
        <v>16</v>
      </c>
      <c r="E337" t="s">
        <v>17</v>
      </c>
      <c r="F337" s="10">
        <v>288721</v>
      </c>
      <c r="G337" s="4">
        <v>45835</v>
      </c>
      <c r="H337" s="4">
        <v>45835</v>
      </c>
      <c r="I337" s="5" t="s">
        <v>18</v>
      </c>
      <c r="J337" s="5" t="s">
        <v>19</v>
      </c>
      <c r="L337" t="s">
        <v>712</v>
      </c>
      <c r="M337" s="13" t="s">
        <v>713</v>
      </c>
    </row>
    <row r="338" spans="1:13" x14ac:dyDescent="0.25">
      <c r="A338">
        <v>2025</v>
      </c>
      <c r="B338" t="s">
        <v>249</v>
      </c>
      <c r="C338" t="s">
        <v>15</v>
      </c>
      <c r="D338" t="s">
        <v>16</v>
      </c>
      <c r="E338" t="s">
        <v>17</v>
      </c>
      <c r="F338" s="10">
        <v>285332</v>
      </c>
      <c r="G338" s="4">
        <v>45810</v>
      </c>
      <c r="H338" s="4">
        <v>45810</v>
      </c>
      <c r="I338" s="5" t="s">
        <v>18</v>
      </c>
      <c r="J338" s="5" t="s">
        <v>19</v>
      </c>
      <c r="L338" t="s">
        <v>714</v>
      </c>
      <c r="M338" t="s">
        <v>715</v>
      </c>
    </row>
    <row r="339" spans="1:13" x14ac:dyDescent="0.25">
      <c r="A339">
        <v>2025</v>
      </c>
      <c r="B339" t="s">
        <v>249</v>
      </c>
      <c r="C339" t="s">
        <v>15</v>
      </c>
      <c r="D339" t="s">
        <v>16</v>
      </c>
      <c r="E339" t="s">
        <v>17</v>
      </c>
      <c r="F339" s="10">
        <v>285381</v>
      </c>
      <c r="G339" s="4">
        <v>45811</v>
      </c>
      <c r="H339" s="4">
        <v>45811</v>
      </c>
      <c r="I339" s="5" t="s">
        <v>18</v>
      </c>
      <c r="J339" s="5" t="s">
        <v>19</v>
      </c>
      <c r="L339" t="s">
        <v>716</v>
      </c>
      <c r="M339" t="s">
        <v>717</v>
      </c>
    </row>
    <row r="340" spans="1:13" x14ac:dyDescent="0.25">
      <c r="A340">
        <v>2025</v>
      </c>
      <c r="B340" t="s">
        <v>249</v>
      </c>
      <c r="C340" t="s">
        <v>15</v>
      </c>
      <c r="D340" t="s">
        <v>16</v>
      </c>
      <c r="E340" t="s">
        <v>17</v>
      </c>
      <c r="F340" s="10">
        <v>286330</v>
      </c>
      <c r="G340" s="4">
        <v>45817</v>
      </c>
      <c r="H340" s="4">
        <v>45817</v>
      </c>
      <c r="I340" s="5" t="s">
        <v>18</v>
      </c>
      <c r="J340" s="5" t="s">
        <v>19</v>
      </c>
      <c r="L340" t="s">
        <v>718</v>
      </c>
      <c r="M340" s="7" t="s">
        <v>719</v>
      </c>
    </row>
    <row r="341" spans="1:13" x14ac:dyDescent="0.25">
      <c r="A341">
        <v>2025</v>
      </c>
      <c r="B341" t="s">
        <v>249</v>
      </c>
      <c r="C341" t="s">
        <v>15</v>
      </c>
      <c r="D341" t="s">
        <v>16</v>
      </c>
      <c r="E341" t="s">
        <v>17</v>
      </c>
      <c r="F341" s="10">
        <v>286284</v>
      </c>
      <c r="G341" s="4">
        <v>45817</v>
      </c>
      <c r="H341" s="4">
        <v>45817</v>
      </c>
      <c r="I341" s="5" t="s">
        <v>18</v>
      </c>
      <c r="J341" s="5" t="s">
        <v>19</v>
      </c>
      <c r="L341" t="s">
        <v>720</v>
      </c>
      <c r="M341" s="7" t="s">
        <v>721</v>
      </c>
    </row>
    <row r="342" spans="1:13" x14ac:dyDescent="0.25">
      <c r="A342">
        <v>2025</v>
      </c>
      <c r="B342" t="s">
        <v>249</v>
      </c>
      <c r="C342" t="s">
        <v>15</v>
      </c>
      <c r="D342" t="s">
        <v>16</v>
      </c>
      <c r="E342" t="s">
        <v>17</v>
      </c>
      <c r="F342" s="10">
        <v>286328</v>
      </c>
      <c r="G342" s="4">
        <v>45817</v>
      </c>
      <c r="H342" s="4">
        <v>45817</v>
      </c>
      <c r="I342" s="5" t="s">
        <v>18</v>
      </c>
      <c r="J342" s="5" t="s">
        <v>19</v>
      </c>
      <c r="L342" t="s">
        <v>722</v>
      </c>
      <c r="M342" s="7" t="s">
        <v>723</v>
      </c>
    </row>
    <row r="343" spans="1:13" x14ac:dyDescent="0.25">
      <c r="A343">
        <v>2025</v>
      </c>
      <c r="B343" t="s">
        <v>249</v>
      </c>
      <c r="C343" t="s">
        <v>15</v>
      </c>
      <c r="D343" t="s">
        <v>16</v>
      </c>
      <c r="E343" t="s">
        <v>17</v>
      </c>
      <c r="F343" s="10">
        <v>286331</v>
      </c>
      <c r="G343" s="4">
        <v>45817</v>
      </c>
      <c r="H343" s="4">
        <v>45817</v>
      </c>
      <c r="I343" s="5" t="s">
        <v>18</v>
      </c>
      <c r="J343" s="5" t="s">
        <v>19</v>
      </c>
      <c r="L343" t="s">
        <v>724</v>
      </c>
      <c r="M343" s="7" t="s">
        <v>725</v>
      </c>
    </row>
    <row r="344" spans="1:13" x14ac:dyDescent="0.25">
      <c r="A344">
        <v>2025</v>
      </c>
      <c r="B344" t="s">
        <v>249</v>
      </c>
      <c r="C344" t="s">
        <v>15</v>
      </c>
      <c r="D344" t="s">
        <v>16</v>
      </c>
      <c r="E344" t="s">
        <v>17</v>
      </c>
      <c r="F344" s="10">
        <v>286329</v>
      </c>
      <c r="G344" s="4">
        <v>45817</v>
      </c>
      <c r="H344" s="4">
        <v>45817</v>
      </c>
      <c r="I344" s="5" t="s">
        <v>18</v>
      </c>
      <c r="J344" s="5" t="s">
        <v>19</v>
      </c>
      <c r="L344" t="s">
        <v>726</v>
      </c>
      <c r="M344" s="7" t="s">
        <v>727</v>
      </c>
    </row>
    <row r="345" spans="1:13" x14ac:dyDescent="0.25">
      <c r="A345">
        <v>2025</v>
      </c>
      <c r="B345" t="s">
        <v>249</v>
      </c>
      <c r="C345" t="s">
        <v>15</v>
      </c>
      <c r="D345" t="s">
        <v>16</v>
      </c>
      <c r="E345" t="s">
        <v>17</v>
      </c>
      <c r="F345" s="10">
        <v>286745</v>
      </c>
      <c r="G345" s="4">
        <v>45819</v>
      </c>
      <c r="H345" s="4">
        <v>45819</v>
      </c>
      <c r="I345" s="5" t="s">
        <v>18</v>
      </c>
      <c r="J345" s="5" t="s">
        <v>19</v>
      </c>
      <c r="L345" t="s">
        <v>728</v>
      </c>
      <c r="M345" s="7" t="s">
        <v>729</v>
      </c>
    </row>
    <row r="346" spans="1:13" x14ac:dyDescent="0.25">
      <c r="A346">
        <v>2025</v>
      </c>
      <c r="B346" t="s">
        <v>249</v>
      </c>
      <c r="C346" t="s">
        <v>15</v>
      </c>
      <c r="D346" t="s">
        <v>16</v>
      </c>
      <c r="E346" t="s">
        <v>17</v>
      </c>
      <c r="F346" s="10">
        <v>286742</v>
      </c>
      <c r="G346" s="4">
        <v>45819</v>
      </c>
      <c r="H346" s="4">
        <v>45819</v>
      </c>
      <c r="I346" s="5" t="s">
        <v>18</v>
      </c>
      <c r="J346" s="5" t="s">
        <v>19</v>
      </c>
      <c r="L346" t="s">
        <v>730</v>
      </c>
      <c r="M346" s="7" t="s">
        <v>731</v>
      </c>
    </row>
    <row r="347" spans="1:13" x14ac:dyDescent="0.25">
      <c r="A347">
        <v>2025</v>
      </c>
      <c r="B347" t="s">
        <v>249</v>
      </c>
      <c r="C347" t="s">
        <v>15</v>
      </c>
      <c r="D347" t="s">
        <v>16</v>
      </c>
      <c r="E347" t="s">
        <v>17</v>
      </c>
      <c r="F347" s="10">
        <v>286978</v>
      </c>
      <c r="G347" s="4">
        <v>45820</v>
      </c>
      <c r="H347" s="4">
        <v>45820</v>
      </c>
      <c r="I347" s="5" t="s">
        <v>18</v>
      </c>
      <c r="J347" s="5" t="s">
        <v>19</v>
      </c>
      <c r="L347" t="s">
        <v>732</v>
      </c>
      <c r="M347" s="7" t="s">
        <v>733</v>
      </c>
    </row>
    <row r="348" spans="1:13" x14ac:dyDescent="0.25">
      <c r="A348">
        <v>2025</v>
      </c>
      <c r="B348" t="s">
        <v>249</v>
      </c>
      <c r="C348" t="s">
        <v>15</v>
      </c>
      <c r="D348" t="s">
        <v>16</v>
      </c>
      <c r="E348" t="s">
        <v>17</v>
      </c>
      <c r="F348" s="10">
        <v>286957</v>
      </c>
      <c r="G348" s="4">
        <v>45820</v>
      </c>
      <c r="H348" s="4">
        <v>45820</v>
      </c>
      <c r="I348" s="5" t="s">
        <v>18</v>
      </c>
      <c r="J348" s="5" t="s">
        <v>19</v>
      </c>
      <c r="L348" t="s">
        <v>734</v>
      </c>
      <c r="M348" s="7" t="s">
        <v>735</v>
      </c>
    </row>
    <row r="349" spans="1:13" x14ac:dyDescent="0.25">
      <c r="A349">
        <v>2025</v>
      </c>
      <c r="B349" t="s">
        <v>249</v>
      </c>
      <c r="C349" t="s">
        <v>15</v>
      </c>
      <c r="D349" t="s">
        <v>16</v>
      </c>
      <c r="E349" t="s">
        <v>17</v>
      </c>
      <c r="F349" s="10">
        <v>287225</v>
      </c>
      <c r="G349" s="4">
        <v>45821</v>
      </c>
      <c r="H349" s="4">
        <v>45821</v>
      </c>
      <c r="I349" s="5" t="s">
        <v>18</v>
      </c>
      <c r="J349" s="5" t="s">
        <v>19</v>
      </c>
      <c r="L349" t="s">
        <v>736</v>
      </c>
      <c r="M349" s="7" t="s">
        <v>737</v>
      </c>
    </row>
    <row r="350" spans="1:13" x14ac:dyDescent="0.25">
      <c r="A350">
        <v>2025</v>
      </c>
      <c r="B350" t="s">
        <v>249</v>
      </c>
      <c r="C350" t="s">
        <v>15</v>
      </c>
      <c r="D350" t="s">
        <v>16</v>
      </c>
      <c r="E350" t="s">
        <v>17</v>
      </c>
      <c r="F350" s="10">
        <v>287223</v>
      </c>
      <c r="G350" s="4">
        <v>45821</v>
      </c>
      <c r="H350" s="4">
        <v>45821</v>
      </c>
      <c r="I350" s="5" t="s">
        <v>18</v>
      </c>
      <c r="J350" s="5" t="s">
        <v>19</v>
      </c>
      <c r="L350" t="s">
        <v>738</v>
      </c>
      <c r="M350" s="7" t="s">
        <v>739</v>
      </c>
    </row>
    <row r="351" spans="1:13" x14ac:dyDescent="0.25">
      <c r="A351">
        <v>2025</v>
      </c>
      <c r="B351" t="s">
        <v>249</v>
      </c>
      <c r="C351" t="s">
        <v>15</v>
      </c>
      <c r="D351" t="s">
        <v>16</v>
      </c>
      <c r="E351" t="s">
        <v>17</v>
      </c>
      <c r="F351" s="10">
        <v>287224</v>
      </c>
      <c r="G351" s="4">
        <v>45821</v>
      </c>
      <c r="H351" s="4">
        <v>45821</v>
      </c>
      <c r="I351" s="5" t="s">
        <v>18</v>
      </c>
      <c r="J351" s="5" t="s">
        <v>19</v>
      </c>
      <c r="L351" t="s">
        <v>740</v>
      </c>
      <c r="M351" s="7" t="s">
        <v>741</v>
      </c>
    </row>
    <row r="352" spans="1:13" x14ac:dyDescent="0.25">
      <c r="A352">
        <v>2025</v>
      </c>
      <c r="B352" t="s">
        <v>249</v>
      </c>
      <c r="C352" t="s">
        <v>15</v>
      </c>
      <c r="D352" t="s">
        <v>16</v>
      </c>
      <c r="E352" t="s">
        <v>17</v>
      </c>
      <c r="F352" s="10">
        <v>287355</v>
      </c>
      <c r="G352" s="4">
        <v>45825</v>
      </c>
      <c r="H352" s="4">
        <v>45825</v>
      </c>
      <c r="I352" s="5" t="s">
        <v>18</v>
      </c>
      <c r="J352" s="5" t="s">
        <v>19</v>
      </c>
      <c r="L352" t="s">
        <v>742</v>
      </c>
      <c r="M352" s="7" t="s">
        <v>743</v>
      </c>
    </row>
    <row r="353" spans="1:13" x14ac:dyDescent="0.25">
      <c r="A353">
        <v>2025</v>
      </c>
      <c r="B353" t="s">
        <v>249</v>
      </c>
      <c r="C353" t="s">
        <v>15</v>
      </c>
      <c r="D353" t="s">
        <v>16</v>
      </c>
      <c r="E353" t="s">
        <v>17</v>
      </c>
      <c r="F353" s="10">
        <v>287352</v>
      </c>
      <c r="G353" s="4">
        <v>45825</v>
      </c>
      <c r="H353" s="4">
        <v>45825</v>
      </c>
      <c r="I353" s="5" t="s">
        <v>18</v>
      </c>
      <c r="J353" s="5" t="s">
        <v>19</v>
      </c>
      <c r="L353" t="s">
        <v>744</v>
      </c>
      <c r="M353" s="7" t="s">
        <v>745</v>
      </c>
    </row>
    <row r="354" spans="1:13" x14ac:dyDescent="0.25">
      <c r="A354">
        <v>2025</v>
      </c>
      <c r="B354" t="s">
        <v>249</v>
      </c>
      <c r="C354" t="s">
        <v>15</v>
      </c>
      <c r="D354" t="s">
        <v>16</v>
      </c>
      <c r="E354" t="s">
        <v>17</v>
      </c>
      <c r="F354" s="10">
        <v>287975</v>
      </c>
      <c r="G354" s="4">
        <v>45827</v>
      </c>
      <c r="H354" s="4">
        <v>45827</v>
      </c>
      <c r="I354" s="5" t="s">
        <v>18</v>
      </c>
      <c r="J354" s="5" t="s">
        <v>19</v>
      </c>
      <c r="L354" t="s">
        <v>746</v>
      </c>
      <c r="M354" s="7" t="s">
        <v>747</v>
      </c>
    </row>
    <row r="355" spans="1:13" x14ac:dyDescent="0.25">
      <c r="A355">
        <v>2025</v>
      </c>
      <c r="B355" t="s">
        <v>249</v>
      </c>
      <c r="C355" t="s">
        <v>15</v>
      </c>
      <c r="D355" t="s">
        <v>16</v>
      </c>
      <c r="E355" t="s">
        <v>17</v>
      </c>
      <c r="F355" s="10">
        <v>287976</v>
      </c>
      <c r="G355" s="4">
        <v>45827</v>
      </c>
      <c r="H355" s="4">
        <v>45827</v>
      </c>
      <c r="I355" s="5" t="s">
        <v>18</v>
      </c>
      <c r="J355" s="5" t="s">
        <v>19</v>
      </c>
      <c r="L355" t="s">
        <v>748</v>
      </c>
      <c r="M355" s="7" t="s">
        <v>749</v>
      </c>
    </row>
    <row r="356" spans="1:13" x14ac:dyDescent="0.25">
      <c r="A356">
        <v>2025</v>
      </c>
      <c r="B356" t="s">
        <v>249</v>
      </c>
      <c r="C356" t="s">
        <v>15</v>
      </c>
      <c r="D356" t="s">
        <v>16</v>
      </c>
      <c r="E356" t="s">
        <v>17</v>
      </c>
      <c r="F356" s="10">
        <v>287977</v>
      </c>
      <c r="G356" s="4">
        <v>45827</v>
      </c>
      <c r="H356" s="4">
        <v>45827</v>
      </c>
      <c r="I356" s="5" t="s">
        <v>18</v>
      </c>
      <c r="J356" s="5" t="s">
        <v>19</v>
      </c>
      <c r="L356" t="s">
        <v>750</v>
      </c>
      <c r="M356" s="7" t="s">
        <v>751</v>
      </c>
    </row>
    <row r="357" spans="1:13" x14ac:dyDescent="0.25">
      <c r="A357">
        <v>2025</v>
      </c>
      <c r="B357" t="s">
        <v>249</v>
      </c>
      <c r="C357" t="s">
        <v>15</v>
      </c>
      <c r="D357" t="s">
        <v>16</v>
      </c>
      <c r="E357" t="s">
        <v>17</v>
      </c>
      <c r="F357" s="10">
        <v>287978</v>
      </c>
      <c r="G357" s="4">
        <v>45827</v>
      </c>
      <c r="H357" s="4">
        <v>45827</v>
      </c>
      <c r="I357" s="5" t="s">
        <v>18</v>
      </c>
      <c r="J357" s="5" t="s">
        <v>19</v>
      </c>
      <c r="L357" t="s">
        <v>752</v>
      </c>
      <c r="M357" s="7" t="s">
        <v>753</v>
      </c>
    </row>
    <row r="358" spans="1:13" x14ac:dyDescent="0.25">
      <c r="A358">
        <v>2025</v>
      </c>
      <c r="B358" t="s">
        <v>249</v>
      </c>
      <c r="C358" t="s">
        <v>15</v>
      </c>
      <c r="D358" t="s">
        <v>21</v>
      </c>
      <c r="E358" t="s">
        <v>17</v>
      </c>
      <c r="F358" s="10">
        <v>32789</v>
      </c>
      <c r="G358" s="4">
        <v>45834</v>
      </c>
      <c r="H358" s="4">
        <v>45834</v>
      </c>
      <c r="I358" s="5" t="s">
        <v>18</v>
      </c>
      <c r="J358" s="5" t="s">
        <v>19</v>
      </c>
      <c r="L358" t="s">
        <v>754</v>
      </c>
      <c r="M358" s="7" t="s">
        <v>755</v>
      </c>
    </row>
    <row r="359" spans="1:13" ht="12.75" customHeight="1" x14ac:dyDescent="0.25">
      <c r="A359">
        <v>2025</v>
      </c>
      <c r="B359" t="s">
        <v>249</v>
      </c>
      <c r="C359" t="s">
        <v>15</v>
      </c>
      <c r="D359" t="s">
        <v>16</v>
      </c>
      <c r="E359" t="s">
        <v>17</v>
      </c>
      <c r="F359" s="10">
        <v>285316</v>
      </c>
      <c r="G359" s="4">
        <v>45810</v>
      </c>
      <c r="H359" s="4">
        <v>45810</v>
      </c>
      <c r="I359" s="8" t="s">
        <v>18</v>
      </c>
      <c r="J359" s="8" t="s">
        <v>19</v>
      </c>
      <c r="L359" s="41" t="s">
        <v>756</v>
      </c>
      <c r="M359" s="17" t="s">
        <v>757</v>
      </c>
    </row>
    <row r="360" spans="1:13" ht="12.75" customHeight="1" x14ac:dyDescent="0.25">
      <c r="A360">
        <v>2025</v>
      </c>
      <c r="B360" t="s">
        <v>249</v>
      </c>
      <c r="C360" t="s">
        <v>15</v>
      </c>
      <c r="D360" t="s">
        <v>16</v>
      </c>
      <c r="E360" t="s">
        <v>17</v>
      </c>
      <c r="F360" s="10">
        <v>285309</v>
      </c>
      <c r="G360" s="4">
        <v>45810</v>
      </c>
      <c r="H360" s="4">
        <v>45810</v>
      </c>
      <c r="I360" s="8" t="s">
        <v>18</v>
      </c>
      <c r="J360" s="8" t="s">
        <v>19</v>
      </c>
      <c r="L360" s="41" t="s">
        <v>758</v>
      </c>
      <c r="M360" s="17" t="s">
        <v>759</v>
      </c>
    </row>
    <row r="361" spans="1:13" ht="12.75" customHeight="1" x14ac:dyDescent="0.25">
      <c r="A361">
        <v>2025</v>
      </c>
      <c r="B361" t="s">
        <v>249</v>
      </c>
      <c r="C361" t="s">
        <v>15</v>
      </c>
      <c r="D361" t="s">
        <v>16</v>
      </c>
      <c r="E361" t="s">
        <v>17</v>
      </c>
      <c r="F361" s="10">
        <v>285315</v>
      </c>
      <c r="G361" s="4">
        <v>45810</v>
      </c>
      <c r="H361" s="4">
        <v>45810</v>
      </c>
      <c r="I361" s="8" t="s">
        <v>18</v>
      </c>
      <c r="J361" s="8" t="s">
        <v>19</v>
      </c>
      <c r="L361" s="41" t="s">
        <v>760</v>
      </c>
      <c r="M361" s="17" t="s">
        <v>761</v>
      </c>
    </row>
    <row r="362" spans="1:13" ht="12.75" customHeight="1" x14ac:dyDescent="0.25">
      <c r="A362">
        <v>2025</v>
      </c>
      <c r="B362" t="s">
        <v>249</v>
      </c>
      <c r="C362" t="s">
        <v>15</v>
      </c>
      <c r="D362" t="s">
        <v>16</v>
      </c>
      <c r="E362" t="s">
        <v>17</v>
      </c>
      <c r="F362" s="10">
        <v>285312</v>
      </c>
      <c r="G362" s="4">
        <v>45810</v>
      </c>
      <c r="H362" s="4">
        <v>45810</v>
      </c>
      <c r="I362" s="8" t="s">
        <v>18</v>
      </c>
      <c r="J362" s="8" t="s">
        <v>19</v>
      </c>
      <c r="L362" s="41" t="s">
        <v>762</v>
      </c>
      <c r="M362" s="17" t="s">
        <v>763</v>
      </c>
    </row>
    <row r="363" spans="1:13" ht="12.75" customHeight="1" x14ac:dyDescent="0.25">
      <c r="A363">
        <v>2025</v>
      </c>
      <c r="B363" t="s">
        <v>249</v>
      </c>
      <c r="C363" t="s">
        <v>15</v>
      </c>
      <c r="D363" t="s">
        <v>16</v>
      </c>
      <c r="E363" t="s">
        <v>17</v>
      </c>
      <c r="F363" s="10">
        <v>285313</v>
      </c>
      <c r="G363" s="4">
        <v>45810</v>
      </c>
      <c r="H363" s="4">
        <v>45810</v>
      </c>
      <c r="I363" s="8" t="s">
        <v>18</v>
      </c>
      <c r="J363" s="8" t="s">
        <v>19</v>
      </c>
      <c r="L363" s="41" t="s">
        <v>764</v>
      </c>
      <c r="M363" s="17" t="s">
        <v>765</v>
      </c>
    </row>
    <row r="364" spans="1:13" ht="12.75" customHeight="1" x14ac:dyDescent="0.25">
      <c r="A364">
        <v>2025</v>
      </c>
      <c r="B364" t="s">
        <v>249</v>
      </c>
      <c r="C364" t="s">
        <v>15</v>
      </c>
      <c r="D364" t="s">
        <v>16</v>
      </c>
      <c r="E364" t="s">
        <v>17</v>
      </c>
      <c r="F364" s="10">
        <v>285314</v>
      </c>
      <c r="G364" s="4">
        <v>45810</v>
      </c>
      <c r="H364" s="4">
        <v>45810</v>
      </c>
      <c r="I364" s="8" t="s">
        <v>18</v>
      </c>
      <c r="J364" s="8" t="s">
        <v>19</v>
      </c>
      <c r="L364" s="41" t="s">
        <v>766</v>
      </c>
      <c r="M364" s="17" t="s">
        <v>767</v>
      </c>
    </row>
    <row r="365" spans="1:13" ht="12.75" customHeight="1" x14ac:dyDescent="0.25">
      <c r="A365">
        <v>2025</v>
      </c>
      <c r="B365" t="s">
        <v>249</v>
      </c>
      <c r="C365" t="s">
        <v>15</v>
      </c>
      <c r="D365" t="s">
        <v>16</v>
      </c>
      <c r="E365" t="s">
        <v>17</v>
      </c>
      <c r="F365" s="10">
        <v>285307</v>
      </c>
      <c r="G365" s="4">
        <v>45810</v>
      </c>
      <c r="H365" s="4">
        <v>45810</v>
      </c>
      <c r="I365" s="8" t="s">
        <v>18</v>
      </c>
      <c r="J365" s="8" t="s">
        <v>19</v>
      </c>
      <c r="L365" s="41" t="s">
        <v>768</v>
      </c>
      <c r="M365" s="17" t="s">
        <v>769</v>
      </c>
    </row>
    <row r="366" spans="1:13" ht="12.75" customHeight="1" x14ac:dyDescent="0.25">
      <c r="A366">
        <v>2025</v>
      </c>
      <c r="B366" t="s">
        <v>249</v>
      </c>
      <c r="C366" t="s">
        <v>15</v>
      </c>
      <c r="D366" t="s">
        <v>16</v>
      </c>
      <c r="E366" t="s">
        <v>17</v>
      </c>
      <c r="F366" s="10">
        <v>285305</v>
      </c>
      <c r="G366" s="4">
        <v>45810</v>
      </c>
      <c r="H366" s="4">
        <v>45810</v>
      </c>
      <c r="I366" s="8" t="s">
        <v>18</v>
      </c>
      <c r="J366" s="8" t="s">
        <v>19</v>
      </c>
      <c r="L366" s="41" t="s">
        <v>770</v>
      </c>
      <c r="M366" s="17" t="s">
        <v>771</v>
      </c>
    </row>
    <row r="367" spans="1:13" ht="12.75" customHeight="1" x14ac:dyDescent="0.25">
      <c r="A367">
        <v>2025</v>
      </c>
      <c r="B367" t="s">
        <v>249</v>
      </c>
      <c r="C367" t="s">
        <v>15</v>
      </c>
      <c r="D367" t="s">
        <v>16</v>
      </c>
      <c r="E367" t="s">
        <v>17</v>
      </c>
      <c r="F367" s="10">
        <v>285304</v>
      </c>
      <c r="G367" s="4">
        <v>45810</v>
      </c>
      <c r="H367" s="4">
        <v>45810</v>
      </c>
      <c r="I367" s="8" t="s">
        <v>18</v>
      </c>
      <c r="J367" s="8" t="s">
        <v>19</v>
      </c>
      <c r="L367" s="41" t="s">
        <v>772</v>
      </c>
      <c r="M367" s="17" t="s">
        <v>773</v>
      </c>
    </row>
    <row r="368" spans="1:13" ht="12.75" customHeight="1" x14ac:dyDescent="0.25">
      <c r="A368">
        <v>2025</v>
      </c>
      <c r="B368" t="s">
        <v>249</v>
      </c>
      <c r="C368" t="s">
        <v>15</v>
      </c>
      <c r="D368" t="s">
        <v>16</v>
      </c>
      <c r="E368" t="s">
        <v>17</v>
      </c>
      <c r="F368" s="10">
        <v>285303</v>
      </c>
      <c r="G368" s="4">
        <v>45810</v>
      </c>
      <c r="H368" s="4">
        <v>45810</v>
      </c>
      <c r="I368" s="8" t="s">
        <v>18</v>
      </c>
      <c r="J368" s="8" t="s">
        <v>19</v>
      </c>
      <c r="L368" s="41" t="s">
        <v>774</v>
      </c>
      <c r="M368" s="17" t="s">
        <v>775</v>
      </c>
    </row>
    <row r="369" spans="1:17" ht="12.75" customHeight="1" x14ac:dyDescent="0.25">
      <c r="A369">
        <v>2025</v>
      </c>
      <c r="B369" t="s">
        <v>249</v>
      </c>
      <c r="C369" t="s">
        <v>15</v>
      </c>
      <c r="D369" t="s">
        <v>16</v>
      </c>
      <c r="E369" t="s">
        <v>17</v>
      </c>
      <c r="F369" s="10">
        <v>285308</v>
      </c>
      <c r="G369" s="4">
        <v>45810</v>
      </c>
      <c r="H369" s="4">
        <v>45810</v>
      </c>
      <c r="I369" s="8" t="s">
        <v>18</v>
      </c>
      <c r="J369" s="8" t="s">
        <v>19</v>
      </c>
      <c r="L369" s="41" t="s">
        <v>776</v>
      </c>
      <c r="M369" s="17" t="s">
        <v>777</v>
      </c>
    </row>
    <row r="370" spans="1:17" ht="12.75" customHeight="1" x14ac:dyDescent="0.25">
      <c r="A370">
        <v>2025</v>
      </c>
      <c r="B370" t="s">
        <v>249</v>
      </c>
      <c r="C370" t="s">
        <v>15</v>
      </c>
      <c r="D370" t="s">
        <v>16</v>
      </c>
      <c r="E370" t="s">
        <v>17</v>
      </c>
      <c r="F370" s="10">
        <v>285310</v>
      </c>
      <c r="G370" s="4">
        <v>45810</v>
      </c>
      <c r="H370" s="4">
        <v>45810</v>
      </c>
      <c r="I370" s="8" t="s">
        <v>18</v>
      </c>
      <c r="J370" s="8" t="s">
        <v>19</v>
      </c>
      <c r="L370" s="41" t="s">
        <v>778</v>
      </c>
      <c r="M370" s="17" t="s">
        <v>779</v>
      </c>
    </row>
    <row r="371" spans="1:17" ht="12.75" customHeight="1" x14ac:dyDescent="0.25">
      <c r="A371">
        <v>2025</v>
      </c>
      <c r="B371" t="s">
        <v>249</v>
      </c>
      <c r="C371" t="s">
        <v>15</v>
      </c>
      <c r="D371" t="s">
        <v>16</v>
      </c>
      <c r="E371" t="s">
        <v>17</v>
      </c>
      <c r="F371" s="10">
        <v>285306</v>
      </c>
      <c r="G371" s="4">
        <v>45810</v>
      </c>
      <c r="H371" s="4">
        <v>45810</v>
      </c>
      <c r="I371" s="8" t="s">
        <v>18</v>
      </c>
      <c r="J371" s="8" t="s">
        <v>19</v>
      </c>
      <c r="L371" s="41" t="s">
        <v>780</v>
      </c>
      <c r="M371" s="17" t="s">
        <v>781</v>
      </c>
    </row>
    <row r="372" spans="1:17" ht="12.75" customHeight="1" x14ac:dyDescent="0.25">
      <c r="A372">
        <v>2025</v>
      </c>
      <c r="B372" t="s">
        <v>249</v>
      </c>
      <c r="C372" t="s">
        <v>15</v>
      </c>
      <c r="D372" t="s">
        <v>16</v>
      </c>
      <c r="E372" t="s">
        <v>17</v>
      </c>
      <c r="F372" s="10">
        <v>285311</v>
      </c>
      <c r="G372" s="4">
        <v>45810</v>
      </c>
      <c r="H372" s="4">
        <v>45810</v>
      </c>
      <c r="I372" s="8" t="s">
        <v>18</v>
      </c>
      <c r="J372" s="8" t="s">
        <v>19</v>
      </c>
      <c r="L372" s="41" t="s">
        <v>782</v>
      </c>
      <c r="M372" s="17" t="s">
        <v>783</v>
      </c>
    </row>
    <row r="373" spans="1:17" ht="12.75" customHeight="1" x14ac:dyDescent="0.25">
      <c r="A373">
        <v>2025</v>
      </c>
      <c r="B373" t="s">
        <v>249</v>
      </c>
      <c r="C373" t="s">
        <v>15</v>
      </c>
      <c r="D373" t="s">
        <v>16</v>
      </c>
      <c r="E373" t="s">
        <v>17</v>
      </c>
      <c r="F373" s="10">
        <v>285581</v>
      </c>
      <c r="G373" s="4">
        <v>45811</v>
      </c>
      <c r="H373" s="4">
        <v>45811</v>
      </c>
      <c r="I373" s="8" t="s">
        <v>18</v>
      </c>
      <c r="J373" s="8" t="s">
        <v>19</v>
      </c>
      <c r="L373" s="41" t="s">
        <v>784</v>
      </c>
      <c r="M373" s="17" t="s">
        <v>785</v>
      </c>
    </row>
    <row r="374" spans="1:17" ht="12.75" customHeight="1" x14ac:dyDescent="0.25">
      <c r="A374">
        <v>2025</v>
      </c>
      <c r="B374" t="s">
        <v>249</v>
      </c>
      <c r="C374" t="s">
        <v>15</v>
      </c>
      <c r="D374" t="s">
        <v>16</v>
      </c>
      <c r="E374" t="s">
        <v>17</v>
      </c>
      <c r="F374" s="10">
        <v>285725</v>
      </c>
      <c r="G374" s="4">
        <v>45812</v>
      </c>
      <c r="H374" s="4">
        <v>45812</v>
      </c>
      <c r="I374" s="8" t="s">
        <v>18</v>
      </c>
      <c r="J374" s="8" t="s">
        <v>19</v>
      </c>
      <c r="L374" s="41" t="s">
        <v>786</v>
      </c>
      <c r="M374" s="17" t="s">
        <v>787</v>
      </c>
    </row>
    <row r="375" spans="1:17" ht="12.75" customHeight="1" x14ac:dyDescent="0.25">
      <c r="A375">
        <v>2025</v>
      </c>
      <c r="B375" t="s">
        <v>249</v>
      </c>
      <c r="C375" t="s">
        <v>15</v>
      </c>
      <c r="D375" t="s">
        <v>16</v>
      </c>
      <c r="E375" t="s">
        <v>17</v>
      </c>
      <c r="F375" s="10">
        <v>285726</v>
      </c>
      <c r="G375" s="4">
        <v>45812</v>
      </c>
      <c r="H375" s="4">
        <v>45812</v>
      </c>
      <c r="I375" s="8" t="s">
        <v>18</v>
      </c>
      <c r="J375" s="8" t="s">
        <v>19</v>
      </c>
      <c r="L375" s="41" t="s">
        <v>788</v>
      </c>
      <c r="M375" s="17" t="s">
        <v>789</v>
      </c>
    </row>
    <row r="376" spans="1:17" ht="12.75" customHeight="1" x14ac:dyDescent="0.25">
      <c r="A376">
        <v>2025</v>
      </c>
      <c r="B376" t="s">
        <v>249</v>
      </c>
      <c r="C376" t="s">
        <v>15</v>
      </c>
      <c r="D376" t="s">
        <v>16</v>
      </c>
      <c r="E376" t="s">
        <v>17</v>
      </c>
      <c r="F376" s="10">
        <v>285738</v>
      </c>
      <c r="G376" s="4">
        <v>45812</v>
      </c>
      <c r="H376" s="4">
        <v>45812</v>
      </c>
      <c r="I376" s="8" t="s">
        <v>18</v>
      </c>
      <c r="J376" s="8" t="s">
        <v>19</v>
      </c>
      <c r="L376" s="41" t="s">
        <v>790</v>
      </c>
      <c r="M376" s="17" t="s">
        <v>791</v>
      </c>
    </row>
    <row r="377" spans="1:17" ht="12.75" customHeight="1" x14ac:dyDescent="0.25">
      <c r="A377">
        <v>2025</v>
      </c>
      <c r="B377" t="s">
        <v>249</v>
      </c>
      <c r="C377" t="s">
        <v>15</v>
      </c>
      <c r="D377" t="s">
        <v>16</v>
      </c>
      <c r="E377" t="s">
        <v>17</v>
      </c>
      <c r="F377" s="10">
        <v>286374</v>
      </c>
      <c r="G377" s="4">
        <v>45817</v>
      </c>
      <c r="H377" s="4">
        <v>45817</v>
      </c>
      <c r="I377" s="8" t="s">
        <v>18</v>
      </c>
      <c r="J377" s="8" t="s">
        <v>19</v>
      </c>
      <c r="L377" s="41" t="s">
        <v>792</v>
      </c>
      <c r="M377" s="17" t="s">
        <v>793</v>
      </c>
    </row>
    <row r="378" spans="1:17" ht="12.75" customHeight="1" x14ac:dyDescent="0.25">
      <c r="A378">
        <v>2025</v>
      </c>
      <c r="B378" t="s">
        <v>249</v>
      </c>
      <c r="C378" t="s">
        <v>15</v>
      </c>
      <c r="D378" t="s">
        <v>16</v>
      </c>
      <c r="E378" t="s">
        <v>17</v>
      </c>
      <c r="F378" s="10">
        <v>286373</v>
      </c>
      <c r="G378" s="4">
        <v>45817</v>
      </c>
      <c r="H378" s="4">
        <v>45817</v>
      </c>
      <c r="I378" s="8" t="s">
        <v>18</v>
      </c>
      <c r="J378" s="8" t="s">
        <v>19</v>
      </c>
      <c r="L378" s="41" t="s">
        <v>794</v>
      </c>
      <c r="M378" s="17" t="s">
        <v>795</v>
      </c>
    </row>
    <row r="379" spans="1:17" ht="12.75" customHeight="1" x14ac:dyDescent="0.25">
      <c r="A379">
        <v>2025</v>
      </c>
      <c r="B379" t="s">
        <v>249</v>
      </c>
      <c r="C379" t="s">
        <v>15</v>
      </c>
      <c r="D379" t="s">
        <v>16</v>
      </c>
      <c r="E379" t="s">
        <v>17</v>
      </c>
      <c r="F379" s="10">
        <v>286370</v>
      </c>
      <c r="G379" s="4">
        <v>45817</v>
      </c>
      <c r="H379" s="4">
        <v>45817</v>
      </c>
      <c r="I379" s="8" t="s">
        <v>18</v>
      </c>
      <c r="J379" s="8" t="s">
        <v>19</v>
      </c>
      <c r="L379" s="41" t="s">
        <v>796</v>
      </c>
      <c r="M379" s="17" t="s">
        <v>797</v>
      </c>
    </row>
    <row r="380" spans="1:17" s="18" customFormat="1" ht="12.75" customHeight="1" x14ac:dyDescent="0.25">
      <c r="A380">
        <v>2025</v>
      </c>
      <c r="B380" t="s">
        <v>249</v>
      </c>
      <c r="C380" t="s">
        <v>15</v>
      </c>
      <c r="D380" t="s">
        <v>16</v>
      </c>
      <c r="E380" t="s">
        <v>17</v>
      </c>
      <c r="F380" s="10">
        <v>286761</v>
      </c>
      <c r="G380" s="4">
        <v>45820</v>
      </c>
      <c r="H380" s="4">
        <v>45820</v>
      </c>
      <c r="I380" s="8" t="s">
        <v>18</v>
      </c>
      <c r="J380" s="8" t="s">
        <v>19</v>
      </c>
      <c r="K380"/>
      <c r="L380" s="41" t="s">
        <v>798</v>
      </c>
      <c r="M380" s="17" t="s">
        <v>799</v>
      </c>
      <c r="N380"/>
      <c r="O380"/>
      <c r="P380"/>
      <c r="Q380"/>
    </row>
    <row r="381" spans="1:17" s="18" customFormat="1" ht="12.75" customHeight="1" x14ac:dyDescent="0.25">
      <c r="A381">
        <v>2025</v>
      </c>
      <c r="B381" t="s">
        <v>249</v>
      </c>
      <c r="C381" t="s">
        <v>15</v>
      </c>
      <c r="D381" t="s">
        <v>16</v>
      </c>
      <c r="E381" t="s">
        <v>17</v>
      </c>
      <c r="F381" s="10">
        <v>286988</v>
      </c>
      <c r="G381" s="4">
        <v>45820</v>
      </c>
      <c r="H381" s="4">
        <v>45820</v>
      </c>
      <c r="I381" s="8" t="s">
        <v>18</v>
      </c>
      <c r="J381" s="8" t="s">
        <v>19</v>
      </c>
      <c r="K381"/>
      <c r="L381" s="41" t="s">
        <v>800</v>
      </c>
      <c r="M381" s="17" t="s">
        <v>801</v>
      </c>
      <c r="N381"/>
      <c r="O381"/>
      <c r="P381"/>
      <c r="Q381"/>
    </row>
    <row r="382" spans="1:17" ht="12.75" customHeight="1" x14ac:dyDescent="0.25">
      <c r="A382">
        <v>2025</v>
      </c>
      <c r="B382" t="s">
        <v>249</v>
      </c>
      <c r="C382" t="s">
        <v>15</v>
      </c>
      <c r="D382" t="s">
        <v>16</v>
      </c>
      <c r="E382" t="s">
        <v>17</v>
      </c>
      <c r="F382" s="10">
        <v>286989</v>
      </c>
      <c r="G382" s="4">
        <v>45820</v>
      </c>
      <c r="H382" s="4">
        <v>45820</v>
      </c>
      <c r="I382" s="8" t="s">
        <v>18</v>
      </c>
      <c r="J382" s="8" t="s">
        <v>19</v>
      </c>
      <c r="L382" s="41" t="s">
        <v>802</v>
      </c>
      <c r="M382" s="17" t="s">
        <v>803</v>
      </c>
    </row>
    <row r="383" spans="1:17" s="18" customFormat="1" ht="12.75" customHeight="1" x14ac:dyDescent="0.25">
      <c r="A383">
        <v>2025</v>
      </c>
      <c r="B383" t="s">
        <v>249</v>
      </c>
      <c r="C383" t="s">
        <v>15</v>
      </c>
      <c r="D383" t="s">
        <v>16</v>
      </c>
      <c r="E383" t="s">
        <v>17</v>
      </c>
      <c r="F383" s="10">
        <v>287016</v>
      </c>
      <c r="G383" s="4">
        <v>45821</v>
      </c>
      <c r="H383" s="4">
        <v>45821</v>
      </c>
      <c r="I383" s="8" t="s">
        <v>18</v>
      </c>
      <c r="J383" s="8" t="s">
        <v>19</v>
      </c>
      <c r="K383"/>
      <c r="L383" s="41" t="s">
        <v>804</v>
      </c>
      <c r="M383" s="17" t="s">
        <v>805</v>
      </c>
      <c r="N383"/>
      <c r="O383"/>
      <c r="P383"/>
      <c r="Q383"/>
    </row>
    <row r="384" spans="1:17" ht="12.75" customHeight="1" x14ac:dyDescent="0.25">
      <c r="A384">
        <v>2025</v>
      </c>
      <c r="B384" t="s">
        <v>249</v>
      </c>
      <c r="C384" t="s">
        <v>15</v>
      </c>
      <c r="D384" t="s">
        <v>16</v>
      </c>
      <c r="E384" t="s">
        <v>17</v>
      </c>
      <c r="F384" s="10">
        <v>287244</v>
      </c>
      <c r="G384" s="4">
        <v>45824</v>
      </c>
      <c r="H384" s="4">
        <v>45824</v>
      </c>
      <c r="I384" s="8" t="s">
        <v>18</v>
      </c>
      <c r="J384" s="8" t="s">
        <v>19</v>
      </c>
      <c r="L384" s="41" t="s">
        <v>806</v>
      </c>
      <c r="M384" s="17" t="s">
        <v>807</v>
      </c>
    </row>
    <row r="385" spans="1:13" ht="12.75" customHeight="1" x14ac:dyDescent="0.25">
      <c r="A385">
        <v>2025</v>
      </c>
      <c r="B385" t="s">
        <v>249</v>
      </c>
      <c r="C385" t="s">
        <v>15</v>
      </c>
      <c r="D385" t="s">
        <v>16</v>
      </c>
      <c r="E385" t="s">
        <v>17</v>
      </c>
      <c r="F385" s="10">
        <v>287949</v>
      </c>
      <c r="G385" s="4">
        <v>45827</v>
      </c>
      <c r="H385" s="4">
        <v>45827</v>
      </c>
      <c r="I385" s="8" t="s">
        <v>18</v>
      </c>
      <c r="J385" s="8" t="s">
        <v>19</v>
      </c>
      <c r="L385" s="41" t="s">
        <v>808</v>
      </c>
      <c r="M385" s="17" t="s">
        <v>809</v>
      </c>
    </row>
    <row r="386" spans="1:13" ht="12.75" customHeight="1" x14ac:dyDescent="0.25">
      <c r="A386">
        <v>2025</v>
      </c>
      <c r="B386" t="s">
        <v>249</v>
      </c>
      <c r="C386" t="s">
        <v>15</v>
      </c>
      <c r="D386" t="s">
        <v>16</v>
      </c>
      <c r="E386" t="s">
        <v>17</v>
      </c>
      <c r="F386" s="10">
        <v>287989</v>
      </c>
      <c r="G386" s="4">
        <v>45827</v>
      </c>
      <c r="H386" s="4">
        <v>45827</v>
      </c>
      <c r="I386" s="8" t="s">
        <v>18</v>
      </c>
      <c r="J386" s="8" t="s">
        <v>19</v>
      </c>
      <c r="L386" s="41" t="s">
        <v>810</v>
      </c>
      <c r="M386" s="17" t="s">
        <v>811</v>
      </c>
    </row>
    <row r="387" spans="1:13" ht="12.75" customHeight="1" x14ac:dyDescent="0.25">
      <c r="A387">
        <v>2025</v>
      </c>
      <c r="B387" t="s">
        <v>249</v>
      </c>
      <c r="C387" t="s">
        <v>15</v>
      </c>
      <c r="D387" t="s">
        <v>16</v>
      </c>
      <c r="E387" t="s">
        <v>17</v>
      </c>
      <c r="F387" s="10">
        <v>287990</v>
      </c>
      <c r="G387" s="4">
        <v>45827</v>
      </c>
      <c r="H387" s="4">
        <v>45827</v>
      </c>
      <c r="I387" s="8" t="s">
        <v>18</v>
      </c>
      <c r="J387" s="8" t="s">
        <v>19</v>
      </c>
      <c r="L387" s="41" t="s">
        <v>812</v>
      </c>
      <c r="M387" s="17" t="s">
        <v>813</v>
      </c>
    </row>
    <row r="388" spans="1:13" ht="12.75" customHeight="1" x14ac:dyDescent="0.25">
      <c r="A388">
        <v>2025</v>
      </c>
      <c r="B388" t="s">
        <v>249</v>
      </c>
      <c r="C388" t="s">
        <v>15</v>
      </c>
      <c r="D388" t="s">
        <v>16</v>
      </c>
      <c r="E388" t="s">
        <v>17</v>
      </c>
      <c r="F388" s="10">
        <v>288070</v>
      </c>
      <c r="G388" s="4">
        <v>45831</v>
      </c>
      <c r="H388" s="4">
        <v>45831</v>
      </c>
      <c r="I388" s="8" t="s">
        <v>18</v>
      </c>
      <c r="J388" s="8" t="s">
        <v>19</v>
      </c>
      <c r="L388" s="41" t="s">
        <v>814</v>
      </c>
      <c r="M388" s="23" t="s">
        <v>815</v>
      </c>
    </row>
    <row r="389" spans="1:13" ht="12.75" customHeight="1" x14ac:dyDescent="0.25">
      <c r="A389">
        <v>2025</v>
      </c>
      <c r="B389" t="s">
        <v>249</v>
      </c>
      <c r="C389" t="s">
        <v>15</v>
      </c>
      <c r="D389" t="s">
        <v>16</v>
      </c>
      <c r="E389" t="s">
        <v>17</v>
      </c>
      <c r="F389" s="10">
        <v>288084</v>
      </c>
      <c r="G389" s="4">
        <v>45831</v>
      </c>
      <c r="H389" s="4">
        <v>45831</v>
      </c>
      <c r="I389" s="8" t="s">
        <v>18</v>
      </c>
      <c r="J389" s="8" t="s">
        <v>19</v>
      </c>
      <c r="L389" s="41" t="s">
        <v>816</v>
      </c>
      <c r="M389" s="23" t="s">
        <v>817</v>
      </c>
    </row>
    <row r="390" spans="1:13" ht="12.75" customHeight="1" x14ac:dyDescent="0.25">
      <c r="A390">
        <v>2025</v>
      </c>
      <c r="B390" t="s">
        <v>249</v>
      </c>
      <c r="C390" t="s">
        <v>15</v>
      </c>
      <c r="D390" t="s">
        <v>16</v>
      </c>
      <c r="E390" t="s">
        <v>17</v>
      </c>
      <c r="F390" s="10">
        <v>288130</v>
      </c>
      <c r="G390" s="4">
        <v>45832</v>
      </c>
      <c r="H390" s="4">
        <v>45832</v>
      </c>
      <c r="I390" s="8" t="s">
        <v>18</v>
      </c>
      <c r="J390" s="8" t="s">
        <v>19</v>
      </c>
      <c r="L390" s="41" t="s">
        <v>818</v>
      </c>
      <c r="M390" s="23" t="s">
        <v>819</v>
      </c>
    </row>
    <row r="391" spans="1:13" ht="12.75" customHeight="1" x14ac:dyDescent="0.25">
      <c r="A391">
        <v>2025</v>
      </c>
      <c r="B391" t="s">
        <v>249</v>
      </c>
      <c r="C391" t="s">
        <v>15</v>
      </c>
      <c r="D391" t="s">
        <v>16</v>
      </c>
      <c r="E391" t="s">
        <v>17</v>
      </c>
      <c r="F391" s="10">
        <v>288648</v>
      </c>
      <c r="G391" s="4">
        <v>45834</v>
      </c>
      <c r="H391" s="4">
        <v>45834</v>
      </c>
      <c r="I391" s="8" t="s">
        <v>18</v>
      </c>
      <c r="J391" s="8" t="s">
        <v>19</v>
      </c>
      <c r="L391" s="41" t="s">
        <v>820</v>
      </c>
      <c r="M391" s="23" t="s">
        <v>821</v>
      </c>
    </row>
    <row r="392" spans="1:13" x14ac:dyDescent="0.25">
      <c r="A392">
        <v>2025</v>
      </c>
      <c r="B392" t="s">
        <v>249</v>
      </c>
      <c r="C392" t="s">
        <v>15</v>
      </c>
      <c r="D392" t="s">
        <v>16</v>
      </c>
      <c r="E392" t="s">
        <v>17</v>
      </c>
      <c r="F392" s="10">
        <v>287835</v>
      </c>
      <c r="G392" s="4">
        <v>45826</v>
      </c>
      <c r="H392" s="4">
        <v>45826</v>
      </c>
      <c r="I392" s="8" t="s">
        <v>18</v>
      </c>
      <c r="J392" s="8" t="s">
        <v>19</v>
      </c>
      <c r="L392" t="s">
        <v>822</v>
      </c>
      <c r="M392" s="7" t="s">
        <v>823</v>
      </c>
    </row>
    <row r="393" spans="1:13" x14ac:dyDescent="0.25">
      <c r="A393">
        <v>2025</v>
      </c>
      <c r="B393" t="s">
        <v>249</v>
      </c>
      <c r="C393" t="s">
        <v>15</v>
      </c>
      <c r="D393" t="s">
        <v>16</v>
      </c>
      <c r="E393" t="s">
        <v>17</v>
      </c>
      <c r="F393" s="10">
        <v>288072</v>
      </c>
      <c r="G393" s="4">
        <v>45831</v>
      </c>
      <c r="H393" s="4">
        <v>45831</v>
      </c>
      <c r="I393" s="8" t="s">
        <v>18</v>
      </c>
      <c r="J393" s="8" t="s">
        <v>19</v>
      </c>
      <c r="L393" t="s">
        <v>824</v>
      </c>
      <c r="M393" s="7" t="s">
        <v>825</v>
      </c>
    </row>
    <row r="394" spans="1:13" x14ac:dyDescent="0.25">
      <c r="A394">
        <v>2025</v>
      </c>
      <c r="B394" t="s">
        <v>249</v>
      </c>
      <c r="C394" t="s">
        <v>15</v>
      </c>
      <c r="D394" t="s">
        <v>16</v>
      </c>
      <c r="E394" t="s">
        <v>17</v>
      </c>
      <c r="F394" s="10">
        <v>288581</v>
      </c>
      <c r="G394" s="4">
        <v>45833</v>
      </c>
      <c r="H394" s="4">
        <v>45833</v>
      </c>
      <c r="I394" s="8" t="s">
        <v>18</v>
      </c>
      <c r="J394" s="8" t="s">
        <v>19</v>
      </c>
      <c r="L394" t="s">
        <v>826</v>
      </c>
      <c r="M394" t="s">
        <v>827</v>
      </c>
    </row>
    <row r="395" spans="1:13" x14ac:dyDescent="0.25">
      <c r="A395">
        <v>2025</v>
      </c>
      <c r="B395" t="s">
        <v>249</v>
      </c>
      <c r="C395" t="s">
        <v>15</v>
      </c>
      <c r="D395" t="s">
        <v>16</v>
      </c>
      <c r="E395" t="s">
        <v>17</v>
      </c>
      <c r="F395" s="10">
        <v>288647</v>
      </c>
      <c r="G395" s="4">
        <v>45834</v>
      </c>
      <c r="H395" s="4">
        <v>45834</v>
      </c>
      <c r="I395" s="8" t="s">
        <v>18</v>
      </c>
      <c r="J395" s="8" t="s">
        <v>19</v>
      </c>
      <c r="L395" t="s">
        <v>828</v>
      </c>
      <c r="M395" t="s">
        <v>829</v>
      </c>
    </row>
    <row r="396" spans="1:13" x14ac:dyDescent="0.25">
      <c r="A396">
        <v>2025</v>
      </c>
      <c r="B396" t="s">
        <v>135</v>
      </c>
      <c r="C396" t="s">
        <v>29</v>
      </c>
      <c r="D396" s="14" t="s">
        <v>21</v>
      </c>
      <c r="E396" s="14" t="s">
        <v>30</v>
      </c>
      <c r="F396">
        <v>32446</v>
      </c>
      <c r="G396" s="4">
        <v>45812</v>
      </c>
      <c r="H396" s="4">
        <v>45812</v>
      </c>
      <c r="I396" s="8" t="s">
        <v>18</v>
      </c>
      <c r="J396" s="8" t="s">
        <v>19</v>
      </c>
      <c r="L396" t="s">
        <v>830</v>
      </c>
      <c r="M396" s="7" t="s">
        <v>831</v>
      </c>
    </row>
    <row r="397" spans="1:13" x14ac:dyDescent="0.25">
      <c r="A397">
        <v>2025</v>
      </c>
      <c r="B397" t="s">
        <v>135</v>
      </c>
      <c r="C397" t="s">
        <v>29</v>
      </c>
      <c r="D397" s="14" t="s">
        <v>21</v>
      </c>
      <c r="E397" s="14" t="s">
        <v>30</v>
      </c>
      <c r="F397">
        <v>32448</v>
      </c>
      <c r="G397" s="4">
        <v>45812</v>
      </c>
      <c r="H397" s="4">
        <v>45812</v>
      </c>
      <c r="I397" s="8" t="s">
        <v>18</v>
      </c>
      <c r="J397" s="8" t="s">
        <v>19</v>
      </c>
      <c r="L397" t="s">
        <v>832</v>
      </c>
      <c r="M397" s="7" t="s">
        <v>833</v>
      </c>
    </row>
    <row r="398" spans="1:13" x14ac:dyDescent="0.25">
      <c r="A398">
        <v>2025</v>
      </c>
      <c r="B398" t="s">
        <v>135</v>
      </c>
      <c r="C398" t="s">
        <v>29</v>
      </c>
      <c r="D398" s="14" t="s">
        <v>21</v>
      </c>
      <c r="E398" s="14" t="s">
        <v>30</v>
      </c>
      <c r="F398">
        <v>32772</v>
      </c>
      <c r="G398" s="4">
        <v>45833</v>
      </c>
      <c r="H398" s="4">
        <v>45833</v>
      </c>
      <c r="I398" s="8" t="s">
        <v>18</v>
      </c>
      <c r="J398" s="8" t="s">
        <v>19</v>
      </c>
      <c r="L398" t="s">
        <v>834</v>
      </c>
      <c r="M398" s="7" t="s">
        <v>835</v>
      </c>
    </row>
    <row r="399" spans="1:13" x14ac:dyDescent="0.25">
      <c r="A399">
        <v>2025</v>
      </c>
      <c r="B399" t="s">
        <v>135</v>
      </c>
      <c r="C399" t="s">
        <v>29</v>
      </c>
      <c r="D399" s="14" t="s">
        <v>21</v>
      </c>
      <c r="E399" s="14" t="s">
        <v>30</v>
      </c>
      <c r="F399">
        <v>32850</v>
      </c>
      <c r="G399" s="4">
        <v>45835</v>
      </c>
      <c r="H399" s="4">
        <v>45835</v>
      </c>
      <c r="I399" s="8" t="s">
        <v>18</v>
      </c>
      <c r="J399" s="8" t="s">
        <v>19</v>
      </c>
      <c r="L399" t="s">
        <v>836</v>
      </c>
      <c r="M399" s="7" t="s">
        <v>837</v>
      </c>
    </row>
    <row r="400" spans="1:13" x14ac:dyDescent="0.25">
      <c r="A400">
        <v>2025</v>
      </c>
      <c r="B400" t="s">
        <v>135</v>
      </c>
      <c r="C400" t="s">
        <v>29</v>
      </c>
      <c r="D400" s="14" t="s">
        <v>21</v>
      </c>
      <c r="E400" s="14" t="s">
        <v>30</v>
      </c>
      <c r="F400">
        <v>32851</v>
      </c>
      <c r="G400" s="4">
        <v>45835</v>
      </c>
      <c r="H400" s="4">
        <v>45835</v>
      </c>
      <c r="I400" s="8" t="s">
        <v>18</v>
      </c>
      <c r="J400" s="8" t="s">
        <v>19</v>
      </c>
      <c r="L400" t="s">
        <v>838</v>
      </c>
      <c r="M400" s="7" t="s">
        <v>839</v>
      </c>
    </row>
    <row r="401" spans="1:13" x14ac:dyDescent="0.25">
      <c r="A401">
        <v>2025</v>
      </c>
      <c r="B401" t="s">
        <v>135</v>
      </c>
      <c r="C401" t="s">
        <v>29</v>
      </c>
      <c r="D401" s="14" t="s">
        <v>21</v>
      </c>
      <c r="E401" s="14" t="s">
        <v>30</v>
      </c>
      <c r="F401">
        <v>32529</v>
      </c>
      <c r="G401" s="4">
        <v>45817</v>
      </c>
      <c r="H401" s="4">
        <v>45817</v>
      </c>
      <c r="I401" s="8" t="s">
        <v>18</v>
      </c>
      <c r="J401" s="8" t="s">
        <v>19</v>
      </c>
      <c r="L401" t="s">
        <v>840</v>
      </c>
      <c r="M401" s="7" t="s">
        <v>841</v>
      </c>
    </row>
    <row r="402" spans="1:13" x14ac:dyDescent="0.25">
      <c r="A402">
        <v>2025</v>
      </c>
      <c r="B402" t="s">
        <v>135</v>
      </c>
      <c r="C402" t="s">
        <v>29</v>
      </c>
      <c r="D402" s="14" t="s">
        <v>21</v>
      </c>
      <c r="E402" s="14" t="s">
        <v>30</v>
      </c>
      <c r="F402">
        <v>32402</v>
      </c>
      <c r="G402" s="4">
        <v>45810</v>
      </c>
      <c r="H402" s="4">
        <v>45810</v>
      </c>
      <c r="I402" s="8" t="s">
        <v>18</v>
      </c>
      <c r="J402" s="8" t="s">
        <v>19</v>
      </c>
      <c r="L402" t="s">
        <v>842</v>
      </c>
      <c r="M402" s="7" t="s">
        <v>843</v>
      </c>
    </row>
    <row r="403" spans="1:13" x14ac:dyDescent="0.25">
      <c r="A403">
        <v>2025</v>
      </c>
      <c r="B403" t="s">
        <v>135</v>
      </c>
      <c r="C403" t="s">
        <v>29</v>
      </c>
      <c r="D403" s="14" t="s">
        <v>21</v>
      </c>
      <c r="E403" s="14" t="s">
        <v>30</v>
      </c>
      <c r="F403">
        <v>32684</v>
      </c>
      <c r="G403" s="4">
        <v>45826</v>
      </c>
      <c r="H403" s="4">
        <v>45826</v>
      </c>
      <c r="I403" s="8" t="s">
        <v>18</v>
      </c>
      <c r="J403" s="8" t="s">
        <v>19</v>
      </c>
      <c r="L403" t="s">
        <v>844</v>
      </c>
      <c r="M403" s="7" t="s">
        <v>845</v>
      </c>
    </row>
    <row r="404" spans="1:13" x14ac:dyDescent="0.25">
      <c r="A404">
        <v>2025</v>
      </c>
      <c r="B404" t="s">
        <v>135</v>
      </c>
      <c r="C404" t="s">
        <v>29</v>
      </c>
      <c r="D404" s="14" t="s">
        <v>21</v>
      </c>
      <c r="E404" s="14" t="s">
        <v>30</v>
      </c>
      <c r="F404">
        <v>32735</v>
      </c>
      <c r="G404" s="4">
        <v>45832</v>
      </c>
      <c r="H404" s="4">
        <v>45832</v>
      </c>
      <c r="I404" s="8" t="s">
        <v>18</v>
      </c>
      <c r="J404" s="8" t="s">
        <v>19</v>
      </c>
      <c r="L404" t="s">
        <v>846</v>
      </c>
      <c r="M404" s="7" t="s">
        <v>847</v>
      </c>
    </row>
    <row r="405" spans="1:13" x14ac:dyDescent="0.25">
      <c r="A405">
        <v>2025</v>
      </c>
      <c r="B405" t="s">
        <v>135</v>
      </c>
      <c r="C405" t="s">
        <v>29</v>
      </c>
      <c r="D405" s="14" t="s">
        <v>21</v>
      </c>
      <c r="E405" s="14" t="s">
        <v>30</v>
      </c>
      <c r="F405">
        <v>32475</v>
      </c>
      <c r="G405" s="4">
        <v>45814</v>
      </c>
      <c r="H405" s="4">
        <v>45814</v>
      </c>
      <c r="I405" s="8" t="s">
        <v>18</v>
      </c>
      <c r="J405" s="8" t="s">
        <v>19</v>
      </c>
      <c r="L405" t="s">
        <v>848</v>
      </c>
      <c r="M405" s="17" t="s">
        <v>849</v>
      </c>
    </row>
    <row r="406" spans="1:13" x14ac:dyDescent="0.25">
      <c r="A406">
        <v>2025</v>
      </c>
      <c r="B406" t="s">
        <v>135</v>
      </c>
      <c r="C406" t="s">
        <v>29</v>
      </c>
      <c r="D406" s="14" t="s">
        <v>21</v>
      </c>
      <c r="E406" s="14" t="s">
        <v>30</v>
      </c>
      <c r="F406">
        <v>32649</v>
      </c>
      <c r="G406" s="4">
        <v>45824</v>
      </c>
      <c r="H406" s="4">
        <v>45824</v>
      </c>
      <c r="I406" s="8" t="s">
        <v>18</v>
      </c>
      <c r="J406" s="8" t="s">
        <v>19</v>
      </c>
      <c r="L406" t="s">
        <v>850</v>
      </c>
      <c r="M406" s="6" t="s">
        <v>851</v>
      </c>
    </row>
    <row r="407" spans="1:13" x14ac:dyDescent="0.25">
      <c r="A407">
        <v>2025</v>
      </c>
      <c r="B407" t="s">
        <v>135</v>
      </c>
      <c r="C407" t="s">
        <v>29</v>
      </c>
      <c r="D407" s="14" t="s">
        <v>21</v>
      </c>
      <c r="E407" s="14" t="s">
        <v>30</v>
      </c>
      <c r="F407">
        <v>32719</v>
      </c>
      <c r="G407" s="4">
        <v>45832</v>
      </c>
      <c r="H407" s="4">
        <v>45832</v>
      </c>
      <c r="I407" s="8" t="s">
        <v>18</v>
      </c>
      <c r="J407" s="8" t="s">
        <v>19</v>
      </c>
      <c r="L407" t="s">
        <v>852</v>
      </c>
      <c r="M407" s="6" t="s">
        <v>853</v>
      </c>
    </row>
    <row r="408" spans="1:13" x14ac:dyDescent="0.25">
      <c r="A408">
        <v>2025</v>
      </c>
      <c r="B408" t="s">
        <v>135</v>
      </c>
      <c r="C408" t="s">
        <v>29</v>
      </c>
      <c r="D408" s="14" t="s">
        <v>21</v>
      </c>
      <c r="E408" s="14" t="s">
        <v>30</v>
      </c>
      <c r="F408">
        <v>32698</v>
      </c>
      <c r="G408" s="4">
        <v>45827</v>
      </c>
      <c r="H408" s="4">
        <v>45827</v>
      </c>
      <c r="I408" s="8" t="s">
        <v>18</v>
      </c>
      <c r="J408" s="8" t="s">
        <v>19</v>
      </c>
      <c r="L408" t="s">
        <v>854</v>
      </c>
      <c r="M408" s="17" t="s">
        <v>855</v>
      </c>
    </row>
    <row r="409" spans="1:13" x14ac:dyDescent="0.25">
      <c r="A409">
        <v>2025</v>
      </c>
      <c r="B409" t="s">
        <v>135</v>
      </c>
      <c r="C409" t="s">
        <v>29</v>
      </c>
      <c r="D409" s="14" t="s">
        <v>21</v>
      </c>
      <c r="E409" s="14" t="s">
        <v>30</v>
      </c>
      <c r="F409">
        <v>32733</v>
      </c>
      <c r="G409" s="4">
        <v>45832</v>
      </c>
      <c r="H409" s="4">
        <v>45832</v>
      </c>
      <c r="I409" s="8" t="s">
        <v>18</v>
      </c>
      <c r="J409" s="8" t="s">
        <v>19</v>
      </c>
      <c r="L409" t="s">
        <v>856</v>
      </c>
      <c r="M409" s="17" t="s">
        <v>857</v>
      </c>
    </row>
    <row r="410" spans="1:13" x14ac:dyDescent="0.25">
      <c r="A410">
        <v>2025</v>
      </c>
      <c r="B410" t="s">
        <v>135</v>
      </c>
      <c r="C410" t="s">
        <v>29</v>
      </c>
      <c r="D410" s="14" t="s">
        <v>21</v>
      </c>
      <c r="E410" s="14" t="s">
        <v>30</v>
      </c>
      <c r="F410">
        <v>32720</v>
      </c>
      <c r="G410" s="4">
        <v>45832</v>
      </c>
      <c r="H410" s="4">
        <v>45832</v>
      </c>
      <c r="I410" s="8" t="s">
        <v>18</v>
      </c>
      <c r="J410" s="8" t="s">
        <v>19</v>
      </c>
      <c r="L410" t="s">
        <v>858</v>
      </c>
      <c r="M410" s="17" t="s">
        <v>859</v>
      </c>
    </row>
    <row r="411" spans="1:13" x14ac:dyDescent="0.25">
      <c r="A411">
        <v>2025</v>
      </c>
      <c r="B411" t="s">
        <v>135</v>
      </c>
      <c r="C411" t="s">
        <v>29</v>
      </c>
      <c r="D411" s="14" t="s">
        <v>21</v>
      </c>
      <c r="E411" s="14" t="s">
        <v>30</v>
      </c>
      <c r="F411">
        <v>32465</v>
      </c>
      <c r="G411" s="4">
        <v>45813</v>
      </c>
      <c r="H411" s="4">
        <v>45813</v>
      </c>
      <c r="I411" s="11" t="s">
        <v>18</v>
      </c>
      <c r="J411" s="8" t="s">
        <v>19</v>
      </c>
      <c r="L411" t="s">
        <v>860</v>
      </c>
      <c r="M411" s="31" t="s">
        <v>861</v>
      </c>
    </row>
    <row r="412" spans="1:13" x14ac:dyDescent="0.25">
      <c r="A412">
        <v>2025</v>
      </c>
      <c r="B412" t="s">
        <v>135</v>
      </c>
      <c r="C412" t="s">
        <v>29</v>
      </c>
      <c r="D412" s="14" t="s">
        <v>21</v>
      </c>
      <c r="E412" s="14" t="s">
        <v>30</v>
      </c>
      <c r="F412">
        <v>32769</v>
      </c>
      <c r="G412" s="4">
        <v>45833</v>
      </c>
      <c r="H412" s="4">
        <v>45833</v>
      </c>
      <c r="I412" s="8" t="s">
        <v>18</v>
      </c>
      <c r="J412" s="8" t="s">
        <v>19</v>
      </c>
      <c r="L412" t="s">
        <v>862</v>
      </c>
      <c r="M412" t="s">
        <v>863</v>
      </c>
    </row>
    <row r="413" spans="1:13" x14ac:dyDescent="0.25">
      <c r="A413">
        <v>2025</v>
      </c>
      <c r="B413" t="s">
        <v>135</v>
      </c>
      <c r="C413" t="s">
        <v>29</v>
      </c>
      <c r="D413" s="14" t="s">
        <v>21</v>
      </c>
      <c r="E413" s="14" t="s">
        <v>30</v>
      </c>
      <c r="F413">
        <v>32423</v>
      </c>
      <c r="G413" s="4">
        <v>45811</v>
      </c>
      <c r="H413" s="4">
        <v>45811</v>
      </c>
      <c r="I413" s="8" t="s">
        <v>18</v>
      </c>
      <c r="J413" s="8" t="s">
        <v>19</v>
      </c>
      <c r="L413" t="s">
        <v>864</v>
      </c>
      <c r="M413" s="7" t="s">
        <v>865</v>
      </c>
    </row>
    <row r="414" spans="1:13" x14ac:dyDescent="0.25">
      <c r="A414">
        <v>2025</v>
      </c>
      <c r="B414" t="s">
        <v>135</v>
      </c>
      <c r="C414" t="s">
        <v>29</v>
      </c>
      <c r="D414" s="14" t="s">
        <v>21</v>
      </c>
      <c r="E414" s="14" t="s">
        <v>30</v>
      </c>
      <c r="F414">
        <v>32476</v>
      </c>
      <c r="G414" s="4">
        <v>45814</v>
      </c>
      <c r="H414" s="4">
        <v>45814</v>
      </c>
      <c r="I414" s="8" t="s">
        <v>18</v>
      </c>
      <c r="J414" s="8" t="s">
        <v>19</v>
      </c>
      <c r="L414" t="s">
        <v>866</v>
      </c>
      <c r="M414" s="7" t="s">
        <v>867</v>
      </c>
    </row>
    <row r="415" spans="1:13" x14ac:dyDescent="0.25">
      <c r="A415">
        <v>2025</v>
      </c>
      <c r="B415" t="s">
        <v>135</v>
      </c>
      <c r="C415" t="s">
        <v>29</v>
      </c>
      <c r="D415" s="14" t="s">
        <v>21</v>
      </c>
      <c r="E415" s="14" t="s">
        <v>30</v>
      </c>
      <c r="F415">
        <v>32630</v>
      </c>
      <c r="G415" s="4">
        <v>45821</v>
      </c>
      <c r="H415" s="4">
        <v>45821</v>
      </c>
      <c r="I415" s="8" t="s">
        <v>18</v>
      </c>
      <c r="J415" s="8" t="s">
        <v>19</v>
      </c>
      <c r="L415" t="s">
        <v>868</v>
      </c>
      <c r="M415" s="7" t="s">
        <v>869</v>
      </c>
    </row>
    <row r="416" spans="1:13" x14ac:dyDescent="0.25">
      <c r="A416">
        <v>2025</v>
      </c>
      <c r="B416" t="s">
        <v>135</v>
      </c>
      <c r="C416" t="s">
        <v>29</v>
      </c>
      <c r="D416" s="14" t="s">
        <v>21</v>
      </c>
      <c r="E416" s="14" t="s">
        <v>30</v>
      </c>
      <c r="F416">
        <v>32694</v>
      </c>
      <c r="G416" s="4">
        <v>45826</v>
      </c>
      <c r="H416" s="4">
        <v>45826</v>
      </c>
      <c r="I416" s="8" t="s">
        <v>18</v>
      </c>
      <c r="J416" s="8" t="s">
        <v>19</v>
      </c>
      <c r="L416" t="s">
        <v>870</v>
      </c>
      <c r="M416" s="7" t="s">
        <v>871</v>
      </c>
    </row>
    <row r="417" spans="1:16" x14ac:dyDescent="0.25">
      <c r="A417">
        <v>2025</v>
      </c>
      <c r="B417" t="s">
        <v>135</v>
      </c>
      <c r="C417" t="s">
        <v>29</v>
      </c>
      <c r="D417" s="14" t="s">
        <v>21</v>
      </c>
      <c r="E417" s="14" t="s">
        <v>30</v>
      </c>
      <c r="F417">
        <v>32704</v>
      </c>
      <c r="G417" s="4">
        <v>45827</v>
      </c>
      <c r="H417" s="4">
        <v>45827</v>
      </c>
      <c r="I417" s="8" t="s">
        <v>18</v>
      </c>
      <c r="J417" s="8" t="s">
        <v>19</v>
      </c>
      <c r="L417" t="s">
        <v>872</v>
      </c>
      <c r="M417" s="7" t="s">
        <v>873</v>
      </c>
    </row>
    <row r="418" spans="1:16" x14ac:dyDescent="0.25">
      <c r="A418">
        <v>2025</v>
      </c>
      <c r="B418" t="s">
        <v>135</v>
      </c>
      <c r="C418" t="s">
        <v>29</v>
      </c>
      <c r="D418" s="14" t="s">
        <v>21</v>
      </c>
      <c r="E418" s="14" t="s">
        <v>30</v>
      </c>
      <c r="F418">
        <v>32862</v>
      </c>
      <c r="G418" s="4">
        <v>45838</v>
      </c>
      <c r="H418" s="4">
        <v>45838</v>
      </c>
      <c r="I418" s="8" t="s">
        <v>18</v>
      </c>
      <c r="J418" s="8" t="s">
        <v>19</v>
      </c>
      <c r="L418" t="s">
        <v>874</v>
      </c>
      <c r="M418" s="7" t="s">
        <v>875</v>
      </c>
    </row>
    <row r="419" spans="1:16" x14ac:dyDescent="0.25">
      <c r="A419">
        <v>2025</v>
      </c>
      <c r="B419" t="s">
        <v>249</v>
      </c>
      <c r="C419" t="s">
        <v>29</v>
      </c>
      <c r="D419" s="14" t="s">
        <v>21</v>
      </c>
      <c r="E419" s="14" t="s">
        <v>30</v>
      </c>
      <c r="F419" s="10">
        <v>32429</v>
      </c>
      <c r="G419" s="30">
        <v>45811</v>
      </c>
      <c r="H419" s="30">
        <v>45811</v>
      </c>
      <c r="I419" s="8" t="s">
        <v>18</v>
      </c>
      <c r="J419" s="8" t="s">
        <v>19</v>
      </c>
      <c r="L419" t="s">
        <v>876</v>
      </c>
      <c r="M419" s="35" t="s">
        <v>877</v>
      </c>
      <c r="O419" s="8"/>
      <c r="P419" s="8"/>
    </row>
    <row r="420" spans="1:16" x14ac:dyDescent="0.25">
      <c r="A420">
        <v>2025</v>
      </c>
      <c r="B420" t="s">
        <v>249</v>
      </c>
      <c r="C420" t="s">
        <v>29</v>
      </c>
      <c r="D420" s="14" t="s">
        <v>21</v>
      </c>
      <c r="E420" s="14" t="s">
        <v>30</v>
      </c>
      <c r="F420" s="10">
        <v>32439</v>
      </c>
      <c r="G420" s="30">
        <v>45812</v>
      </c>
      <c r="H420" s="30">
        <v>45812</v>
      </c>
      <c r="I420" s="8" t="s">
        <v>18</v>
      </c>
      <c r="J420" s="8" t="s">
        <v>19</v>
      </c>
      <c r="L420" t="s">
        <v>878</v>
      </c>
      <c r="M420" s="35" t="s">
        <v>879</v>
      </c>
      <c r="O420" s="8"/>
      <c r="P420" s="8"/>
    </row>
    <row r="421" spans="1:16" x14ac:dyDescent="0.25">
      <c r="A421">
        <v>2025</v>
      </c>
      <c r="B421" t="s">
        <v>249</v>
      </c>
      <c r="C421" t="s">
        <v>29</v>
      </c>
      <c r="D421" s="14" t="s">
        <v>21</v>
      </c>
      <c r="E421" s="14" t="s">
        <v>30</v>
      </c>
      <c r="F421" s="10">
        <v>32864</v>
      </c>
      <c r="G421" s="30">
        <v>45838</v>
      </c>
      <c r="H421" s="30">
        <v>45838</v>
      </c>
      <c r="I421" s="8" t="s">
        <v>18</v>
      </c>
      <c r="J421" s="8" t="s">
        <v>19</v>
      </c>
      <c r="L421" t="s">
        <v>880</v>
      </c>
      <c r="M421" s="35" t="s">
        <v>881</v>
      </c>
      <c r="O421" s="8"/>
      <c r="P421" s="8"/>
    </row>
    <row r="422" spans="1:16" x14ac:dyDescent="0.25">
      <c r="A422">
        <v>2025</v>
      </c>
      <c r="B422" t="s">
        <v>249</v>
      </c>
      <c r="C422" t="s">
        <v>29</v>
      </c>
      <c r="D422" s="14" t="s">
        <v>21</v>
      </c>
      <c r="E422" s="14" t="s">
        <v>30</v>
      </c>
      <c r="F422">
        <v>32686</v>
      </c>
      <c r="G422" s="4">
        <v>45826</v>
      </c>
      <c r="H422" s="4">
        <v>45826</v>
      </c>
      <c r="I422" s="8" t="s">
        <v>347</v>
      </c>
      <c r="J422" s="8" t="s">
        <v>19</v>
      </c>
      <c r="L422" t="s">
        <v>882</v>
      </c>
      <c r="M422" s="6" t="s">
        <v>883</v>
      </c>
    </row>
    <row r="423" spans="1:16" x14ac:dyDescent="0.25">
      <c r="A423">
        <v>2025</v>
      </c>
      <c r="B423" t="s">
        <v>249</v>
      </c>
      <c r="C423" t="s">
        <v>29</v>
      </c>
      <c r="D423" s="14" t="s">
        <v>21</v>
      </c>
      <c r="E423" s="14" t="s">
        <v>30</v>
      </c>
      <c r="F423">
        <v>32600</v>
      </c>
      <c r="G423" s="4">
        <v>45819</v>
      </c>
      <c r="H423" s="4">
        <v>45819</v>
      </c>
      <c r="I423" s="8" t="s">
        <v>18</v>
      </c>
      <c r="J423" s="8" t="s">
        <v>19</v>
      </c>
      <c r="L423" s="42" t="s">
        <v>884</v>
      </c>
      <c r="M423" s="23" t="s">
        <v>885</v>
      </c>
    </row>
    <row r="424" spans="1:16" x14ac:dyDescent="0.25">
      <c r="A424">
        <v>2025</v>
      </c>
      <c r="B424" t="s">
        <v>249</v>
      </c>
      <c r="C424" t="s">
        <v>29</v>
      </c>
      <c r="D424" s="14" t="s">
        <v>21</v>
      </c>
      <c r="E424" s="14" t="s">
        <v>30</v>
      </c>
      <c r="F424">
        <v>32428</v>
      </c>
      <c r="G424" s="4">
        <v>45811</v>
      </c>
      <c r="H424" s="4">
        <v>45811</v>
      </c>
      <c r="I424" s="8" t="s">
        <v>18</v>
      </c>
      <c r="J424" s="8" t="s">
        <v>19</v>
      </c>
      <c r="L424" t="s">
        <v>886</v>
      </c>
      <c r="M424" t="s">
        <v>887</v>
      </c>
    </row>
    <row r="425" spans="1:16" x14ac:dyDescent="0.25">
      <c r="A425">
        <v>2025</v>
      </c>
      <c r="B425" t="s">
        <v>249</v>
      </c>
      <c r="C425" t="s">
        <v>29</v>
      </c>
      <c r="D425" s="14" t="s">
        <v>21</v>
      </c>
      <c r="E425" s="14" t="s">
        <v>30</v>
      </c>
      <c r="F425">
        <v>32788</v>
      </c>
      <c r="G425" s="4">
        <v>45834</v>
      </c>
      <c r="H425" s="4">
        <v>45834</v>
      </c>
      <c r="I425" s="8" t="s">
        <v>18</v>
      </c>
      <c r="J425" s="8" t="s">
        <v>19</v>
      </c>
      <c r="L425" t="s">
        <v>888</v>
      </c>
      <c r="M425" s="17" t="s">
        <v>889</v>
      </c>
    </row>
    <row r="426" spans="1:16" x14ac:dyDescent="0.25">
      <c r="A426">
        <v>2025</v>
      </c>
      <c r="B426" t="s">
        <v>249</v>
      </c>
      <c r="C426" t="s">
        <v>29</v>
      </c>
      <c r="D426" s="14" t="s">
        <v>21</v>
      </c>
      <c r="E426" s="14" t="s">
        <v>30</v>
      </c>
      <c r="F426">
        <v>32856</v>
      </c>
      <c r="G426" s="4">
        <v>45838</v>
      </c>
      <c r="H426" s="4">
        <v>45838</v>
      </c>
      <c r="I426" s="8" t="s">
        <v>18</v>
      </c>
      <c r="J426" s="8" t="s">
        <v>19</v>
      </c>
      <c r="L426" t="s">
        <v>890</v>
      </c>
      <c r="M426" s="17" t="s">
        <v>891</v>
      </c>
    </row>
    <row r="427" spans="1:16" x14ac:dyDescent="0.25">
      <c r="A427">
        <v>2025</v>
      </c>
      <c r="B427" t="s">
        <v>249</v>
      </c>
      <c r="C427" t="s">
        <v>29</v>
      </c>
      <c r="D427" s="14" t="s">
        <v>21</v>
      </c>
      <c r="E427" s="14" t="s">
        <v>30</v>
      </c>
      <c r="F427">
        <v>32528</v>
      </c>
      <c r="G427" s="4">
        <v>45817</v>
      </c>
      <c r="H427" s="4">
        <v>45817</v>
      </c>
      <c r="I427" s="8" t="s">
        <v>18</v>
      </c>
      <c r="J427" s="8" t="s">
        <v>19</v>
      </c>
      <c r="L427" t="s">
        <v>892</v>
      </c>
      <c r="M427" s="7" t="s">
        <v>893</v>
      </c>
    </row>
    <row r="428" spans="1:16" x14ac:dyDescent="0.25">
      <c r="A428">
        <v>2025</v>
      </c>
      <c r="B428" t="s">
        <v>249</v>
      </c>
      <c r="C428" t="s">
        <v>29</v>
      </c>
      <c r="D428" s="43" t="s">
        <v>21</v>
      </c>
      <c r="E428" s="43" t="s">
        <v>30</v>
      </c>
      <c r="F428" s="9">
        <v>32541</v>
      </c>
      <c r="G428" s="37">
        <v>45817</v>
      </c>
      <c r="H428" s="37">
        <v>45817</v>
      </c>
      <c r="I428" s="8" t="s">
        <v>18</v>
      </c>
      <c r="J428" s="8" t="s">
        <v>19</v>
      </c>
      <c r="K428" s="9"/>
      <c r="L428" s="9" t="s">
        <v>894</v>
      </c>
      <c r="M428" s="39" t="s">
        <v>895</v>
      </c>
      <c r="N428" s="9"/>
      <c r="O428" s="9"/>
      <c r="P428" s="9"/>
    </row>
    <row r="429" spans="1:16" s="16" customFormat="1" x14ac:dyDescent="0.25">
      <c r="A429">
        <v>2025</v>
      </c>
      <c r="B429" t="s">
        <v>249</v>
      </c>
      <c r="C429" t="s">
        <v>29</v>
      </c>
      <c r="D429" s="43" t="s">
        <v>21</v>
      </c>
      <c r="E429" s="43" t="s">
        <v>30</v>
      </c>
      <c r="F429" s="9">
        <v>32539</v>
      </c>
      <c r="G429" s="37">
        <v>45817</v>
      </c>
      <c r="H429" s="37">
        <v>45817</v>
      </c>
      <c r="I429" s="8" t="s">
        <v>18</v>
      </c>
      <c r="J429" s="8" t="s">
        <v>19</v>
      </c>
      <c r="K429" s="9"/>
      <c r="L429" s="9" t="s">
        <v>896</v>
      </c>
      <c r="M429" s="9" t="s">
        <v>897</v>
      </c>
      <c r="N429" s="9"/>
      <c r="O429" s="9"/>
      <c r="P429" s="9"/>
    </row>
    <row r="430" spans="1:16" x14ac:dyDescent="0.25">
      <c r="A430">
        <v>2025</v>
      </c>
      <c r="B430" t="s">
        <v>249</v>
      </c>
      <c r="C430" t="s">
        <v>29</v>
      </c>
      <c r="D430" s="43" t="s">
        <v>21</v>
      </c>
      <c r="E430" s="43" t="s">
        <v>30</v>
      </c>
      <c r="F430" s="9">
        <v>32660</v>
      </c>
      <c r="G430" s="37">
        <v>45825</v>
      </c>
      <c r="H430" s="37">
        <v>45825</v>
      </c>
      <c r="I430" s="8" t="s">
        <v>18</v>
      </c>
      <c r="J430" s="8" t="s">
        <v>19</v>
      </c>
      <c r="K430" s="9"/>
      <c r="L430" s="9" t="s">
        <v>898</v>
      </c>
      <c r="M430" s="39" t="s">
        <v>899</v>
      </c>
      <c r="N430" s="9"/>
      <c r="O430" s="9"/>
      <c r="P430" s="9"/>
    </row>
    <row r="431" spans="1:16" s="16" customFormat="1" x14ac:dyDescent="0.25">
      <c r="A431">
        <v>2025</v>
      </c>
      <c r="B431" t="s">
        <v>249</v>
      </c>
      <c r="C431" t="s">
        <v>29</v>
      </c>
      <c r="D431" s="43" t="s">
        <v>21</v>
      </c>
      <c r="E431" s="43" t="s">
        <v>30</v>
      </c>
      <c r="F431" s="9">
        <v>32679</v>
      </c>
      <c r="G431" s="37">
        <v>45826</v>
      </c>
      <c r="H431" s="37">
        <v>45826</v>
      </c>
      <c r="I431" s="8" t="s">
        <v>18</v>
      </c>
      <c r="J431" s="8" t="s">
        <v>19</v>
      </c>
      <c r="K431" s="9"/>
      <c r="L431" s="9" t="s">
        <v>900</v>
      </c>
      <c r="M431" s="39" t="s">
        <v>901</v>
      </c>
      <c r="N431" s="9"/>
      <c r="O431" s="9"/>
      <c r="P431" s="9"/>
    </row>
    <row r="432" spans="1:16" x14ac:dyDescent="0.25">
      <c r="A432">
        <v>2025</v>
      </c>
      <c r="B432" t="s">
        <v>249</v>
      </c>
      <c r="C432" t="s">
        <v>29</v>
      </c>
      <c r="D432" s="43" t="s">
        <v>21</v>
      </c>
      <c r="E432" s="43" t="s">
        <v>30</v>
      </c>
      <c r="F432" s="9">
        <v>32683</v>
      </c>
      <c r="G432" s="37">
        <v>45826</v>
      </c>
      <c r="H432" s="37">
        <v>45826</v>
      </c>
      <c r="I432" s="8" t="s">
        <v>18</v>
      </c>
      <c r="J432" s="8" t="s">
        <v>19</v>
      </c>
      <c r="K432" s="9"/>
      <c r="L432" s="9" t="s">
        <v>902</v>
      </c>
      <c r="M432" s="9" t="s">
        <v>903</v>
      </c>
      <c r="N432" s="9"/>
      <c r="O432" s="9"/>
      <c r="P432" s="9"/>
    </row>
    <row r="433" spans="1:16" x14ac:dyDescent="0.25">
      <c r="A433">
        <v>2025</v>
      </c>
      <c r="B433" t="s">
        <v>249</v>
      </c>
      <c r="C433" t="s">
        <v>29</v>
      </c>
      <c r="D433" s="43" t="s">
        <v>21</v>
      </c>
      <c r="E433" s="43" t="s">
        <v>30</v>
      </c>
      <c r="F433" s="9">
        <v>32731</v>
      </c>
      <c r="G433" s="37">
        <v>45832</v>
      </c>
      <c r="H433" s="37">
        <v>45832</v>
      </c>
      <c r="I433" s="8" t="s">
        <v>18</v>
      </c>
      <c r="J433" s="8" t="s">
        <v>19</v>
      </c>
      <c r="K433" s="9"/>
      <c r="L433" s="9" t="s">
        <v>904</v>
      </c>
      <c r="M433" s="9" t="s">
        <v>905</v>
      </c>
      <c r="N433" s="9"/>
      <c r="O433" s="9"/>
      <c r="P433" s="9"/>
    </row>
    <row r="434" spans="1:16" s="16" customFormat="1" x14ac:dyDescent="0.25">
      <c r="A434">
        <v>2025</v>
      </c>
      <c r="B434" t="s">
        <v>249</v>
      </c>
      <c r="C434" t="s">
        <v>29</v>
      </c>
      <c r="D434" s="43" t="s">
        <v>21</v>
      </c>
      <c r="E434" s="43" t="s">
        <v>30</v>
      </c>
      <c r="F434" s="9">
        <v>32855</v>
      </c>
      <c r="G434" s="37">
        <v>45838</v>
      </c>
      <c r="H434" s="37">
        <v>45838</v>
      </c>
      <c r="I434" s="8" t="s">
        <v>18</v>
      </c>
      <c r="J434" s="8" t="s">
        <v>19</v>
      </c>
      <c r="K434" s="9"/>
      <c r="L434" s="9" t="s">
        <v>906</v>
      </c>
      <c r="M434" s="39" t="s">
        <v>907</v>
      </c>
      <c r="N434" s="9"/>
      <c r="O434" s="9"/>
      <c r="P434" s="9"/>
    </row>
    <row r="435" spans="1:16" x14ac:dyDescent="0.25">
      <c r="A435">
        <v>2025</v>
      </c>
      <c r="B435" t="s">
        <v>249</v>
      </c>
      <c r="C435" t="s">
        <v>29</v>
      </c>
      <c r="D435" s="14" t="s">
        <v>21</v>
      </c>
      <c r="E435" s="14" t="s">
        <v>30</v>
      </c>
      <c r="F435">
        <v>32444</v>
      </c>
      <c r="G435" s="4">
        <v>45812</v>
      </c>
      <c r="H435" s="4">
        <v>45812</v>
      </c>
      <c r="I435" s="8" t="s">
        <v>18</v>
      </c>
      <c r="J435" s="8" t="s">
        <v>19</v>
      </c>
      <c r="L435" t="s">
        <v>908</v>
      </c>
      <c r="M435" s="17" t="s">
        <v>909</v>
      </c>
    </row>
    <row r="436" spans="1:16" x14ac:dyDescent="0.25">
      <c r="A436">
        <v>2025</v>
      </c>
      <c r="B436" t="s">
        <v>249</v>
      </c>
      <c r="C436" t="s">
        <v>29</v>
      </c>
      <c r="D436" s="14" t="s">
        <v>21</v>
      </c>
      <c r="E436" s="14" t="s">
        <v>30</v>
      </c>
      <c r="F436">
        <v>32443</v>
      </c>
      <c r="G436" s="4">
        <v>45812</v>
      </c>
      <c r="H436" s="4">
        <v>45812</v>
      </c>
      <c r="I436" s="8" t="s">
        <v>18</v>
      </c>
      <c r="J436" s="8" t="s">
        <v>19</v>
      </c>
      <c r="L436" t="s">
        <v>910</v>
      </c>
      <c r="M436" s="17" t="s">
        <v>911</v>
      </c>
    </row>
    <row r="437" spans="1:16" x14ac:dyDescent="0.25">
      <c r="A437">
        <v>2025</v>
      </c>
      <c r="B437" t="s">
        <v>249</v>
      </c>
      <c r="C437" t="s">
        <v>29</v>
      </c>
      <c r="D437" s="14" t="s">
        <v>21</v>
      </c>
      <c r="E437" s="14" t="s">
        <v>30</v>
      </c>
      <c r="F437">
        <v>32657</v>
      </c>
      <c r="G437" s="4">
        <v>45824</v>
      </c>
      <c r="H437" s="4">
        <v>45824</v>
      </c>
      <c r="I437" s="8" t="s">
        <v>18</v>
      </c>
      <c r="J437" s="8" t="s">
        <v>19</v>
      </c>
      <c r="L437" t="s">
        <v>912</v>
      </c>
      <c r="M437" s="7" t="s">
        <v>913</v>
      </c>
      <c r="O437" s="9"/>
    </row>
    <row r="438" spans="1:16" x14ac:dyDescent="0.25">
      <c r="A438">
        <v>2025</v>
      </c>
      <c r="B438" t="s">
        <v>249</v>
      </c>
      <c r="C438" t="s">
        <v>29</v>
      </c>
      <c r="D438" s="14" t="s">
        <v>21</v>
      </c>
      <c r="E438" s="14" t="s">
        <v>30</v>
      </c>
      <c r="F438">
        <v>32662</v>
      </c>
      <c r="G438" s="4">
        <v>45825</v>
      </c>
      <c r="H438" s="4">
        <v>45825</v>
      </c>
      <c r="I438" s="8" t="s">
        <v>18</v>
      </c>
      <c r="J438" s="8" t="s">
        <v>19</v>
      </c>
      <c r="L438" t="s">
        <v>914</v>
      </c>
      <c r="M438" s="7" t="s">
        <v>915</v>
      </c>
      <c r="O438" s="9"/>
    </row>
    <row r="439" spans="1:16" x14ac:dyDescent="0.25">
      <c r="A439">
        <v>2025</v>
      </c>
      <c r="B439" t="s">
        <v>249</v>
      </c>
      <c r="C439" t="s">
        <v>29</v>
      </c>
      <c r="D439" s="14" t="s">
        <v>21</v>
      </c>
      <c r="E439" s="14" t="s">
        <v>30</v>
      </c>
      <c r="F439">
        <v>32765</v>
      </c>
      <c r="G439" s="4">
        <v>45833</v>
      </c>
      <c r="H439" s="4">
        <v>45833</v>
      </c>
      <c r="I439" s="8" t="s">
        <v>18</v>
      </c>
      <c r="J439" s="8" t="s">
        <v>19</v>
      </c>
      <c r="L439" t="s">
        <v>916</v>
      </c>
      <c r="M439" s="7" t="s">
        <v>917</v>
      </c>
      <c r="O439" s="9"/>
    </row>
    <row r="440" spans="1:16" x14ac:dyDescent="0.25">
      <c r="A440">
        <v>2025</v>
      </c>
      <c r="B440" t="s">
        <v>249</v>
      </c>
      <c r="C440" t="s">
        <v>29</v>
      </c>
      <c r="D440" s="14" t="s">
        <v>21</v>
      </c>
      <c r="E440" s="14" t="s">
        <v>17</v>
      </c>
      <c r="F440">
        <v>32858</v>
      </c>
      <c r="G440" s="4">
        <v>45838</v>
      </c>
      <c r="H440" s="4">
        <v>45838</v>
      </c>
      <c r="I440" s="8" t="s">
        <v>18</v>
      </c>
      <c r="J440" s="8" t="s">
        <v>19</v>
      </c>
      <c r="L440" t="s">
        <v>918</v>
      </c>
      <c r="M440" s="6" t="s">
        <v>919</v>
      </c>
    </row>
    <row r="441" spans="1:16" x14ac:dyDescent="0.25">
      <c r="A441">
        <v>2025</v>
      </c>
      <c r="B441" t="s">
        <v>249</v>
      </c>
      <c r="C441" t="s">
        <v>29</v>
      </c>
      <c r="D441" s="14" t="s">
        <v>21</v>
      </c>
      <c r="E441" s="14" t="s">
        <v>30</v>
      </c>
      <c r="F441">
        <v>32802</v>
      </c>
      <c r="G441" s="4">
        <v>45835</v>
      </c>
      <c r="H441" s="4">
        <v>45835</v>
      </c>
      <c r="I441" s="8" t="s">
        <v>18</v>
      </c>
      <c r="J441" s="8" t="s">
        <v>19</v>
      </c>
      <c r="L441" t="s">
        <v>920</v>
      </c>
      <c r="M441" s="13" t="s">
        <v>921</v>
      </c>
    </row>
    <row r="442" spans="1:16" x14ac:dyDescent="0.25">
      <c r="A442">
        <v>2025</v>
      </c>
      <c r="B442" t="s">
        <v>249</v>
      </c>
      <c r="C442" t="s">
        <v>29</v>
      </c>
      <c r="D442" s="14" t="s">
        <v>21</v>
      </c>
      <c r="E442" s="14" t="s">
        <v>30</v>
      </c>
      <c r="F442">
        <v>32546</v>
      </c>
      <c r="G442" s="4">
        <v>45817</v>
      </c>
      <c r="H442" s="4">
        <v>45817</v>
      </c>
      <c r="I442" s="5" t="s">
        <v>18</v>
      </c>
      <c r="J442" s="5" t="s">
        <v>19</v>
      </c>
      <c r="L442" t="s">
        <v>922</v>
      </c>
      <c r="M442" s="13" t="s">
        <v>923</v>
      </c>
    </row>
    <row r="443" spans="1:16" s="18" customFormat="1" x14ac:dyDescent="0.25">
      <c r="A443">
        <v>2025</v>
      </c>
      <c r="B443" t="s">
        <v>249</v>
      </c>
      <c r="C443" t="s">
        <v>29</v>
      </c>
      <c r="D443" s="14" t="s">
        <v>21</v>
      </c>
      <c r="E443" s="14" t="s">
        <v>30</v>
      </c>
      <c r="F443">
        <v>32611</v>
      </c>
      <c r="G443" s="4">
        <v>45821</v>
      </c>
      <c r="H443" s="4">
        <v>45821</v>
      </c>
      <c r="I443" s="5" t="s">
        <v>18</v>
      </c>
      <c r="J443" s="5" t="s">
        <v>19</v>
      </c>
      <c r="K443"/>
      <c r="L443" t="s">
        <v>924</v>
      </c>
      <c r="M443" s="13" t="s">
        <v>925</v>
      </c>
      <c r="N443"/>
      <c r="O443"/>
      <c r="P443"/>
    </row>
    <row r="444" spans="1:16" x14ac:dyDescent="0.25">
      <c r="A444">
        <v>2025</v>
      </c>
      <c r="B444" t="s">
        <v>249</v>
      </c>
      <c r="C444" t="s">
        <v>29</v>
      </c>
      <c r="D444" s="14" t="s">
        <v>21</v>
      </c>
      <c r="E444" s="14" t="s">
        <v>30</v>
      </c>
      <c r="F444">
        <v>32707</v>
      </c>
      <c r="G444" s="4">
        <v>45828</v>
      </c>
      <c r="H444" s="4">
        <v>45828</v>
      </c>
      <c r="I444" s="5" t="s">
        <v>18</v>
      </c>
      <c r="J444" s="5" t="s">
        <v>19</v>
      </c>
      <c r="L444" t="s">
        <v>926</v>
      </c>
      <c r="M444" s="13" t="s">
        <v>927</v>
      </c>
    </row>
    <row r="445" spans="1:16" x14ac:dyDescent="0.25">
      <c r="A445">
        <v>2025</v>
      </c>
      <c r="B445" t="s">
        <v>249</v>
      </c>
      <c r="C445" t="s">
        <v>29</v>
      </c>
      <c r="D445" s="14" t="s">
        <v>21</v>
      </c>
      <c r="E445" s="14" t="s">
        <v>30</v>
      </c>
      <c r="F445">
        <v>32801</v>
      </c>
      <c r="G445" s="4">
        <v>45835</v>
      </c>
      <c r="H445" s="4">
        <v>45835</v>
      </c>
      <c r="I445" s="5" t="s">
        <v>18</v>
      </c>
      <c r="J445" s="5" t="s">
        <v>19</v>
      </c>
      <c r="L445" t="s">
        <v>928</v>
      </c>
      <c r="M445" s="13" t="s">
        <v>929</v>
      </c>
    </row>
    <row r="446" spans="1:16" x14ac:dyDescent="0.25">
      <c r="A446">
        <v>2025</v>
      </c>
      <c r="B446" t="s">
        <v>249</v>
      </c>
      <c r="C446" t="s">
        <v>29</v>
      </c>
      <c r="D446" s="14" t="s">
        <v>21</v>
      </c>
      <c r="E446" s="14" t="s">
        <v>30</v>
      </c>
      <c r="F446">
        <v>32721</v>
      </c>
      <c r="G446" s="4">
        <v>45832</v>
      </c>
      <c r="H446" s="4">
        <v>45832</v>
      </c>
      <c r="I446" s="5" t="s">
        <v>18</v>
      </c>
      <c r="J446" s="5" t="s">
        <v>19</v>
      </c>
      <c r="L446" t="s">
        <v>930</v>
      </c>
      <c r="M446" s="7" t="s">
        <v>931</v>
      </c>
    </row>
    <row r="447" spans="1:16" x14ac:dyDescent="0.25">
      <c r="A447">
        <v>2025</v>
      </c>
      <c r="B447" t="s">
        <v>249</v>
      </c>
      <c r="C447" t="s">
        <v>29</v>
      </c>
      <c r="D447" s="14" t="s">
        <v>21</v>
      </c>
      <c r="E447" s="14" t="s">
        <v>30</v>
      </c>
      <c r="F447">
        <v>32785</v>
      </c>
      <c r="G447" s="4">
        <v>45834</v>
      </c>
      <c r="H447" s="4">
        <v>45834</v>
      </c>
      <c r="I447" s="5" t="s">
        <v>18</v>
      </c>
      <c r="J447" s="5" t="s">
        <v>19</v>
      </c>
      <c r="L447" t="s">
        <v>932</v>
      </c>
      <c r="M447" s="7" t="s">
        <v>933</v>
      </c>
    </row>
    <row r="448" spans="1:16" ht="12.75" customHeight="1" x14ac:dyDescent="0.25">
      <c r="A448">
        <v>2025</v>
      </c>
      <c r="B448" t="s">
        <v>249</v>
      </c>
      <c r="C448" t="s">
        <v>29</v>
      </c>
      <c r="D448" s="14" t="s">
        <v>21</v>
      </c>
      <c r="E448" s="14" t="s">
        <v>30</v>
      </c>
      <c r="F448">
        <v>32477</v>
      </c>
      <c r="G448" s="4">
        <v>45817</v>
      </c>
      <c r="H448" s="4">
        <v>45817</v>
      </c>
      <c r="I448" s="8" t="s">
        <v>18</v>
      </c>
      <c r="J448" s="8" t="s">
        <v>19</v>
      </c>
      <c r="L448" s="41" t="s">
        <v>934</v>
      </c>
      <c r="M448" s="17" t="s">
        <v>935</v>
      </c>
    </row>
    <row r="449" spans="1:13" ht="12.75" customHeight="1" x14ac:dyDescent="0.25">
      <c r="A449">
        <v>2025</v>
      </c>
      <c r="B449" t="s">
        <v>249</v>
      </c>
      <c r="C449" t="s">
        <v>29</v>
      </c>
      <c r="D449" s="14" t="s">
        <v>21</v>
      </c>
      <c r="E449" s="14" t="s">
        <v>30</v>
      </c>
      <c r="F449">
        <v>32644</v>
      </c>
      <c r="G449" s="4">
        <v>45824</v>
      </c>
      <c r="H449" s="4">
        <v>45824</v>
      </c>
      <c r="I449" s="8" t="s">
        <v>18</v>
      </c>
      <c r="J449" s="8" t="s">
        <v>19</v>
      </c>
      <c r="L449" s="41" t="s">
        <v>936</v>
      </c>
      <c r="M449" s="17" t="s">
        <v>937</v>
      </c>
    </row>
    <row r="450" spans="1:13" ht="12.75" customHeight="1" x14ac:dyDescent="0.25">
      <c r="A450">
        <v>2025</v>
      </c>
      <c r="B450" t="s">
        <v>249</v>
      </c>
      <c r="C450" t="s">
        <v>29</v>
      </c>
      <c r="D450" s="14" t="s">
        <v>21</v>
      </c>
      <c r="E450" s="14" t="s">
        <v>30</v>
      </c>
      <c r="F450">
        <v>32659</v>
      </c>
      <c r="G450" s="4">
        <v>45825</v>
      </c>
      <c r="H450" s="4">
        <v>45825</v>
      </c>
      <c r="I450" s="8" t="s">
        <v>18</v>
      </c>
      <c r="J450" s="8" t="s">
        <v>19</v>
      </c>
      <c r="L450" s="41" t="s">
        <v>938</v>
      </c>
      <c r="M450" s="17" t="s">
        <v>939</v>
      </c>
    </row>
    <row r="451" spans="1:13" ht="12.75" customHeight="1" x14ac:dyDescent="0.25">
      <c r="A451">
        <v>2025</v>
      </c>
      <c r="B451" t="s">
        <v>249</v>
      </c>
      <c r="C451" t="s">
        <v>29</v>
      </c>
      <c r="D451" s="14" t="s">
        <v>21</v>
      </c>
      <c r="E451" s="14" t="s">
        <v>30</v>
      </c>
      <c r="F451">
        <v>32697</v>
      </c>
      <c r="G451" s="4">
        <v>45827</v>
      </c>
      <c r="H451" s="4">
        <v>45827</v>
      </c>
      <c r="I451" s="8" t="s">
        <v>18</v>
      </c>
      <c r="J451" s="8" t="s">
        <v>19</v>
      </c>
      <c r="L451" s="41" t="s">
        <v>940</v>
      </c>
      <c r="M451" s="17" t="s">
        <v>941</v>
      </c>
    </row>
    <row r="452" spans="1:13" ht="12.75" customHeight="1" x14ac:dyDescent="0.25">
      <c r="A452">
        <v>2025</v>
      </c>
      <c r="B452" t="s">
        <v>249</v>
      </c>
      <c r="C452" t="s">
        <v>29</v>
      </c>
      <c r="D452" s="14" t="s">
        <v>21</v>
      </c>
      <c r="E452" s="14" t="s">
        <v>30</v>
      </c>
      <c r="F452">
        <v>32696</v>
      </c>
      <c r="G452" s="4">
        <v>45827</v>
      </c>
      <c r="H452" s="4">
        <v>45827</v>
      </c>
      <c r="I452" s="8" t="s">
        <v>18</v>
      </c>
      <c r="J452" s="8" t="s">
        <v>19</v>
      </c>
      <c r="L452" s="41" t="s">
        <v>942</v>
      </c>
      <c r="M452" s="17" t="s">
        <v>943</v>
      </c>
    </row>
    <row r="453" spans="1:13" ht="12.75" customHeight="1" x14ac:dyDescent="0.25">
      <c r="A453">
        <v>2025</v>
      </c>
      <c r="B453" t="s">
        <v>249</v>
      </c>
      <c r="C453" t="s">
        <v>29</v>
      </c>
      <c r="D453" s="14" t="s">
        <v>21</v>
      </c>
      <c r="E453" s="14" t="s">
        <v>30</v>
      </c>
      <c r="F453">
        <v>32711</v>
      </c>
      <c r="G453" s="4">
        <v>45831</v>
      </c>
      <c r="H453" s="4">
        <v>45831</v>
      </c>
      <c r="I453" s="8" t="s">
        <v>18</v>
      </c>
      <c r="J453" s="8" t="s">
        <v>19</v>
      </c>
      <c r="L453" s="41" t="s">
        <v>944</v>
      </c>
      <c r="M453" s="6" t="s">
        <v>945</v>
      </c>
    </row>
    <row r="454" spans="1:13" ht="12.75" customHeight="1" x14ac:dyDescent="0.25">
      <c r="A454">
        <v>2025</v>
      </c>
      <c r="B454" t="s">
        <v>249</v>
      </c>
      <c r="C454" t="s">
        <v>29</v>
      </c>
      <c r="D454" s="14" t="s">
        <v>21</v>
      </c>
      <c r="E454" s="14" t="s">
        <v>30</v>
      </c>
      <c r="F454">
        <v>32712</v>
      </c>
      <c r="G454" s="4">
        <v>45831</v>
      </c>
      <c r="H454" s="4">
        <v>45831</v>
      </c>
      <c r="I454" s="8" t="s">
        <v>18</v>
      </c>
      <c r="J454" s="8" t="s">
        <v>19</v>
      </c>
      <c r="L454" s="41" t="s">
        <v>946</v>
      </c>
      <c r="M454" s="23" t="s">
        <v>947</v>
      </c>
    </row>
    <row r="455" spans="1:13" ht="12.75" customHeight="1" x14ac:dyDescent="0.25">
      <c r="A455">
        <v>2025</v>
      </c>
      <c r="B455" t="s">
        <v>249</v>
      </c>
      <c r="C455" t="s">
        <v>29</v>
      </c>
      <c r="D455" s="14" t="s">
        <v>21</v>
      </c>
      <c r="E455" s="14" t="s">
        <v>30</v>
      </c>
      <c r="F455">
        <v>32722</v>
      </c>
      <c r="G455" s="4">
        <v>45832</v>
      </c>
      <c r="H455" s="4">
        <v>45832</v>
      </c>
      <c r="I455" s="8" t="s">
        <v>18</v>
      </c>
      <c r="J455" s="8" t="s">
        <v>19</v>
      </c>
      <c r="L455" s="41" t="s">
        <v>948</v>
      </c>
      <c r="M455" s="23" t="s">
        <v>949</v>
      </c>
    </row>
    <row r="456" spans="1:13" ht="12.75" customHeight="1" x14ac:dyDescent="0.25">
      <c r="A456">
        <v>2025</v>
      </c>
      <c r="B456" t="s">
        <v>249</v>
      </c>
      <c r="C456" t="s">
        <v>29</v>
      </c>
      <c r="D456" s="14" t="s">
        <v>21</v>
      </c>
      <c r="E456" s="14" t="s">
        <v>30</v>
      </c>
      <c r="F456">
        <v>32732</v>
      </c>
      <c r="G456" s="4">
        <v>45832</v>
      </c>
      <c r="H456" s="4">
        <v>45832</v>
      </c>
      <c r="I456" s="8" t="s">
        <v>18</v>
      </c>
      <c r="J456" s="8" t="s">
        <v>19</v>
      </c>
      <c r="L456" s="41" t="s">
        <v>950</v>
      </c>
      <c r="M456" s="23" t="s">
        <v>951</v>
      </c>
    </row>
    <row r="457" spans="1:13" ht="12.75" customHeight="1" x14ac:dyDescent="0.25">
      <c r="A457">
        <v>2025</v>
      </c>
      <c r="B457" t="s">
        <v>249</v>
      </c>
      <c r="C457" t="s">
        <v>29</v>
      </c>
      <c r="D457" s="14" t="s">
        <v>21</v>
      </c>
      <c r="E457" s="14" t="s">
        <v>30</v>
      </c>
      <c r="F457">
        <v>32734</v>
      </c>
      <c r="G457" s="4">
        <v>45832</v>
      </c>
      <c r="H457" s="4">
        <v>45832</v>
      </c>
      <c r="I457" s="8" t="s">
        <v>18</v>
      </c>
      <c r="J457" s="8" t="s">
        <v>19</v>
      </c>
      <c r="L457" s="41" t="s">
        <v>952</v>
      </c>
      <c r="M457" s="23" t="s">
        <v>953</v>
      </c>
    </row>
    <row r="458" spans="1:13" ht="12.75" customHeight="1" x14ac:dyDescent="0.25">
      <c r="A458">
        <v>2025</v>
      </c>
      <c r="B458" t="s">
        <v>249</v>
      </c>
      <c r="C458" t="s">
        <v>29</v>
      </c>
      <c r="D458" s="14" t="s">
        <v>21</v>
      </c>
      <c r="E458" s="14" t="s">
        <v>30</v>
      </c>
      <c r="F458">
        <v>32766</v>
      </c>
      <c r="G458" s="4">
        <v>45833</v>
      </c>
      <c r="H458" s="4">
        <v>45833</v>
      </c>
      <c r="I458" s="8" t="s">
        <v>18</v>
      </c>
      <c r="J458" s="8" t="s">
        <v>19</v>
      </c>
      <c r="L458" s="41" t="s">
        <v>954</v>
      </c>
      <c r="M458" s="23" t="s">
        <v>955</v>
      </c>
    </row>
    <row r="459" spans="1:13" ht="12.75" customHeight="1" x14ac:dyDescent="0.25">
      <c r="A459">
        <v>2025</v>
      </c>
      <c r="B459" t="s">
        <v>249</v>
      </c>
      <c r="C459" t="s">
        <v>29</v>
      </c>
      <c r="D459" s="14" t="s">
        <v>21</v>
      </c>
      <c r="E459" s="14" t="s">
        <v>30</v>
      </c>
      <c r="F459">
        <v>32768</v>
      </c>
      <c r="G459" s="4">
        <v>45833</v>
      </c>
      <c r="H459" s="4">
        <v>45833</v>
      </c>
      <c r="I459" s="8" t="s">
        <v>18</v>
      </c>
      <c r="J459" s="8" t="s">
        <v>19</v>
      </c>
      <c r="L459" s="41" t="s">
        <v>956</v>
      </c>
      <c r="M459" s="23" t="s">
        <v>957</v>
      </c>
    </row>
    <row r="460" spans="1:13" ht="12.75" customHeight="1" x14ac:dyDescent="0.25">
      <c r="A460">
        <v>2025</v>
      </c>
      <c r="B460" t="s">
        <v>249</v>
      </c>
      <c r="C460" t="s">
        <v>29</v>
      </c>
      <c r="D460" s="14" t="s">
        <v>21</v>
      </c>
      <c r="E460" s="14" t="s">
        <v>30</v>
      </c>
      <c r="F460">
        <v>32771</v>
      </c>
      <c r="G460" s="4">
        <v>45833</v>
      </c>
      <c r="H460" s="4">
        <v>45833</v>
      </c>
      <c r="I460" s="8" t="s">
        <v>18</v>
      </c>
      <c r="J460" s="8" t="s">
        <v>19</v>
      </c>
      <c r="L460" s="41" t="s">
        <v>958</v>
      </c>
      <c r="M460" s="23" t="s">
        <v>959</v>
      </c>
    </row>
    <row r="461" spans="1:13" ht="12.75" customHeight="1" x14ac:dyDescent="0.25">
      <c r="A461">
        <v>2025</v>
      </c>
      <c r="B461" t="s">
        <v>249</v>
      </c>
      <c r="C461" t="s">
        <v>29</v>
      </c>
      <c r="D461" s="14" t="s">
        <v>21</v>
      </c>
      <c r="E461" s="14" t="s">
        <v>30</v>
      </c>
      <c r="F461">
        <v>32782</v>
      </c>
      <c r="G461" s="4">
        <v>45834</v>
      </c>
      <c r="H461" s="4">
        <v>45834</v>
      </c>
      <c r="I461" s="8" t="s">
        <v>18</v>
      </c>
      <c r="J461" s="8" t="s">
        <v>19</v>
      </c>
      <c r="L461" s="41" t="s">
        <v>960</v>
      </c>
      <c r="M461" s="23" t="s">
        <v>961</v>
      </c>
    </row>
    <row r="462" spans="1:13" ht="12.75" customHeight="1" x14ac:dyDescent="0.25">
      <c r="A462">
        <v>2025</v>
      </c>
      <c r="B462" t="s">
        <v>249</v>
      </c>
      <c r="C462" t="s">
        <v>29</v>
      </c>
      <c r="D462" s="14" t="s">
        <v>21</v>
      </c>
      <c r="E462" s="14" t="s">
        <v>30</v>
      </c>
      <c r="F462">
        <v>32787</v>
      </c>
      <c r="G462" s="4">
        <v>45834</v>
      </c>
      <c r="H462" s="4">
        <v>45834</v>
      </c>
      <c r="I462" s="8" t="s">
        <v>18</v>
      </c>
      <c r="J462" s="8" t="s">
        <v>19</v>
      </c>
      <c r="L462" s="41" t="s">
        <v>962</v>
      </c>
      <c r="M462" s="23" t="s">
        <v>963</v>
      </c>
    </row>
    <row r="463" spans="1:13" ht="12.75" customHeight="1" x14ac:dyDescent="0.25">
      <c r="A463">
        <v>2025</v>
      </c>
      <c r="B463" t="s">
        <v>249</v>
      </c>
      <c r="C463" t="s">
        <v>29</v>
      </c>
      <c r="D463" s="14" t="s">
        <v>21</v>
      </c>
      <c r="E463" s="14" t="s">
        <v>30</v>
      </c>
      <c r="F463">
        <v>32841</v>
      </c>
      <c r="G463" s="4">
        <v>45835</v>
      </c>
      <c r="H463" s="4">
        <v>45835</v>
      </c>
      <c r="I463" s="8" t="s">
        <v>18</v>
      </c>
      <c r="J463" s="8" t="s">
        <v>19</v>
      </c>
      <c r="L463" s="41" t="s">
        <v>964</v>
      </c>
      <c r="M463" s="23" t="s">
        <v>965</v>
      </c>
    </row>
    <row r="464" spans="1:13" ht="12.75" customHeight="1" x14ac:dyDescent="0.25">
      <c r="A464">
        <v>2025</v>
      </c>
      <c r="B464" t="s">
        <v>249</v>
      </c>
      <c r="C464" t="s">
        <v>29</v>
      </c>
      <c r="D464" s="14" t="s">
        <v>21</v>
      </c>
      <c r="E464" s="14" t="s">
        <v>30</v>
      </c>
      <c r="F464">
        <v>32837</v>
      </c>
      <c r="G464" s="4">
        <v>45835</v>
      </c>
      <c r="H464" s="4">
        <v>45835</v>
      </c>
      <c r="I464" s="8" t="s">
        <v>18</v>
      </c>
      <c r="J464" s="8" t="s">
        <v>19</v>
      </c>
      <c r="L464" s="41" t="s">
        <v>966</v>
      </c>
      <c r="M464" s="23" t="s">
        <v>967</v>
      </c>
    </row>
    <row r="465" spans="1:14" ht="12.75" customHeight="1" x14ac:dyDescent="0.25">
      <c r="A465">
        <v>2025</v>
      </c>
      <c r="B465" t="s">
        <v>249</v>
      </c>
      <c r="C465" t="s">
        <v>29</v>
      </c>
      <c r="D465" s="14" t="s">
        <v>21</v>
      </c>
      <c r="E465" s="14" t="s">
        <v>30</v>
      </c>
      <c r="F465">
        <v>32838</v>
      </c>
      <c r="G465" s="4">
        <v>45835</v>
      </c>
      <c r="H465" s="4">
        <v>45835</v>
      </c>
      <c r="I465" s="8" t="s">
        <v>18</v>
      </c>
      <c r="J465" s="8" t="s">
        <v>19</v>
      </c>
      <c r="L465" s="41" t="s">
        <v>968</v>
      </c>
      <c r="M465" s="23" t="s">
        <v>969</v>
      </c>
    </row>
    <row r="466" spans="1:14" ht="12.75" customHeight="1" x14ac:dyDescent="0.25">
      <c r="A466">
        <v>2025</v>
      </c>
      <c r="B466" t="s">
        <v>249</v>
      </c>
      <c r="C466" t="s">
        <v>29</v>
      </c>
      <c r="D466" s="14" t="s">
        <v>21</v>
      </c>
      <c r="E466" s="14" t="s">
        <v>30</v>
      </c>
      <c r="F466">
        <v>32870</v>
      </c>
      <c r="G466" s="4">
        <v>45838</v>
      </c>
      <c r="H466" s="4">
        <v>45838</v>
      </c>
      <c r="I466" s="8" t="s">
        <v>18</v>
      </c>
      <c r="J466" s="8" t="s">
        <v>19</v>
      </c>
      <c r="L466" s="41" t="s">
        <v>970</v>
      </c>
      <c r="M466" s="23" t="s">
        <v>971</v>
      </c>
    </row>
    <row r="467" spans="1:14" ht="12.75" customHeight="1" x14ac:dyDescent="0.25">
      <c r="A467">
        <v>2025</v>
      </c>
      <c r="B467" t="s">
        <v>249</v>
      </c>
      <c r="C467" t="s">
        <v>29</v>
      </c>
      <c r="D467" s="14" t="s">
        <v>21</v>
      </c>
      <c r="E467" s="14" t="s">
        <v>30</v>
      </c>
      <c r="F467">
        <v>32887</v>
      </c>
      <c r="G467" s="4">
        <v>45838</v>
      </c>
      <c r="H467" s="4">
        <v>45838</v>
      </c>
      <c r="I467" s="8" t="s">
        <v>18</v>
      </c>
      <c r="J467" s="8" t="s">
        <v>19</v>
      </c>
      <c r="L467" s="41" t="s">
        <v>972</v>
      </c>
      <c r="M467" s="23" t="s">
        <v>973</v>
      </c>
    </row>
    <row r="468" spans="1:14" ht="12.75" customHeight="1" x14ac:dyDescent="0.25">
      <c r="A468">
        <v>2025</v>
      </c>
      <c r="B468" t="s">
        <v>249</v>
      </c>
      <c r="C468" t="s">
        <v>29</v>
      </c>
      <c r="D468" s="14" t="s">
        <v>21</v>
      </c>
      <c r="E468" s="14" t="s">
        <v>30</v>
      </c>
      <c r="F468">
        <v>32888</v>
      </c>
      <c r="G468" s="4">
        <v>45838</v>
      </c>
      <c r="H468" s="4">
        <v>45838</v>
      </c>
      <c r="I468" s="8" t="s">
        <v>18</v>
      </c>
      <c r="J468" s="8" t="s">
        <v>19</v>
      </c>
      <c r="L468" s="41" t="s">
        <v>974</v>
      </c>
      <c r="M468" s="23" t="s">
        <v>975</v>
      </c>
    </row>
    <row r="469" spans="1:14" ht="12.75" customHeight="1" x14ac:dyDescent="0.25">
      <c r="A469">
        <v>2025</v>
      </c>
      <c r="B469" t="s">
        <v>249</v>
      </c>
      <c r="C469" t="s">
        <v>29</v>
      </c>
      <c r="D469" s="14" t="s">
        <v>21</v>
      </c>
      <c r="E469" s="14" t="s">
        <v>30</v>
      </c>
      <c r="F469">
        <v>32868</v>
      </c>
      <c r="G469" s="4">
        <v>45838</v>
      </c>
      <c r="H469" s="4">
        <v>45838</v>
      </c>
      <c r="I469" s="8" t="s">
        <v>18</v>
      </c>
      <c r="J469" s="8" t="s">
        <v>19</v>
      </c>
      <c r="L469" s="41" t="s">
        <v>976</v>
      </c>
      <c r="M469" s="23" t="s">
        <v>977</v>
      </c>
    </row>
    <row r="470" spans="1:14" ht="12.75" customHeight="1" x14ac:dyDescent="0.25">
      <c r="A470">
        <v>2025</v>
      </c>
      <c r="B470" t="s">
        <v>249</v>
      </c>
      <c r="C470" t="s">
        <v>29</v>
      </c>
      <c r="D470" s="14" t="s">
        <v>21</v>
      </c>
      <c r="E470" s="14" t="s">
        <v>30</v>
      </c>
      <c r="F470">
        <v>32869</v>
      </c>
      <c r="G470" s="4">
        <v>45838</v>
      </c>
      <c r="H470" s="4">
        <v>45838</v>
      </c>
      <c r="I470" s="8" t="s">
        <v>18</v>
      </c>
      <c r="J470" s="8" t="s">
        <v>19</v>
      </c>
      <c r="L470" s="41" t="s">
        <v>978</v>
      </c>
      <c r="M470" s="23" t="s">
        <v>979</v>
      </c>
    </row>
    <row r="471" spans="1:14" ht="12.75" customHeight="1" x14ac:dyDescent="0.25">
      <c r="A471">
        <v>2025</v>
      </c>
      <c r="B471" t="s">
        <v>249</v>
      </c>
      <c r="C471" t="s">
        <v>29</v>
      </c>
      <c r="D471" s="14" t="s">
        <v>21</v>
      </c>
      <c r="E471" s="14" t="s">
        <v>30</v>
      </c>
      <c r="F471">
        <v>32866</v>
      </c>
      <c r="G471" s="4">
        <v>45838</v>
      </c>
      <c r="H471" s="4">
        <v>45838</v>
      </c>
      <c r="I471" s="8" t="s">
        <v>18</v>
      </c>
      <c r="J471" s="8" t="s">
        <v>19</v>
      </c>
      <c r="L471" s="41" t="s">
        <v>980</v>
      </c>
      <c r="M471" s="23" t="s">
        <v>981</v>
      </c>
    </row>
    <row r="472" spans="1:14" ht="14.25" customHeight="1" x14ac:dyDescent="0.25">
      <c r="A472">
        <v>2025</v>
      </c>
      <c r="B472" t="s">
        <v>249</v>
      </c>
      <c r="C472" t="s">
        <v>29</v>
      </c>
      <c r="D472" s="14" t="s">
        <v>21</v>
      </c>
      <c r="E472" s="14" t="s">
        <v>30</v>
      </c>
      <c r="F472">
        <v>32430</v>
      </c>
      <c r="G472" s="4">
        <v>45811</v>
      </c>
      <c r="H472" s="4">
        <v>45811</v>
      </c>
      <c r="I472" s="8" t="s">
        <v>18</v>
      </c>
      <c r="J472" s="8" t="s">
        <v>19</v>
      </c>
      <c r="L472" t="s">
        <v>982</v>
      </c>
      <c r="M472" s="7" t="s">
        <v>983</v>
      </c>
    </row>
    <row r="473" spans="1:14" x14ac:dyDescent="0.25">
      <c r="A473">
        <v>2025</v>
      </c>
      <c r="B473" t="s">
        <v>249</v>
      </c>
      <c r="C473" t="s">
        <v>29</v>
      </c>
      <c r="D473" s="14" t="s">
        <v>21</v>
      </c>
      <c r="E473" s="14" t="s">
        <v>30</v>
      </c>
      <c r="F473">
        <v>32550</v>
      </c>
      <c r="G473" s="4">
        <v>45818</v>
      </c>
      <c r="H473" s="4">
        <v>45818</v>
      </c>
      <c r="I473" s="8" t="s">
        <v>18</v>
      </c>
      <c r="J473" s="8" t="s">
        <v>19</v>
      </c>
      <c r="L473" t="s">
        <v>984</v>
      </c>
      <c r="M473" s="7" t="s">
        <v>985</v>
      </c>
      <c r="N473" s="7"/>
    </row>
    <row r="474" spans="1:14" x14ac:dyDescent="0.25">
      <c r="A474">
        <v>2025</v>
      </c>
      <c r="B474" t="s">
        <v>249</v>
      </c>
      <c r="C474" t="s">
        <v>29</v>
      </c>
      <c r="D474" s="14" t="s">
        <v>21</v>
      </c>
      <c r="E474" s="14" t="s">
        <v>30</v>
      </c>
      <c r="F474">
        <v>32625</v>
      </c>
      <c r="G474" s="4">
        <v>45821</v>
      </c>
      <c r="H474" s="4">
        <v>45821</v>
      </c>
      <c r="I474" s="8" t="s">
        <v>18</v>
      </c>
      <c r="J474" s="8" t="s">
        <v>19</v>
      </c>
      <c r="L474" t="s">
        <v>986</v>
      </c>
      <c r="M474" s="7" t="s">
        <v>987</v>
      </c>
    </row>
    <row r="475" spans="1:14" x14ac:dyDescent="0.25">
      <c r="A475">
        <v>2025</v>
      </c>
      <c r="B475" t="s">
        <v>249</v>
      </c>
      <c r="C475" t="s">
        <v>29</v>
      </c>
      <c r="D475" s="14" t="s">
        <v>21</v>
      </c>
      <c r="E475" s="14" t="s">
        <v>30</v>
      </c>
      <c r="F475">
        <v>32614</v>
      </c>
      <c r="G475" s="4">
        <v>45821</v>
      </c>
      <c r="H475" s="4">
        <v>45821</v>
      </c>
      <c r="I475" s="8" t="s">
        <v>18</v>
      </c>
      <c r="J475" s="8" t="s">
        <v>19</v>
      </c>
      <c r="L475" t="s">
        <v>988</v>
      </c>
      <c r="M475" s="7" t="s">
        <v>989</v>
      </c>
    </row>
    <row r="476" spans="1:14" x14ac:dyDescent="0.25">
      <c r="A476">
        <v>2025</v>
      </c>
      <c r="B476" t="s">
        <v>249</v>
      </c>
      <c r="C476" t="s">
        <v>29</v>
      </c>
      <c r="D476" s="14" t="s">
        <v>21</v>
      </c>
      <c r="E476" s="14" t="s">
        <v>30</v>
      </c>
      <c r="F476">
        <v>32652</v>
      </c>
      <c r="G476" s="4">
        <v>45824</v>
      </c>
      <c r="H476" s="4">
        <v>45824</v>
      </c>
      <c r="I476" s="8" t="s">
        <v>18</v>
      </c>
      <c r="J476" s="8" t="s">
        <v>19</v>
      </c>
      <c r="L476" t="s">
        <v>990</v>
      </c>
      <c r="M476" s="7" t="s">
        <v>991</v>
      </c>
      <c r="N476" s="7"/>
    </row>
    <row r="477" spans="1:14" x14ac:dyDescent="0.25">
      <c r="A477">
        <v>2025</v>
      </c>
      <c r="B477" t="s">
        <v>135</v>
      </c>
      <c r="C477" t="s">
        <v>23</v>
      </c>
      <c r="D477" t="s">
        <v>21</v>
      </c>
      <c r="E477" t="s">
        <v>24</v>
      </c>
      <c r="F477">
        <v>32433</v>
      </c>
      <c r="G477" s="4">
        <v>45811</v>
      </c>
      <c r="H477" s="4">
        <v>45811</v>
      </c>
      <c r="I477" s="11" t="s">
        <v>18</v>
      </c>
      <c r="J477" s="5" t="s">
        <v>27</v>
      </c>
      <c r="L477" t="s">
        <v>992</v>
      </c>
      <c r="M477" t="s">
        <v>993</v>
      </c>
    </row>
    <row r="478" spans="1:14" x14ac:dyDescent="0.25">
      <c r="A478">
        <v>2025</v>
      </c>
      <c r="B478" t="s">
        <v>135</v>
      </c>
      <c r="C478" t="s">
        <v>23</v>
      </c>
      <c r="D478" t="s">
        <v>21</v>
      </c>
      <c r="E478" t="s">
        <v>24</v>
      </c>
      <c r="F478">
        <v>32538</v>
      </c>
      <c r="G478" s="4">
        <v>45817</v>
      </c>
      <c r="H478" s="4">
        <v>45817</v>
      </c>
      <c r="I478" s="11" t="s">
        <v>18</v>
      </c>
      <c r="J478" s="5" t="s">
        <v>19</v>
      </c>
      <c r="L478" t="s">
        <v>994</v>
      </c>
      <c r="M478" t="s">
        <v>995</v>
      </c>
    </row>
    <row r="479" spans="1:14" x14ac:dyDescent="0.25">
      <c r="A479">
        <v>2025</v>
      </c>
      <c r="B479" t="s">
        <v>135</v>
      </c>
      <c r="C479" t="s">
        <v>23</v>
      </c>
      <c r="D479" t="s">
        <v>21</v>
      </c>
      <c r="E479" t="s">
        <v>24</v>
      </c>
      <c r="F479">
        <v>32523</v>
      </c>
      <c r="G479" s="4">
        <v>45817</v>
      </c>
      <c r="H479" s="4">
        <v>45817</v>
      </c>
      <c r="I479" s="11" t="s">
        <v>18</v>
      </c>
      <c r="J479" s="5" t="s">
        <v>19</v>
      </c>
      <c r="L479" t="s">
        <v>37</v>
      </c>
      <c r="M479" t="s">
        <v>996</v>
      </c>
    </row>
    <row r="480" spans="1:14" x14ac:dyDescent="0.25">
      <c r="A480">
        <v>2025</v>
      </c>
      <c r="B480" t="s">
        <v>135</v>
      </c>
      <c r="C480" t="s">
        <v>23</v>
      </c>
      <c r="D480" t="s">
        <v>21</v>
      </c>
      <c r="E480" t="s">
        <v>24</v>
      </c>
      <c r="F480">
        <v>32533</v>
      </c>
      <c r="G480" s="4">
        <v>45817</v>
      </c>
      <c r="H480" s="4">
        <v>45817</v>
      </c>
      <c r="I480" s="8" t="s">
        <v>18</v>
      </c>
      <c r="J480" s="8" t="s">
        <v>19</v>
      </c>
      <c r="L480" t="s">
        <v>997</v>
      </c>
      <c r="M480" s="7" t="s">
        <v>998</v>
      </c>
    </row>
    <row r="481" spans="1:13" x14ac:dyDescent="0.25">
      <c r="A481">
        <v>2025</v>
      </c>
      <c r="B481" t="s">
        <v>135</v>
      </c>
      <c r="C481" t="s">
        <v>23</v>
      </c>
      <c r="D481" t="s">
        <v>21</v>
      </c>
      <c r="E481" t="s">
        <v>24</v>
      </c>
      <c r="F481">
        <v>32642</v>
      </c>
      <c r="G481" s="4">
        <v>45821</v>
      </c>
      <c r="H481" s="4">
        <v>45821</v>
      </c>
      <c r="I481" s="8" t="s">
        <v>18</v>
      </c>
      <c r="J481" s="8" t="s">
        <v>19</v>
      </c>
      <c r="L481" t="s">
        <v>999</v>
      </c>
      <c r="M481" s="7" t="s">
        <v>1000</v>
      </c>
    </row>
    <row r="482" spans="1:13" x14ac:dyDescent="0.25">
      <c r="A482">
        <v>2025</v>
      </c>
      <c r="B482" t="s">
        <v>135</v>
      </c>
      <c r="C482" t="s">
        <v>23</v>
      </c>
      <c r="D482" t="s">
        <v>21</v>
      </c>
      <c r="E482" t="s">
        <v>24</v>
      </c>
      <c r="F482">
        <v>32723</v>
      </c>
      <c r="G482" s="4">
        <v>45832</v>
      </c>
      <c r="H482" s="4">
        <v>45832</v>
      </c>
      <c r="I482" s="8" t="s">
        <v>18</v>
      </c>
      <c r="J482" s="8" t="s">
        <v>19</v>
      </c>
      <c r="L482" t="s">
        <v>1001</v>
      </c>
      <c r="M482" s="7" t="s">
        <v>1002</v>
      </c>
    </row>
    <row r="483" spans="1:13" x14ac:dyDescent="0.25">
      <c r="A483">
        <v>2025</v>
      </c>
      <c r="B483" t="s">
        <v>135</v>
      </c>
      <c r="C483" t="s">
        <v>23</v>
      </c>
      <c r="D483" t="s">
        <v>21</v>
      </c>
      <c r="E483" t="s">
        <v>24</v>
      </c>
      <c r="F483">
        <v>32467</v>
      </c>
      <c r="G483" s="4">
        <v>45813</v>
      </c>
      <c r="H483" s="4">
        <v>45813</v>
      </c>
      <c r="I483" s="8" t="s">
        <v>18</v>
      </c>
      <c r="J483" s="8" t="s">
        <v>19</v>
      </c>
      <c r="L483" t="s">
        <v>1003</v>
      </c>
      <c r="M483" s="7" t="s">
        <v>1004</v>
      </c>
    </row>
    <row r="484" spans="1:13" x14ac:dyDescent="0.25">
      <c r="A484">
        <v>2025</v>
      </c>
      <c r="B484" t="s">
        <v>135</v>
      </c>
      <c r="C484" t="s">
        <v>23</v>
      </c>
      <c r="D484" t="s">
        <v>21</v>
      </c>
      <c r="E484" t="s">
        <v>24</v>
      </c>
      <c r="F484">
        <v>32643</v>
      </c>
      <c r="G484" s="4">
        <v>45821</v>
      </c>
      <c r="H484" s="4">
        <v>45821</v>
      </c>
      <c r="I484" s="8" t="s">
        <v>18</v>
      </c>
      <c r="J484" s="8" t="s">
        <v>19</v>
      </c>
      <c r="L484" t="s">
        <v>1005</v>
      </c>
      <c r="M484" s="7" t="s">
        <v>1006</v>
      </c>
    </row>
    <row r="485" spans="1:13" x14ac:dyDescent="0.25">
      <c r="A485">
        <v>2025</v>
      </c>
      <c r="B485" t="s">
        <v>135</v>
      </c>
      <c r="C485" t="s">
        <v>23</v>
      </c>
      <c r="D485" t="s">
        <v>21</v>
      </c>
      <c r="E485" t="s">
        <v>24</v>
      </c>
      <c r="F485">
        <v>32478</v>
      </c>
      <c r="G485" s="4">
        <v>45817</v>
      </c>
      <c r="H485" s="4">
        <v>45817</v>
      </c>
      <c r="I485" s="8" t="s">
        <v>18</v>
      </c>
      <c r="J485" s="8" t="s">
        <v>19</v>
      </c>
      <c r="L485" t="s">
        <v>1007</v>
      </c>
      <c r="M485" s="7" t="s">
        <v>1008</v>
      </c>
    </row>
    <row r="486" spans="1:13" x14ac:dyDescent="0.25">
      <c r="A486">
        <v>2025</v>
      </c>
      <c r="B486" t="s">
        <v>135</v>
      </c>
      <c r="C486" t="s">
        <v>23</v>
      </c>
      <c r="D486" t="s">
        <v>21</v>
      </c>
      <c r="E486" t="s">
        <v>24</v>
      </c>
      <c r="F486">
        <v>32479</v>
      </c>
      <c r="G486" s="4">
        <v>45817</v>
      </c>
      <c r="H486" s="4">
        <v>45817</v>
      </c>
      <c r="I486" s="8" t="s">
        <v>18</v>
      </c>
      <c r="J486" s="8" t="s">
        <v>19</v>
      </c>
      <c r="L486" t="s">
        <v>1009</v>
      </c>
      <c r="M486" s="7" t="s">
        <v>1010</v>
      </c>
    </row>
    <row r="487" spans="1:13" x14ac:dyDescent="0.25">
      <c r="A487">
        <v>2025</v>
      </c>
      <c r="B487" t="s">
        <v>135</v>
      </c>
      <c r="C487" t="s">
        <v>23</v>
      </c>
      <c r="D487" t="s">
        <v>21</v>
      </c>
      <c r="E487" t="s">
        <v>24</v>
      </c>
      <c r="F487">
        <v>32549</v>
      </c>
      <c r="G487" s="4">
        <v>45817</v>
      </c>
      <c r="H487" s="4">
        <v>45817</v>
      </c>
      <c r="I487" s="8" t="s">
        <v>18</v>
      </c>
      <c r="J487" s="8" t="s">
        <v>19</v>
      </c>
      <c r="L487" t="s">
        <v>1011</v>
      </c>
      <c r="M487" s="7" t="s">
        <v>1012</v>
      </c>
    </row>
    <row r="488" spans="1:13" x14ac:dyDescent="0.25">
      <c r="A488">
        <v>2025</v>
      </c>
      <c r="B488" t="s">
        <v>135</v>
      </c>
      <c r="C488" t="s">
        <v>23</v>
      </c>
      <c r="D488" t="s">
        <v>21</v>
      </c>
      <c r="E488" t="s">
        <v>24</v>
      </c>
      <c r="F488">
        <v>32480</v>
      </c>
      <c r="G488" s="4">
        <v>45817</v>
      </c>
      <c r="H488" s="4">
        <v>45817</v>
      </c>
      <c r="I488" s="8" t="s">
        <v>18</v>
      </c>
      <c r="J488" s="8" t="s">
        <v>19</v>
      </c>
      <c r="L488" t="s">
        <v>1013</v>
      </c>
      <c r="M488" s="7" t="s">
        <v>1014</v>
      </c>
    </row>
    <row r="489" spans="1:13" x14ac:dyDescent="0.25">
      <c r="A489">
        <v>2025</v>
      </c>
      <c r="B489" t="s">
        <v>135</v>
      </c>
      <c r="C489" t="s">
        <v>23</v>
      </c>
      <c r="D489" t="s">
        <v>21</v>
      </c>
      <c r="E489" t="s">
        <v>24</v>
      </c>
      <c r="F489">
        <v>32481</v>
      </c>
      <c r="G489" s="4">
        <v>45817</v>
      </c>
      <c r="H489" s="4">
        <v>45817</v>
      </c>
      <c r="I489" s="8" t="s">
        <v>18</v>
      </c>
      <c r="J489" s="8" t="s">
        <v>19</v>
      </c>
      <c r="L489" t="s">
        <v>1015</v>
      </c>
      <c r="M489" s="7" t="s">
        <v>1016</v>
      </c>
    </row>
    <row r="490" spans="1:13" x14ac:dyDescent="0.25">
      <c r="A490">
        <v>2025</v>
      </c>
      <c r="B490" t="s">
        <v>135</v>
      </c>
      <c r="C490" t="s">
        <v>23</v>
      </c>
      <c r="D490" t="s">
        <v>21</v>
      </c>
      <c r="E490" t="s">
        <v>24</v>
      </c>
      <c r="F490">
        <v>32482</v>
      </c>
      <c r="G490" s="4">
        <v>45817</v>
      </c>
      <c r="H490" s="4">
        <v>45817</v>
      </c>
      <c r="I490" s="8" t="s">
        <v>18</v>
      </c>
      <c r="J490" s="8" t="s">
        <v>19</v>
      </c>
      <c r="L490" t="s">
        <v>1017</v>
      </c>
      <c r="M490" s="7" t="s">
        <v>1018</v>
      </c>
    </row>
    <row r="491" spans="1:13" x14ac:dyDescent="0.25">
      <c r="A491">
        <v>2025</v>
      </c>
      <c r="B491" t="s">
        <v>135</v>
      </c>
      <c r="C491" t="s">
        <v>23</v>
      </c>
      <c r="D491" t="s">
        <v>21</v>
      </c>
      <c r="E491" t="s">
        <v>24</v>
      </c>
      <c r="F491">
        <v>32548</v>
      </c>
      <c r="G491" s="4">
        <v>45817</v>
      </c>
      <c r="H491" s="4">
        <v>45817</v>
      </c>
      <c r="I491" s="8" t="s">
        <v>18</v>
      </c>
      <c r="J491" s="8" t="s">
        <v>19</v>
      </c>
      <c r="L491" t="s">
        <v>1019</v>
      </c>
      <c r="M491" s="7" t="s">
        <v>1020</v>
      </c>
    </row>
    <row r="492" spans="1:13" x14ac:dyDescent="0.25">
      <c r="A492">
        <v>2025</v>
      </c>
      <c r="B492" t="s">
        <v>135</v>
      </c>
      <c r="C492" t="s">
        <v>23</v>
      </c>
      <c r="D492" t="s">
        <v>21</v>
      </c>
      <c r="E492" t="s">
        <v>24</v>
      </c>
      <c r="F492">
        <v>32547</v>
      </c>
      <c r="G492" s="4">
        <v>45817</v>
      </c>
      <c r="H492" s="4">
        <v>45817</v>
      </c>
      <c r="I492" s="8" t="s">
        <v>18</v>
      </c>
      <c r="J492" s="8" t="s">
        <v>19</v>
      </c>
      <c r="L492" t="s">
        <v>1021</v>
      </c>
      <c r="M492" s="7" t="s">
        <v>1022</v>
      </c>
    </row>
    <row r="493" spans="1:13" x14ac:dyDescent="0.25">
      <c r="A493">
        <v>2025</v>
      </c>
      <c r="B493" t="s">
        <v>135</v>
      </c>
      <c r="C493" t="s">
        <v>23</v>
      </c>
      <c r="D493" t="s">
        <v>21</v>
      </c>
      <c r="E493" t="s">
        <v>24</v>
      </c>
      <c r="F493">
        <v>32576</v>
      </c>
      <c r="G493" s="4">
        <v>45818</v>
      </c>
      <c r="H493" s="4">
        <v>45818</v>
      </c>
      <c r="I493" s="8" t="s">
        <v>18</v>
      </c>
      <c r="J493" s="8" t="s">
        <v>19</v>
      </c>
      <c r="L493" t="s">
        <v>1023</v>
      </c>
      <c r="M493" s="7" t="s">
        <v>1024</v>
      </c>
    </row>
    <row r="494" spans="1:13" x14ac:dyDescent="0.25">
      <c r="A494">
        <v>2025</v>
      </c>
      <c r="B494" t="s">
        <v>135</v>
      </c>
      <c r="C494" t="s">
        <v>23</v>
      </c>
      <c r="D494" t="s">
        <v>21</v>
      </c>
      <c r="E494" t="s">
        <v>24</v>
      </c>
      <c r="F494">
        <v>32577</v>
      </c>
      <c r="G494" s="4">
        <v>45818</v>
      </c>
      <c r="H494" s="4">
        <v>45818</v>
      </c>
      <c r="I494" s="8" t="s">
        <v>18</v>
      </c>
      <c r="J494" s="8" t="s">
        <v>19</v>
      </c>
      <c r="L494" t="s">
        <v>1025</v>
      </c>
      <c r="M494" s="7" t="s">
        <v>1026</v>
      </c>
    </row>
    <row r="495" spans="1:13" x14ac:dyDescent="0.25">
      <c r="A495">
        <v>2025</v>
      </c>
      <c r="B495" t="s">
        <v>135</v>
      </c>
      <c r="C495" t="s">
        <v>23</v>
      </c>
      <c r="D495" t="s">
        <v>21</v>
      </c>
      <c r="E495" t="s">
        <v>24</v>
      </c>
      <c r="F495">
        <v>32575</v>
      </c>
      <c r="G495" s="4">
        <v>45818</v>
      </c>
      <c r="H495" s="4">
        <v>45818</v>
      </c>
      <c r="I495" s="8" t="s">
        <v>18</v>
      </c>
      <c r="J495" s="8" t="s">
        <v>19</v>
      </c>
      <c r="L495" t="s">
        <v>1027</v>
      </c>
      <c r="M495" s="7" t="s">
        <v>1028</v>
      </c>
    </row>
    <row r="496" spans="1:13" x14ac:dyDescent="0.25">
      <c r="A496">
        <v>2025</v>
      </c>
      <c r="B496" t="s">
        <v>135</v>
      </c>
      <c r="C496" t="s">
        <v>23</v>
      </c>
      <c r="D496" t="s">
        <v>21</v>
      </c>
      <c r="E496" t="s">
        <v>24</v>
      </c>
      <c r="F496">
        <v>32578</v>
      </c>
      <c r="G496" s="4">
        <v>45818</v>
      </c>
      <c r="H496" s="4">
        <v>45818</v>
      </c>
      <c r="I496" s="8" t="s">
        <v>18</v>
      </c>
      <c r="J496" s="8" t="s">
        <v>19</v>
      </c>
      <c r="L496" t="s">
        <v>1029</v>
      </c>
      <c r="M496" s="7" t="s">
        <v>1030</v>
      </c>
    </row>
    <row r="497" spans="1:13" x14ac:dyDescent="0.25">
      <c r="A497">
        <v>2025</v>
      </c>
      <c r="B497" t="s">
        <v>135</v>
      </c>
      <c r="C497" t="s">
        <v>23</v>
      </c>
      <c r="D497" t="s">
        <v>21</v>
      </c>
      <c r="E497" t="s">
        <v>24</v>
      </c>
      <c r="F497">
        <v>32579</v>
      </c>
      <c r="G497" s="4">
        <v>45818</v>
      </c>
      <c r="H497" s="4">
        <v>45818</v>
      </c>
      <c r="I497" s="8" t="s">
        <v>18</v>
      </c>
      <c r="J497" s="8" t="s">
        <v>19</v>
      </c>
      <c r="L497" t="s">
        <v>1031</v>
      </c>
      <c r="M497" s="7" t="s">
        <v>1032</v>
      </c>
    </row>
    <row r="498" spans="1:13" x14ac:dyDescent="0.25">
      <c r="A498">
        <v>2025</v>
      </c>
      <c r="B498" t="s">
        <v>135</v>
      </c>
      <c r="C498" t="s">
        <v>23</v>
      </c>
      <c r="D498" t="s">
        <v>21</v>
      </c>
      <c r="E498" t="s">
        <v>24</v>
      </c>
      <c r="F498">
        <v>32634</v>
      </c>
      <c r="G498" s="4">
        <v>45821</v>
      </c>
      <c r="H498" s="4">
        <v>45821</v>
      </c>
      <c r="I498" s="8" t="s">
        <v>18</v>
      </c>
      <c r="J498" s="8" t="s">
        <v>19</v>
      </c>
      <c r="L498" t="s">
        <v>1033</v>
      </c>
      <c r="M498" s="7" t="s">
        <v>1034</v>
      </c>
    </row>
    <row r="499" spans="1:13" x14ac:dyDescent="0.25">
      <c r="A499">
        <v>2025</v>
      </c>
      <c r="B499" t="s">
        <v>135</v>
      </c>
      <c r="C499" t="s">
        <v>23</v>
      </c>
      <c r="D499" t="s">
        <v>21</v>
      </c>
      <c r="E499" t="s">
        <v>24</v>
      </c>
      <c r="F499">
        <v>32636</v>
      </c>
      <c r="G499" s="4">
        <v>45821</v>
      </c>
      <c r="H499" s="4">
        <v>45821</v>
      </c>
      <c r="I499" s="8" t="s">
        <v>18</v>
      </c>
      <c r="J499" s="8" t="s">
        <v>19</v>
      </c>
      <c r="L499" t="s">
        <v>1035</v>
      </c>
      <c r="M499" s="7" t="s">
        <v>1036</v>
      </c>
    </row>
    <row r="500" spans="1:13" x14ac:dyDescent="0.25">
      <c r="A500">
        <v>2025</v>
      </c>
      <c r="B500" t="s">
        <v>135</v>
      </c>
      <c r="C500" t="s">
        <v>23</v>
      </c>
      <c r="D500" t="s">
        <v>21</v>
      </c>
      <c r="E500" t="s">
        <v>24</v>
      </c>
      <c r="F500">
        <v>32631</v>
      </c>
      <c r="G500" s="4">
        <v>45821</v>
      </c>
      <c r="H500" s="4">
        <v>45821</v>
      </c>
      <c r="I500" s="8" t="s">
        <v>18</v>
      </c>
      <c r="J500" s="8" t="s">
        <v>19</v>
      </c>
      <c r="L500" t="s">
        <v>1037</v>
      </c>
      <c r="M500" s="7" t="s">
        <v>1038</v>
      </c>
    </row>
    <row r="501" spans="1:13" x14ac:dyDescent="0.25">
      <c r="A501">
        <v>2025</v>
      </c>
      <c r="B501" t="s">
        <v>135</v>
      </c>
      <c r="C501" t="s">
        <v>23</v>
      </c>
      <c r="D501" t="s">
        <v>21</v>
      </c>
      <c r="E501" t="s">
        <v>24</v>
      </c>
      <c r="F501">
        <v>32633</v>
      </c>
      <c r="G501" s="4">
        <v>45821</v>
      </c>
      <c r="H501" s="4">
        <v>45821</v>
      </c>
      <c r="I501" s="8" t="s">
        <v>18</v>
      </c>
      <c r="J501" s="8" t="s">
        <v>19</v>
      </c>
      <c r="L501" t="s">
        <v>1039</v>
      </c>
      <c r="M501" s="7" t="s">
        <v>1040</v>
      </c>
    </row>
    <row r="502" spans="1:13" x14ac:dyDescent="0.25">
      <c r="A502">
        <v>2025</v>
      </c>
      <c r="B502" t="s">
        <v>135</v>
      </c>
      <c r="C502" t="s">
        <v>23</v>
      </c>
      <c r="D502" t="s">
        <v>21</v>
      </c>
      <c r="E502" t="s">
        <v>24</v>
      </c>
      <c r="F502">
        <v>32635</v>
      </c>
      <c r="G502" s="4">
        <v>45821</v>
      </c>
      <c r="H502" s="4">
        <v>45821</v>
      </c>
      <c r="I502" s="8" t="s">
        <v>18</v>
      </c>
      <c r="J502" s="8" t="s">
        <v>19</v>
      </c>
      <c r="L502" t="s">
        <v>1041</v>
      </c>
      <c r="M502" s="7" t="s">
        <v>1042</v>
      </c>
    </row>
    <row r="503" spans="1:13" x14ac:dyDescent="0.25">
      <c r="A503">
        <v>2025</v>
      </c>
      <c r="B503" t="s">
        <v>135</v>
      </c>
      <c r="C503" t="s">
        <v>23</v>
      </c>
      <c r="D503" t="s">
        <v>21</v>
      </c>
      <c r="E503" t="s">
        <v>24</v>
      </c>
      <c r="F503">
        <v>32632</v>
      </c>
      <c r="G503" s="4">
        <v>45821</v>
      </c>
      <c r="H503" s="4">
        <v>45821</v>
      </c>
      <c r="I503" s="8" t="s">
        <v>18</v>
      </c>
      <c r="J503" s="8" t="s">
        <v>19</v>
      </c>
      <c r="L503" t="s">
        <v>1043</v>
      </c>
      <c r="M503" s="7" t="s">
        <v>1044</v>
      </c>
    </row>
    <row r="504" spans="1:13" x14ac:dyDescent="0.25">
      <c r="A504">
        <v>2025</v>
      </c>
      <c r="B504" t="s">
        <v>135</v>
      </c>
      <c r="C504" t="s">
        <v>23</v>
      </c>
      <c r="D504" t="s">
        <v>21</v>
      </c>
      <c r="E504" t="s">
        <v>24</v>
      </c>
      <c r="F504">
        <v>32654</v>
      </c>
      <c r="G504" s="4">
        <v>45824</v>
      </c>
      <c r="H504" s="4">
        <v>45824</v>
      </c>
      <c r="I504" s="8" t="s">
        <v>18</v>
      </c>
      <c r="J504" s="8" t="s">
        <v>19</v>
      </c>
      <c r="L504" t="s">
        <v>1045</v>
      </c>
      <c r="M504" s="7" t="s">
        <v>1046</v>
      </c>
    </row>
    <row r="505" spans="1:13" x14ac:dyDescent="0.25">
      <c r="A505">
        <v>2025</v>
      </c>
      <c r="B505" t="s">
        <v>135</v>
      </c>
      <c r="C505" t="s">
        <v>23</v>
      </c>
      <c r="D505" t="s">
        <v>21</v>
      </c>
      <c r="E505" t="s">
        <v>24</v>
      </c>
      <c r="F505">
        <v>32653</v>
      </c>
      <c r="G505" s="4">
        <v>45824</v>
      </c>
      <c r="H505" s="4">
        <v>45824</v>
      </c>
      <c r="I505" s="8" t="s">
        <v>18</v>
      </c>
      <c r="J505" s="8" t="s">
        <v>19</v>
      </c>
      <c r="L505" t="s">
        <v>1047</v>
      </c>
      <c r="M505" s="7" t="s">
        <v>1048</v>
      </c>
    </row>
    <row r="506" spans="1:13" x14ac:dyDescent="0.25">
      <c r="A506">
        <v>2025</v>
      </c>
      <c r="B506" t="s">
        <v>135</v>
      </c>
      <c r="C506" t="s">
        <v>23</v>
      </c>
      <c r="D506" t="s">
        <v>21</v>
      </c>
      <c r="E506" t="s">
        <v>24</v>
      </c>
      <c r="F506">
        <v>32655</v>
      </c>
      <c r="G506" s="4">
        <v>45824</v>
      </c>
      <c r="H506" s="4">
        <v>45824</v>
      </c>
      <c r="I506" s="8" t="s">
        <v>18</v>
      </c>
      <c r="J506" s="8" t="s">
        <v>19</v>
      </c>
      <c r="L506" t="s">
        <v>1049</v>
      </c>
      <c r="M506" s="7" t="s">
        <v>1050</v>
      </c>
    </row>
    <row r="507" spans="1:13" x14ac:dyDescent="0.25">
      <c r="A507">
        <v>2025</v>
      </c>
      <c r="B507" t="s">
        <v>135</v>
      </c>
      <c r="C507" t="s">
        <v>23</v>
      </c>
      <c r="D507" t="s">
        <v>21</v>
      </c>
      <c r="E507" t="s">
        <v>24</v>
      </c>
      <c r="F507">
        <v>32668</v>
      </c>
      <c r="G507" s="4">
        <v>45825</v>
      </c>
      <c r="H507" s="4">
        <v>45825</v>
      </c>
      <c r="I507" s="8" t="s">
        <v>18</v>
      </c>
      <c r="J507" s="8" t="s">
        <v>19</v>
      </c>
      <c r="L507" t="s">
        <v>1051</v>
      </c>
      <c r="M507" s="7" t="s">
        <v>1052</v>
      </c>
    </row>
    <row r="508" spans="1:13" x14ac:dyDescent="0.25">
      <c r="A508">
        <v>2025</v>
      </c>
      <c r="B508" t="s">
        <v>135</v>
      </c>
      <c r="C508" t="s">
        <v>23</v>
      </c>
      <c r="D508" t="s">
        <v>21</v>
      </c>
      <c r="E508" t="s">
        <v>24</v>
      </c>
      <c r="F508">
        <v>32670</v>
      </c>
      <c r="G508" s="4">
        <v>45825</v>
      </c>
      <c r="H508" s="4">
        <v>45825</v>
      </c>
      <c r="I508" s="8" t="s">
        <v>18</v>
      </c>
      <c r="J508" s="8" t="s">
        <v>19</v>
      </c>
      <c r="L508" t="s">
        <v>1053</v>
      </c>
      <c r="M508" s="7" t="s">
        <v>1054</v>
      </c>
    </row>
    <row r="509" spans="1:13" x14ac:dyDescent="0.25">
      <c r="A509">
        <v>2025</v>
      </c>
      <c r="B509" t="s">
        <v>135</v>
      </c>
      <c r="C509" t="s">
        <v>23</v>
      </c>
      <c r="D509" t="s">
        <v>21</v>
      </c>
      <c r="E509" t="s">
        <v>24</v>
      </c>
      <c r="F509">
        <v>32664</v>
      </c>
      <c r="G509" s="4">
        <v>45825</v>
      </c>
      <c r="H509" s="4">
        <v>45825</v>
      </c>
      <c r="I509" s="8" t="s">
        <v>18</v>
      </c>
      <c r="J509" s="8" t="s">
        <v>19</v>
      </c>
      <c r="L509" t="s">
        <v>1055</v>
      </c>
      <c r="M509" s="7" t="s">
        <v>1056</v>
      </c>
    </row>
    <row r="510" spans="1:13" x14ac:dyDescent="0.25">
      <c r="A510">
        <v>2025</v>
      </c>
      <c r="B510" t="s">
        <v>135</v>
      </c>
      <c r="C510" t="s">
        <v>23</v>
      </c>
      <c r="D510" t="s">
        <v>21</v>
      </c>
      <c r="E510" t="s">
        <v>24</v>
      </c>
      <c r="F510">
        <v>32669</v>
      </c>
      <c r="G510" s="4">
        <v>45825</v>
      </c>
      <c r="H510" s="4">
        <v>45825</v>
      </c>
      <c r="I510" s="8" t="s">
        <v>18</v>
      </c>
      <c r="J510" s="8" t="s">
        <v>19</v>
      </c>
      <c r="L510" t="s">
        <v>1057</v>
      </c>
      <c r="M510" s="7" t="s">
        <v>1058</v>
      </c>
    </row>
    <row r="511" spans="1:13" x14ac:dyDescent="0.25">
      <c r="A511">
        <v>2025</v>
      </c>
      <c r="B511" t="s">
        <v>135</v>
      </c>
      <c r="C511" t="s">
        <v>23</v>
      </c>
      <c r="D511" t="s">
        <v>21</v>
      </c>
      <c r="E511" t="s">
        <v>24</v>
      </c>
      <c r="F511">
        <v>32665</v>
      </c>
      <c r="G511" s="4">
        <v>45825</v>
      </c>
      <c r="H511" s="4">
        <v>45825</v>
      </c>
      <c r="I511" s="8" t="s">
        <v>18</v>
      </c>
      <c r="J511" s="8" t="s">
        <v>19</v>
      </c>
      <c r="L511" t="s">
        <v>1059</v>
      </c>
      <c r="M511" s="7" t="s">
        <v>1060</v>
      </c>
    </row>
    <row r="512" spans="1:13" x14ac:dyDescent="0.25">
      <c r="A512">
        <v>2025</v>
      </c>
      <c r="B512" t="s">
        <v>135</v>
      </c>
      <c r="C512" t="s">
        <v>23</v>
      </c>
      <c r="D512" t="s">
        <v>21</v>
      </c>
      <c r="E512" t="s">
        <v>24</v>
      </c>
      <c r="F512">
        <v>32663</v>
      </c>
      <c r="G512" s="4">
        <v>45825</v>
      </c>
      <c r="H512" s="4">
        <v>45825</v>
      </c>
      <c r="I512" s="8" t="s">
        <v>18</v>
      </c>
      <c r="J512" s="8" t="s">
        <v>19</v>
      </c>
      <c r="L512" t="s">
        <v>1061</v>
      </c>
      <c r="M512" s="7" t="s">
        <v>1062</v>
      </c>
    </row>
    <row r="513" spans="1:13" x14ac:dyDescent="0.25">
      <c r="A513">
        <v>2025</v>
      </c>
      <c r="B513" t="s">
        <v>135</v>
      </c>
      <c r="C513" t="s">
        <v>23</v>
      </c>
      <c r="D513" t="s">
        <v>21</v>
      </c>
      <c r="E513" t="s">
        <v>24</v>
      </c>
      <c r="F513">
        <v>32667</v>
      </c>
      <c r="G513" s="4">
        <v>45825</v>
      </c>
      <c r="H513" s="4">
        <v>45825</v>
      </c>
      <c r="I513" s="8" t="s">
        <v>18</v>
      </c>
      <c r="J513" s="8" t="s">
        <v>19</v>
      </c>
      <c r="L513" t="s">
        <v>1063</v>
      </c>
      <c r="M513" s="7" t="s">
        <v>1064</v>
      </c>
    </row>
    <row r="514" spans="1:13" x14ac:dyDescent="0.25">
      <c r="A514">
        <v>2025</v>
      </c>
      <c r="B514" t="s">
        <v>135</v>
      </c>
      <c r="C514" t="s">
        <v>23</v>
      </c>
      <c r="D514" t="s">
        <v>21</v>
      </c>
      <c r="E514" t="s">
        <v>24</v>
      </c>
      <c r="F514">
        <v>32666</v>
      </c>
      <c r="G514" s="4">
        <v>45825</v>
      </c>
      <c r="H514" s="4">
        <v>45825</v>
      </c>
      <c r="I514" s="8" t="s">
        <v>18</v>
      </c>
      <c r="J514" s="8" t="s">
        <v>19</v>
      </c>
      <c r="L514" t="s">
        <v>1065</v>
      </c>
      <c r="M514" s="7" t="s">
        <v>1066</v>
      </c>
    </row>
    <row r="515" spans="1:13" x14ac:dyDescent="0.25">
      <c r="A515">
        <v>2025</v>
      </c>
      <c r="B515" t="s">
        <v>135</v>
      </c>
      <c r="C515" t="s">
        <v>23</v>
      </c>
      <c r="D515" t="s">
        <v>21</v>
      </c>
      <c r="E515" t="s">
        <v>24</v>
      </c>
      <c r="F515">
        <v>32700</v>
      </c>
      <c r="G515" s="4">
        <v>45827</v>
      </c>
      <c r="H515" s="4">
        <v>45827</v>
      </c>
      <c r="I515" s="8" t="s">
        <v>18</v>
      </c>
      <c r="J515" s="8" t="s">
        <v>19</v>
      </c>
      <c r="L515" t="s">
        <v>1067</v>
      </c>
      <c r="M515" s="7" t="s">
        <v>1068</v>
      </c>
    </row>
    <row r="516" spans="1:13" x14ac:dyDescent="0.25">
      <c r="A516">
        <v>2025</v>
      </c>
      <c r="B516" t="s">
        <v>135</v>
      </c>
      <c r="C516" t="s">
        <v>23</v>
      </c>
      <c r="D516" t="s">
        <v>21</v>
      </c>
      <c r="E516" t="s">
        <v>24</v>
      </c>
      <c r="F516">
        <v>32701</v>
      </c>
      <c r="G516" s="4">
        <v>45827</v>
      </c>
      <c r="H516" s="4">
        <v>45827</v>
      </c>
      <c r="I516" s="8" t="s">
        <v>18</v>
      </c>
      <c r="J516" s="8" t="s">
        <v>19</v>
      </c>
      <c r="L516" t="s">
        <v>1069</v>
      </c>
      <c r="M516" s="7" t="s">
        <v>1070</v>
      </c>
    </row>
    <row r="517" spans="1:13" x14ac:dyDescent="0.25">
      <c r="A517">
        <v>2025</v>
      </c>
      <c r="B517" t="s">
        <v>135</v>
      </c>
      <c r="C517" t="s">
        <v>23</v>
      </c>
      <c r="D517" t="s">
        <v>21</v>
      </c>
      <c r="E517" t="s">
        <v>24</v>
      </c>
      <c r="F517">
        <v>32703</v>
      </c>
      <c r="G517" s="4">
        <v>45827</v>
      </c>
      <c r="H517" s="4">
        <v>45827</v>
      </c>
      <c r="I517" s="8" t="s">
        <v>18</v>
      </c>
      <c r="J517" s="8" t="s">
        <v>19</v>
      </c>
      <c r="L517" t="s">
        <v>1071</v>
      </c>
      <c r="M517" s="7" t="s">
        <v>1072</v>
      </c>
    </row>
    <row r="518" spans="1:13" x14ac:dyDescent="0.25">
      <c r="A518">
        <v>2025</v>
      </c>
      <c r="B518" t="s">
        <v>135</v>
      </c>
      <c r="C518" t="s">
        <v>23</v>
      </c>
      <c r="D518" t="s">
        <v>21</v>
      </c>
      <c r="E518" t="s">
        <v>24</v>
      </c>
      <c r="F518">
        <v>32713</v>
      </c>
      <c r="G518" s="4">
        <v>45831</v>
      </c>
      <c r="H518" s="4">
        <v>45831</v>
      </c>
      <c r="I518" s="8" t="s">
        <v>18</v>
      </c>
      <c r="J518" s="8" t="s">
        <v>19</v>
      </c>
      <c r="L518" t="s">
        <v>1073</v>
      </c>
      <c r="M518" s="7" t="s">
        <v>1074</v>
      </c>
    </row>
    <row r="519" spans="1:13" x14ac:dyDescent="0.25">
      <c r="A519">
        <v>2025</v>
      </c>
      <c r="B519" t="s">
        <v>135</v>
      </c>
      <c r="C519" t="s">
        <v>23</v>
      </c>
      <c r="D519" t="s">
        <v>21</v>
      </c>
      <c r="E519" t="s">
        <v>24</v>
      </c>
      <c r="F519">
        <v>32718</v>
      </c>
      <c r="G519" s="4">
        <v>45831</v>
      </c>
      <c r="H519" s="4">
        <v>45831</v>
      </c>
      <c r="I519" s="8" t="s">
        <v>18</v>
      </c>
      <c r="J519" s="8" t="s">
        <v>19</v>
      </c>
      <c r="L519" t="s">
        <v>1075</v>
      </c>
      <c r="M519" s="7" t="s">
        <v>1076</v>
      </c>
    </row>
    <row r="520" spans="1:13" x14ac:dyDescent="0.25">
      <c r="A520">
        <v>2025</v>
      </c>
      <c r="B520" t="s">
        <v>135</v>
      </c>
      <c r="C520" t="s">
        <v>23</v>
      </c>
      <c r="D520" t="s">
        <v>21</v>
      </c>
      <c r="E520" t="s">
        <v>24</v>
      </c>
      <c r="F520">
        <v>32803</v>
      </c>
      <c r="G520" s="4">
        <v>45835</v>
      </c>
      <c r="H520" s="4">
        <v>45835</v>
      </c>
      <c r="I520" s="8" t="s">
        <v>18</v>
      </c>
      <c r="J520" s="8" t="s">
        <v>19</v>
      </c>
      <c r="L520" t="s">
        <v>1077</v>
      </c>
      <c r="M520" s="7" t="s">
        <v>1078</v>
      </c>
    </row>
    <row r="521" spans="1:13" x14ac:dyDescent="0.25">
      <c r="A521">
        <v>2025</v>
      </c>
      <c r="B521" t="s">
        <v>135</v>
      </c>
      <c r="C521" t="s">
        <v>23</v>
      </c>
      <c r="D521" t="s">
        <v>21</v>
      </c>
      <c r="E521" t="s">
        <v>24</v>
      </c>
      <c r="F521">
        <v>32462</v>
      </c>
      <c r="G521" s="4">
        <v>45812</v>
      </c>
      <c r="H521" s="4">
        <v>45812</v>
      </c>
      <c r="I521" s="11" t="s">
        <v>18</v>
      </c>
      <c r="J521" s="8" t="s">
        <v>19</v>
      </c>
      <c r="L521" t="s">
        <v>28</v>
      </c>
      <c r="M521" s="31" t="s">
        <v>1079</v>
      </c>
    </row>
    <row r="522" spans="1:13" x14ac:dyDescent="0.25">
      <c r="A522">
        <v>2025</v>
      </c>
      <c r="B522" t="s">
        <v>135</v>
      </c>
      <c r="C522" t="s">
        <v>23</v>
      </c>
      <c r="D522" t="s">
        <v>21</v>
      </c>
      <c r="E522" t="s">
        <v>24</v>
      </c>
      <c r="F522">
        <v>32403</v>
      </c>
      <c r="G522" s="4">
        <v>45810</v>
      </c>
      <c r="H522" s="4">
        <v>45810</v>
      </c>
      <c r="I522" s="8" t="s">
        <v>18</v>
      </c>
      <c r="J522" s="8" t="s">
        <v>19</v>
      </c>
      <c r="L522" t="s">
        <v>1080</v>
      </c>
      <c r="M522" t="s">
        <v>1081</v>
      </c>
    </row>
    <row r="523" spans="1:13" x14ac:dyDescent="0.25">
      <c r="A523">
        <v>2025</v>
      </c>
      <c r="B523" t="s">
        <v>135</v>
      </c>
      <c r="C523" t="s">
        <v>23</v>
      </c>
      <c r="D523" t="s">
        <v>21</v>
      </c>
      <c r="E523" t="s">
        <v>24</v>
      </c>
      <c r="F523">
        <v>32407</v>
      </c>
      <c r="G523" s="4">
        <v>45810</v>
      </c>
      <c r="H523" s="4">
        <v>45810</v>
      </c>
      <c r="I523" s="8" t="s">
        <v>18</v>
      </c>
      <c r="J523" s="8" t="s">
        <v>19</v>
      </c>
      <c r="L523" t="s">
        <v>1082</v>
      </c>
      <c r="M523" t="s">
        <v>1083</v>
      </c>
    </row>
    <row r="524" spans="1:13" x14ac:dyDescent="0.25">
      <c r="A524">
        <v>2025</v>
      </c>
      <c r="B524" t="s">
        <v>135</v>
      </c>
      <c r="C524" t="s">
        <v>23</v>
      </c>
      <c r="D524" t="s">
        <v>21</v>
      </c>
      <c r="E524" t="s">
        <v>24</v>
      </c>
      <c r="F524">
        <v>32406</v>
      </c>
      <c r="G524" s="4">
        <v>45810</v>
      </c>
      <c r="H524" s="4">
        <v>45810</v>
      </c>
      <c r="I524" s="8" t="s">
        <v>18</v>
      </c>
      <c r="J524" s="8" t="s">
        <v>19</v>
      </c>
      <c r="L524" t="s">
        <v>1084</v>
      </c>
      <c r="M524" t="s">
        <v>1085</v>
      </c>
    </row>
    <row r="525" spans="1:13" x14ac:dyDescent="0.25">
      <c r="A525">
        <v>2025</v>
      </c>
      <c r="B525" t="s">
        <v>135</v>
      </c>
      <c r="C525" t="s">
        <v>23</v>
      </c>
      <c r="D525" t="s">
        <v>21</v>
      </c>
      <c r="E525" t="s">
        <v>24</v>
      </c>
      <c r="F525">
        <v>32534</v>
      </c>
      <c r="G525" s="4">
        <v>45817</v>
      </c>
      <c r="H525" s="4">
        <v>45817</v>
      </c>
      <c r="I525" s="8" t="s">
        <v>18</v>
      </c>
      <c r="J525" s="8" t="s">
        <v>19</v>
      </c>
      <c r="L525" t="s">
        <v>1086</v>
      </c>
      <c r="M525" t="s">
        <v>1087</v>
      </c>
    </row>
    <row r="526" spans="1:13" x14ac:dyDescent="0.25">
      <c r="A526">
        <v>2025</v>
      </c>
      <c r="B526" t="s">
        <v>135</v>
      </c>
      <c r="C526" t="s">
        <v>23</v>
      </c>
      <c r="D526" t="s">
        <v>21</v>
      </c>
      <c r="E526" t="s">
        <v>24</v>
      </c>
      <c r="F526">
        <v>32525</v>
      </c>
      <c r="G526" s="4">
        <v>45817</v>
      </c>
      <c r="H526" s="4">
        <v>45817</v>
      </c>
      <c r="I526" s="8" t="s">
        <v>18</v>
      </c>
      <c r="J526" s="8" t="s">
        <v>19</v>
      </c>
      <c r="L526" t="s">
        <v>1088</v>
      </c>
      <c r="M526" t="s">
        <v>1089</v>
      </c>
    </row>
    <row r="527" spans="1:13" x14ac:dyDescent="0.25">
      <c r="A527">
        <v>2025</v>
      </c>
      <c r="B527" t="s">
        <v>135</v>
      </c>
      <c r="C527" t="s">
        <v>23</v>
      </c>
      <c r="D527" t="s">
        <v>21</v>
      </c>
      <c r="E527" t="s">
        <v>24</v>
      </c>
      <c r="F527">
        <v>32522</v>
      </c>
      <c r="G527" s="4">
        <v>45817</v>
      </c>
      <c r="H527" s="4">
        <v>45817</v>
      </c>
      <c r="I527" s="8" t="s">
        <v>18</v>
      </c>
      <c r="J527" s="8" t="s">
        <v>19</v>
      </c>
      <c r="L527" t="s">
        <v>1090</v>
      </c>
      <c r="M527" t="s">
        <v>1091</v>
      </c>
    </row>
    <row r="528" spans="1:13" x14ac:dyDescent="0.25">
      <c r="A528">
        <v>2025</v>
      </c>
      <c r="B528" t="s">
        <v>135</v>
      </c>
      <c r="C528" t="s">
        <v>23</v>
      </c>
      <c r="D528" t="s">
        <v>21</v>
      </c>
      <c r="E528" t="s">
        <v>24</v>
      </c>
      <c r="F528">
        <v>32524</v>
      </c>
      <c r="G528" s="4">
        <v>45817</v>
      </c>
      <c r="H528" s="4">
        <v>45817</v>
      </c>
      <c r="I528" s="8" t="s">
        <v>18</v>
      </c>
      <c r="J528" s="8" t="s">
        <v>19</v>
      </c>
      <c r="L528" t="s">
        <v>1092</v>
      </c>
      <c r="M528" t="s">
        <v>1093</v>
      </c>
    </row>
    <row r="529" spans="1:13" x14ac:dyDescent="0.25">
      <c r="A529">
        <v>2025</v>
      </c>
      <c r="B529" t="s">
        <v>135</v>
      </c>
      <c r="C529" t="s">
        <v>23</v>
      </c>
      <c r="D529" t="s">
        <v>21</v>
      </c>
      <c r="E529" t="s">
        <v>24</v>
      </c>
      <c r="F529">
        <v>32835</v>
      </c>
      <c r="G529" s="4">
        <v>45835</v>
      </c>
      <c r="H529" s="4">
        <v>45835</v>
      </c>
      <c r="I529" s="8" t="s">
        <v>18</v>
      </c>
      <c r="J529" s="8" t="s">
        <v>19</v>
      </c>
      <c r="L529" t="s">
        <v>1094</v>
      </c>
      <c r="M529" t="s">
        <v>1095</v>
      </c>
    </row>
    <row r="530" spans="1:13" x14ac:dyDescent="0.25">
      <c r="A530">
        <v>2025</v>
      </c>
      <c r="B530" t="s">
        <v>135</v>
      </c>
      <c r="C530" t="s">
        <v>23</v>
      </c>
      <c r="D530" t="s">
        <v>21</v>
      </c>
      <c r="E530" t="s">
        <v>24</v>
      </c>
      <c r="F530">
        <v>32836</v>
      </c>
      <c r="G530" s="4">
        <v>45835</v>
      </c>
      <c r="H530" s="4">
        <v>45835</v>
      </c>
      <c r="I530" s="8" t="s">
        <v>18</v>
      </c>
      <c r="J530" s="8" t="s">
        <v>19</v>
      </c>
      <c r="L530" t="s">
        <v>1096</v>
      </c>
      <c r="M530" t="s">
        <v>1097</v>
      </c>
    </row>
    <row r="531" spans="1:13" x14ac:dyDescent="0.25">
      <c r="A531">
        <v>2025</v>
      </c>
      <c r="B531" t="s">
        <v>135</v>
      </c>
      <c r="C531" t="s">
        <v>23</v>
      </c>
      <c r="D531" t="s">
        <v>21</v>
      </c>
      <c r="E531" t="s">
        <v>24</v>
      </c>
      <c r="F531">
        <v>32432</v>
      </c>
      <c r="G531" s="4">
        <v>45811</v>
      </c>
      <c r="H531" s="4">
        <v>45811</v>
      </c>
      <c r="I531" s="8" t="s">
        <v>18</v>
      </c>
      <c r="J531" s="8" t="s">
        <v>19</v>
      </c>
      <c r="L531" t="s">
        <v>1098</v>
      </c>
      <c r="M531" t="s">
        <v>1099</v>
      </c>
    </row>
    <row r="532" spans="1:13" x14ac:dyDescent="0.25">
      <c r="A532">
        <v>2025</v>
      </c>
      <c r="B532" t="s">
        <v>135</v>
      </c>
      <c r="C532" t="s">
        <v>23</v>
      </c>
      <c r="D532" t="s">
        <v>21</v>
      </c>
      <c r="E532" t="s">
        <v>24</v>
      </c>
      <c r="F532">
        <v>32791</v>
      </c>
      <c r="G532" s="4">
        <v>45834</v>
      </c>
      <c r="H532" s="4">
        <v>45834</v>
      </c>
      <c r="I532" s="8" t="s">
        <v>18</v>
      </c>
      <c r="J532" s="8" t="s">
        <v>19</v>
      </c>
      <c r="L532" t="s">
        <v>1100</v>
      </c>
      <c r="M532" t="s">
        <v>1101</v>
      </c>
    </row>
    <row r="533" spans="1:13" x14ac:dyDescent="0.25">
      <c r="A533">
        <v>2025</v>
      </c>
      <c r="B533" t="s">
        <v>135</v>
      </c>
      <c r="C533" t="s">
        <v>23</v>
      </c>
      <c r="D533" t="s">
        <v>21</v>
      </c>
      <c r="E533" t="s">
        <v>24</v>
      </c>
      <c r="F533">
        <v>32790</v>
      </c>
      <c r="G533" s="4">
        <v>45834</v>
      </c>
      <c r="H533" s="4">
        <v>45834</v>
      </c>
      <c r="I533" s="8" t="s">
        <v>18</v>
      </c>
      <c r="J533" s="8" t="s">
        <v>19</v>
      </c>
      <c r="L533" t="s">
        <v>1102</v>
      </c>
      <c r="M533" t="s">
        <v>1103</v>
      </c>
    </row>
    <row r="534" spans="1:13" x14ac:dyDescent="0.25">
      <c r="A534">
        <v>2025</v>
      </c>
      <c r="B534" t="s">
        <v>135</v>
      </c>
      <c r="C534" t="s">
        <v>23</v>
      </c>
      <c r="D534" t="s">
        <v>21</v>
      </c>
      <c r="E534" t="s">
        <v>24</v>
      </c>
      <c r="F534">
        <v>32425</v>
      </c>
      <c r="G534" s="4">
        <v>45811</v>
      </c>
      <c r="H534" s="4">
        <v>45811</v>
      </c>
      <c r="I534" s="8" t="s">
        <v>18</v>
      </c>
      <c r="J534" s="8" t="s">
        <v>19</v>
      </c>
      <c r="L534" t="s">
        <v>1104</v>
      </c>
      <c r="M534" s="7" t="s">
        <v>1105</v>
      </c>
    </row>
    <row r="535" spans="1:13" x14ac:dyDescent="0.25">
      <c r="A535">
        <v>2025</v>
      </c>
      <c r="B535" t="s">
        <v>135</v>
      </c>
      <c r="C535" t="s">
        <v>23</v>
      </c>
      <c r="D535" t="s">
        <v>21</v>
      </c>
      <c r="E535" t="s">
        <v>24</v>
      </c>
      <c r="F535">
        <v>32427</v>
      </c>
      <c r="G535" s="4">
        <v>45811</v>
      </c>
      <c r="H535" s="4">
        <v>45811</v>
      </c>
      <c r="I535" s="8" t="s">
        <v>18</v>
      </c>
      <c r="J535" s="8" t="s">
        <v>19</v>
      </c>
      <c r="L535" t="s">
        <v>1106</v>
      </c>
      <c r="M535" t="s">
        <v>1107</v>
      </c>
    </row>
    <row r="536" spans="1:13" x14ac:dyDescent="0.25">
      <c r="A536">
        <v>2025</v>
      </c>
      <c r="B536" t="s">
        <v>135</v>
      </c>
      <c r="C536" t="s">
        <v>23</v>
      </c>
      <c r="D536" t="s">
        <v>21</v>
      </c>
      <c r="E536" t="s">
        <v>24</v>
      </c>
      <c r="F536">
        <v>32426</v>
      </c>
      <c r="G536" s="4">
        <v>45811</v>
      </c>
      <c r="H536" s="4">
        <v>45811</v>
      </c>
      <c r="I536" s="8" t="s">
        <v>18</v>
      </c>
      <c r="J536" s="8" t="s">
        <v>19</v>
      </c>
      <c r="L536" t="s">
        <v>1108</v>
      </c>
      <c r="M536" t="s">
        <v>1109</v>
      </c>
    </row>
    <row r="537" spans="1:13" x14ac:dyDescent="0.25">
      <c r="A537">
        <v>2025</v>
      </c>
      <c r="B537" t="s">
        <v>135</v>
      </c>
      <c r="C537" t="s">
        <v>23</v>
      </c>
      <c r="D537" t="s">
        <v>21</v>
      </c>
      <c r="E537" t="s">
        <v>24</v>
      </c>
      <c r="F537">
        <v>32422</v>
      </c>
      <c r="G537" s="4">
        <v>45811</v>
      </c>
      <c r="H537" s="4">
        <v>45811</v>
      </c>
      <c r="I537" s="8" t="s">
        <v>18</v>
      </c>
      <c r="J537" s="8" t="s">
        <v>19</v>
      </c>
      <c r="L537" t="s">
        <v>1110</v>
      </c>
      <c r="M537" t="s">
        <v>1111</v>
      </c>
    </row>
    <row r="538" spans="1:13" x14ac:dyDescent="0.25">
      <c r="A538">
        <v>2025</v>
      </c>
      <c r="B538" t="s">
        <v>135</v>
      </c>
      <c r="C538" t="s">
        <v>23</v>
      </c>
      <c r="D538" t="s">
        <v>21</v>
      </c>
      <c r="E538" t="s">
        <v>24</v>
      </c>
      <c r="F538">
        <v>32442</v>
      </c>
      <c r="G538" s="4">
        <v>45812</v>
      </c>
      <c r="H538" s="4">
        <v>45812</v>
      </c>
      <c r="I538" s="8" t="s">
        <v>18</v>
      </c>
      <c r="J538" s="8" t="s">
        <v>19</v>
      </c>
      <c r="L538" t="s">
        <v>1112</v>
      </c>
      <c r="M538" t="s">
        <v>1113</v>
      </c>
    </row>
    <row r="539" spans="1:13" x14ac:dyDescent="0.25">
      <c r="A539">
        <v>2025</v>
      </c>
      <c r="B539" t="s">
        <v>135</v>
      </c>
      <c r="C539" t="s">
        <v>23</v>
      </c>
      <c r="D539" t="s">
        <v>21</v>
      </c>
      <c r="E539" t="s">
        <v>24</v>
      </c>
      <c r="F539">
        <v>32441</v>
      </c>
      <c r="G539" s="4">
        <v>45812</v>
      </c>
      <c r="H539" s="4">
        <v>45812</v>
      </c>
      <c r="I539" s="8" t="s">
        <v>18</v>
      </c>
      <c r="J539" s="8" t="s">
        <v>19</v>
      </c>
      <c r="L539" t="s">
        <v>1114</v>
      </c>
      <c r="M539" t="s">
        <v>1115</v>
      </c>
    </row>
    <row r="540" spans="1:13" x14ac:dyDescent="0.25">
      <c r="A540">
        <v>2025</v>
      </c>
      <c r="B540" t="s">
        <v>135</v>
      </c>
      <c r="C540" t="s">
        <v>23</v>
      </c>
      <c r="D540" t="s">
        <v>21</v>
      </c>
      <c r="E540" t="s">
        <v>24</v>
      </c>
      <c r="F540">
        <v>32588</v>
      </c>
      <c r="G540" s="4">
        <v>45819</v>
      </c>
      <c r="H540" s="4">
        <v>45819</v>
      </c>
      <c r="I540" s="8" t="s">
        <v>18</v>
      </c>
      <c r="J540" s="8" t="s">
        <v>19</v>
      </c>
      <c r="L540" t="s">
        <v>1116</v>
      </c>
      <c r="M540" t="s">
        <v>1117</v>
      </c>
    </row>
    <row r="541" spans="1:13" x14ac:dyDescent="0.25">
      <c r="A541">
        <v>2025</v>
      </c>
      <c r="B541" t="s">
        <v>135</v>
      </c>
      <c r="C541" t="s">
        <v>23</v>
      </c>
      <c r="D541" t="s">
        <v>21</v>
      </c>
      <c r="E541" t="s">
        <v>24</v>
      </c>
      <c r="F541">
        <v>32589</v>
      </c>
      <c r="G541" s="4">
        <v>45819</v>
      </c>
      <c r="H541" s="4">
        <v>45819</v>
      </c>
      <c r="I541" s="8" t="s">
        <v>18</v>
      </c>
      <c r="J541" s="8" t="s">
        <v>19</v>
      </c>
      <c r="L541" t="s">
        <v>1118</v>
      </c>
      <c r="M541" t="s">
        <v>1119</v>
      </c>
    </row>
    <row r="542" spans="1:13" x14ac:dyDescent="0.25">
      <c r="A542">
        <v>2025</v>
      </c>
      <c r="B542" t="s">
        <v>135</v>
      </c>
      <c r="C542" t="s">
        <v>23</v>
      </c>
      <c r="D542" t="s">
        <v>21</v>
      </c>
      <c r="E542" t="s">
        <v>24</v>
      </c>
      <c r="F542">
        <v>32629</v>
      </c>
      <c r="G542" s="4">
        <v>45821</v>
      </c>
      <c r="H542" s="4">
        <v>45821</v>
      </c>
      <c r="I542" s="8" t="s">
        <v>18</v>
      </c>
      <c r="J542" s="8" t="s">
        <v>19</v>
      </c>
      <c r="L542" t="s">
        <v>1120</v>
      </c>
      <c r="M542" t="s">
        <v>1121</v>
      </c>
    </row>
    <row r="543" spans="1:13" x14ac:dyDescent="0.25">
      <c r="A543">
        <v>2025</v>
      </c>
      <c r="B543" t="s">
        <v>135</v>
      </c>
      <c r="C543" t="s">
        <v>23</v>
      </c>
      <c r="D543" t="s">
        <v>21</v>
      </c>
      <c r="E543" t="s">
        <v>1122</v>
      </c>
      <c r="F543">
        <v>32628</v>
      </c>
      <c r="G543" s="4">
        <v>45821</v>
      </c>
      <c r="H543" s="4">
        <v>45821</v>
      </c>
      <c r="I543" s="8" t="s">
        <v>18</v>
      </c>
      <c r="J543" s="8" t="s">
        <v>19</v>
      </c>
      <c r="L543" t="s">
        <v>1123</v>
      </c>
      <c r="M543" s="6" t="s">
        <v>1124</v>
      </c>
    </row>
    <row r="544" spans="1:13" x14ac:dyDescent="0.25">
      <c r="A544">
        <v>2025</v>
      </c>
      <c r="B544" t="s">
        <v>135</v>
      </c>
      <c r="C544" t="s">
        <v>23</v>
      </c>
      <c r="D544" t="s">
        <v>21</v>
      </c>
      <c r="E544" t="s">
        <v>24</v>
      </c>
      <c r="F544">
        <v>32710</v>
      </c>
      <c r="G544" s="4">
        <v>45831</v>
      </c>
      <c r="H544" s="4">
        <v>45831</v>
      </c>
      <c r="I544" s="8" t="s">
        <v>18</v>
      </c>
      <c r="J544" s="8" t="s">
        <v>19</v>
      </c>
      <c r="L544" t="s">
        <v>1125</v>
      </c>
      <c r="M544" t="s">
        <v>1126</v>
      </c>
    </row>
    <row r="545" spans="1:15" x14ac:dyDescent="0.25">
      <c r="A545">
        <v>2025</v>
      </c>
      <c r="B545" t="s">
        <v>135</v>
      </c>
      <c r="C545" t="s">
        <v>23</v>
      </c>
      <c r="D545" t="s">
        <v>21</v>
      </c>
      <c r="E545" t="s">
        <v>24</v>
      </c>
      <c r="F545">
        <v>32730</v>
      </c>
      <c r="G545" s="4">
        <v>45832</v>
      </c>
      <c r="H545" s="4">
        <v>45832</v>
      </c>
      <c r="I545" s="8" t="s">
        <v>18</v>
      </c>
      <c r="J545" s="8" t="s">
        <v>19</v>
      </c>
      <c r="L545" t="s">
        <v>1127</v>
      </c>
      <c r="M545" t="s">
        <v>1128</v>
      </c>
    </row>
    <row r="546" spans="1:15" x14ac:dyDescent="0.25">
      <c r="A546">
        <v>2025</v>
      </c>
      <c r="B546" t="s">
        <v>135</v>
      </c>
      <c r="C546" t="s">
        <v>23</v>
      </c>
      <c r="D546" t="s">
        <v>21</v>
      </c>
      <c r="E546" t="s">
        <v>24</v>
      </c>
      <c r="F546">
        <v>32844</v>
      </c>
      <c r="G546" s="4">
        <v>45835</v>
      </c>
      <c r="H546" s="4">
        <v>45835</v>
      </c>
      <c r="I546" s="8" t="s">
        <v>18</v>
      </c>
      <c r="J546" s="8" t="s">
        <v>19</v>
      </c>
      <c r="L546" t="s">
        <v>1129</v>
      </c>
      <c r="M546" t="s">
        <v>1130</v>
      </c>
    </row>
    <row r="547" spans="1:15" x14ac:dyDescent="0.25">
      <c r="A547">
        <v>2025</v>
      </c>
      <c r="B547" t="s">
        <v>135</v>
      </c>
      <c r="C547" t="s">
        <v>23</v>
      </c>
      <c r="D547" t="s">
        <v>21</v>
      </c>
      <c r="E547" t="s">
        <v>24</v>
      </c>
      <c r="F547">
        <v>32804</v>
      </c>
      <c r="G547" s="4">
        <v>45835</v>
      </c>
      <c r="H547" s="4">
        <v>45835</v>
      </c>
      <c r="I547" s="8" t="s">
        <v>18</v>
      </c>
      <c r="J547" s="8" t="s">
        <v>19</v>
      </c>
      <c r="L547" t="s">
        <v>1131</v>
      </c>
      <c r="M547" t="s">
        <v>1132</v>
      </c>
    </row>
    <row r="548" spans="1:15" x14ac:dyDescent="0.25">
      <c r="A548">
        <v>2025</v>
      </c>
      <c r="B548" t="s">
        <v>135</v>
      </c>
      <c r="C548" t="s">
        <v>23</v>
      </c>
      <c r="D548" t="s">
        <v>21</v>
      </c>
      <c r="E548" t="s">
        <v>24</v>
      </c>
      <c r="F548">
        <v>32806</v>
      </c>
      <c r="G548" s="4">
        <v>45835</v>
      </c>
      <c r="H548" s="4">
        <v>45835</v>
      </c>
      <c r="I548" s="8" t="s">
        <v>18</v>
      </c>
      <c r="J548" s="8" t="s">
        <v>19</v>
      </c>
      <c r="L548" t="s">
        <v>1133</v>
      </c>
      <c r="M548" t="s">
        <v>1134</v>
      </c>
    </row>
    <row r="549" spans="1:15" x14ac:dyDescent="0.25">
      <c r="A549">
        <v>2025</v>
      </c>
      <c r="B549" t="s">
        <v>135</v>
      </c>
      <c r="C549" t="s">
        <v>23</v>
      </c>
      <c r="D549" t="s">
        <v>21</v>
      </c>
      <c r="E549" t="s">
        <v>24</v>
      </c>
      <c r="F549">
        <v>32822</v>
      </c>
      <c r="G549" s="4">
        <v>45835</v>
      </c>
      <c r="H549" s="4">
        <v>45835</v>
      </c>
      <c r="I549" s="8" t="s">
        <v>18</v>
      </c>
      <c r="J549" s="8" t="s">
        <v>19</v>
      </c>
      <c r="L549" t="s">
        <v>1135</v>
      </c>
      <c r="M549" t="s">
        <v>1136</v>
      </c>
    </row>
    <row r="550" spans="1:15" x14ac:dyDescent="0.25">
      <c r="A550">
        <v>2025</v>
      </c>
      <c r="B550" t="s">
        <v>135</v>
      </c>
      <c r="C550" t="s">
        <v>23</v>
      </c>
      <c r="D550" t="s">
        <v>21</v>
      </c>
      <c r="E550" t="s">
        <v>24</v>
      </c>
      <c r="F550">
        <v>32846</v>
      </c>
      <c r="G550" s="4">
        <v>45835</v>
      </c>
      <c r="H550" s="4">
        <v>45835</v>
      </c>
      <c r="I550" s="8" t="s">
        <v>18</v>
      </c>
      <c r="J550" s="8" t="s">
        <v>19</v>
      </c>
      <c r="L550" t="s">
        <v>1137</v>
      </c>
      <c r="M550" t="s">
        <v>1138</v>
      </c>
    </row>
    <row r="551" spans="1:15" x14ac:dyDescent="0.25">
      <c r="A551">
        <v>2025</v>
      </c>
      <c r="B551" t="s">
        <v>135</v>
      </c>
      <c r="C551" t="s">
        <v>23</v>
      </c>
      <c r="D551" t="s">
        <v>21</v>
      </c>
      <c r="E551" t="s">
        <v>24</v>
      </c>
      <c r="F551">
        <v>32845</v>
      </c>
      <c r="G551" s="4">
        <v>45835</v>
      </c>
      <c r="H551" s="4">
        <v>45835</v>
      </c>
      <c r="I551" s="8" t="s">
        <v>18</v>
      </c>
      <c r="J551" s="8" t="s">
        <v>19</v>
      </c>
      <c r="L551" t="s">
        <v>1139</v>
      </c>
      <c r="M551" t="s">
        <v>1140</v>
      </c>
    </row>
    <row r="552" spans="1:15" x14ac:dyDescent="0.25">
      <c r="A552">
        <v>2025</v>
      </c>
      <c r="B552" t="s">
        <v>135</v>
      </c>
      <c r="C552" t="s">
        <v>23</v>
      </c>
      <c r="D552" t="s">
        <v>21</v>
      </c>
      <c r="E552" t="s">
        <v>24</v>
      </c>
      <c r="F552">
        <v>32839</v>
      </c>
      <c r="G552" s="4">
        <v>45835</v>
      </c>
      <c r="H552" s="4">
        <v>45835</v>
      </c>
      <c r="I552" s="8" t="s">
        <v>18</v>
      </c>
      <c r="J552" s="8" t="s">
        <v>19</v>
      </c>
      <c r="L552" t="s">
        <v>1141</v>
      </c>
      <c r="M552" t="s">
        <v>1142</v>
      </c>
    </row>
    <row r="553" spans="1:15" x14ac:dyDescent="0.25">
      <c r="A553">
        <v>2025</v>
      </c>
      <c r="B553" t="s">
        <v>135</v>
      </c>
      <c r="C553" t="s">
        <v>23</v>
      </c>
      <c r="D553" t="s">
        <v>16</v>
      </c>
      <c r="E553" t="s">
        <v>24</v>
      </c>
      <c r="F553">
        <v>286304</v>
      </c>
      <c r="G553" s="4">
        <v>45817</v>
      </c>
      <c r="H553" s="4">
        <v>45817</v>
      </c>
      <c r="I553" s="8" t="s">
        <v>18</v>
      </c>
      <c r="J553" s="8" t="s">
        <v>19</v>
      </c>
      <c r="L553" t="s">
        <v>1143</v>
      </c>
      <c r="M553" s="7" t="s">
        <v>1144</v>
      </c>
      <c r="O553" s="9"/>
    </row>
    <row r="554" spans="1:15" x14ac:dyDescent="0.25">
      <c r="A554">
        <v>2025</v>
      </c>
      <c r="B554" t="s">
        <v>135</v>
      </c>
      <c r="C554" t="s">
        <v>23</v>
      </c>
      <c r="D554" t="s">
        <v>16</v>
      </c>
      <c r="E554" t="s">
        <v>24</v>
      </c>
      <c r="F554">
        <v>287245</v>
      </c>
      <c r="G554" s="4">
        <v>45824</v>
      </c>
      <c r="H554" s="4">
        <v>45824</v>
      </c>
      <c r="I554" s="8" t="s">
        <v>18</v>
      </c>
      <c r="J554" s="8" t="s">
        <v>19</v>
      </c>
      <c r="L554" t="s">
        <v>1145</v>
      </c>
      <c r="M554" s="7" t="s">
        <v>1146</v>
      </c>
      <c r="O554" s="9"/>
    </row>
    <row r="555" spans="1:15" x14ac:dyDescent="0.25">
      <c r="A555">
        <v>2025</v>
      </c>
      <c r="B555" t="s">
        <v>135</v>
      </c>
      <c r="C555" t="s">
        <v>23</v>
      </c>
      <c r="D555" t="s">
        <v>21</v>
      </c>
      <c r="E555" t="s">
        <v>1147</v>
      </c>
      <c r="F555">
        <v>32861</v>
      </c>
      <c r="G555" s="4">
        <v>45838</v>
      </c>
      <c r="H555" s="4">
        <v>45838</v>
      </c>
      <c r="I555" s="8" t="s">
        <v>18</v>
      </c>
      <c r="J555" s="8" t="s">
        <v>19</v>
      </c>
      <c r="L555" t="s">
        <v>1148</v>
      </c>
      <c r="M555" s="7" t="s">
        <v>1149</v>
      </c>
    </row>
    <row r="556" spans="1:15" x14ac:dyDescent="0.25">
      <c r="A556">
        <v>2025</v>
      </c>
      <c r="B556" t="s">
        <v>33</v>
      </c>
      <c r="C556" t="s">
        <v>1150</v>
      </c>
      <c r="D556" t="s">
        <v>1151</v>
      </c>
      <c r="E556" t="s">
        <v>1152</v>
      </c>
      <c r="F556">
        <v>32307</v>
      </c>
      <c r="G556" s="4">
        <v>45803</v>
      </c>
      <c r="H556" s="4">
        <v>45812</v>
      </c>
      <c r="I556" s="8" t="s">
        <v>18</v>
      </c>
      <c r="J556" s="8" t="s">
        <v>27</v>
      </c>
      <c r="K556" s="4">
        <v>45803</v>
      </c>
      <c r="L556" t="s">
        <v>1153</v>
      </c>
      <c r="M556" t="s">
        <v>1154</v>
      </c>
    </row>
    <row r="557" spans="1:15" x14ac:dyDescent="0.25">
      <c r="A557">
        <v>2025</v>
      </c>
      <c r="B557" t="s">
        <v>249</v>
      </c>
      <c r="C557" t="s">
        <v>34</v>
      </c>
      <c r="D557" t="s">
        <v>21</v>
      </c>
      <c r="E557" t="s">
        <v>34</v>
      </c>
      <c r="F557">
        <v>32687</v>
      </c>
      <c r="G557" s="4">
        <v>45826</v>
      </c>
      <c r="H557" s="4">
        <v>45826</v>
      </c>
      <c r="I557" s="5" t="s">
        <v>18</v>
      </c>
      <c r="J557" s="5" t="s">
        <v>27</v>
      </c>
      <c r="L557" t="s">
        <v>1155</v>
      </c>
      <c r="M557" s="7" t="s">
        <v>1156</v>
      </c>
    </row>
  </sheetData>
  <mergeCells count="1">
    <mergeCell ref="A1:N2"/>
  </mergeCells>
  <conditionalFormatting sqref="F4">
    <cfRule type="duplicateValues" dxfId="116" priority="116" stopIfTrue="1"/>
  </conditionalFormatting>
  <conditionalFormatting sqref="F42:F43">
    <cfRule type="duplicateValues" dxfId="115" priority="114" stopIfTrue="1"/>
  </conditionalFormatting>
  <conditionalFormatting sqref="F44:F45 F48">
    <cfRule type="expression" dxfId="114" priority="224" stopIfTrue="1">
      <formula>AND(COUNTIF($F$4:$F$65535, F44)+COUNTIF($F$1:$F$3, F44)&gt;1,NOT(ISBLANK(F44)))</formula>
    </cfRule>
  </conditionalFormatting>
  <conditionalFormatting sqref="F44:F45 F48">
    <cfRule type="expression" dxfId="113" priority="60" stopIfTrue="1">
      <formula>AND(COUNTIF($F$1:$F$3, F44)+COUNTIF($F$4:$F$65535, F44)&gt;1,NOT(ISBLANK(F44)))</formula>
    </cfRule>
  </conditionalFormatting>
  <conditionalFormatting sqref="F46:F47">
    <cfRule type="duplicateValues" dxfId="112" priority="106" stopIfTrue="1"/>
  </conditionalFormatting>
  <conditionalFormatting sqref="F1:F3">
    <cfRule type="expression" dxfId="69" priority="135" stopIfTrue="1">
      <formula>AND(COUNTIF($F$1:$F$3, F1)+COUNTIF($F$4:$F$65535, F1)&gt;1,NOT(ISBLANK(F1)))</formula>
    </cfRule>
  </conditionalFormatting>
  <conditionalFormatting sqref="F53:F54 F49:F51">
    <cfRule type="expression" dxfId="53" priority="54" stopIfTrue="1">
      <formula>AND(COUNTIF($F$1:$F$3, F49)+COUNTIF($F$4:$F$65536, F49)&gt;1,NOT(ISBLANK(F49)))</formula>
    </cfRule>
  </conditionalFormatting>
  <conditionalFormatting sqref="F52">
    <cfRule type="expression" dxfId="52" priority="53" stopIfTrue="1">
      <formula>AND(COUNTIF($F$1:$F$3, F52)+COUNTIF($F$32:$F$65536, F52)&gt;1,NOT(ISBLANK(F52)))</formula>
    </cfRule>
  </conditionalFormatting>
  <conditionalFormatting sqref="F55">
    <cfRule type="expression" dxfId="51" priority="52" stopIfTrue="1">
      <formula>AND(COUNTIF($F$1:$F$3, F55)+COUNTIF($F$4:$F$65536, F55)&gt;1,NOT(ISBLANK(F55)))</formula>
    </cfRule>
  </conditionalFormatting>
  <conditionalFormatting sqref="F67:F68">
    <cfRule type="expression" dxfId="50" priority="51" stopIfTrue="1">
      <formula>AND(COUNTIF($F$24:$F$65536, F67)+COUNTIF($F$1:$F$3, F67)&gt;1,NOT(ISBLANK(F67)))</formula>
    </cfRule>
  </conditionalFormatting>
  <conditionalFormatting sqref="F86:F92">
    <cfRule type="expression" dxfId="49" priority="44" stopIfTrue="1">
      <formula>AND(COUNTIF($F$1:$F$3, F86)+COUNTIF($F$4:$F$65536, F86)&gt;1,NOT(ISBLANK(F86)))</formula>
    </cfRule>
    <cfRule type="expression" dxfId="48" priority="45" stopIfTrue="1">
      <formula>AND(COUNTIF($F$1:$F$3, F86)+COUNTIF($F$4:$F$65536, F86)&gt;1,NOT(ISBLANK(F86)))</formula>
    </cfRule>
  </conditionalFormatting>
  <conditionalFormatting sqref="F86:F92">
    <cfRule type="expression" dxfId="47" priority="46" stopIfTrue="1">
      <formula>AND(COUNTIF($F$1:$F$3, F86)+COUNTIF($F$4:$F$65536, F86)&gt;1,NOT(ISBLANK(F86)))</formula>
    </cfRule>
  </conditionalFormatting>
  <conditionalFormatting sqref="F86:F92">
    <cfRule type="duplicateValues" dxfId="46" priority="47" stopIfTrue="1"/>
    <cfRule type="expression" dxfId="45" priority="48" stopIfTrue="1">
      <formula>AND(COUNTIF($F$4:$F$65536, F86)+COUNTIF(#REF!, F86)+COUNTIF($F$1:$F$3, F86)+COUNTIF(#REF!, F86)&gt;1,NOT(ISBLANK(F86)))</formula>
    </cfRule>
    <cfRule type="expression" dxfId="44" priority="49" stopIfTrue="1">
      <formula>AND(COUNTIF($F$4:$F$65536, F86)+COUNTIF(#REF!, F86)+COUNTIF($F$1:$F$3, F86)+COUNTIF(#REF!, F86)&gt;1,NOT(ISBLANK(F86)))</formula>
    </cfRule>
    <cfRule type="expression" dxfId="43" priority="50" stopIfTrue="1">
      <formula>AND(COUNTIF($F$4:$F$65536, F86)+COUNTIF(#REF!, F86)+COUNTIF($F$1:$F$3, F86)+COUNTIF(#REF!, F86)&gt;1,NOT(ISBLANK(F86)))</formula>
    </cfRule>
  </conditionalFormatting>
  <conditionalFormatting sqref="F134:F210 F292:F298 F321:F395 F97:F109">
    <cfRule type="expression" dxfId="42" priority="37" stopIfTrue="1">
      <formula>AND(COUNTIF($F$4:$F$65536, F97)+COUNTIF(#REF!, F97)+COUNTIF($F$1:$F$3, F97)+COUNTIF(#REF!, F97)&gt;1,NOT(ISBLANK(F97)))</formula>
    </cfRule>
    <cfRule type="expression" dxfId="41" priority="38" stopIfTrue="1">
      <formula>AND(COUNTIF($F$4:$F$65536, F97)+COUNTIF(#REF!, F97)+COUNTIF($F$1:$F$3, F97)+COUNTIF(#REF!, F97)&gt;1,NOT(ISBLANK(F97)))</formula>
    </cfRule>
  </conditionalFormatting>
  <conditionalFormatting sqref="F292:F298 F321:F395 F132:F210 F97:F109">
    <cfRule type="expression" dxfId="40" priority="39" stopIfTrue="1">
      <formula>AND(COUNTIF($F$4:$F$65536, F97)+COUNTIF($F$1:$F$3, F97)&gt;1,NOT(ISBLANK(F97)))</formula>
    </cfRule>
  </conditionalFormatting>
  <conditionalFormatting sqref="F292:F298 F321:F395 F134:F211 F97:F109">
    <cfRule type="expression" dxfId="39" priority="40" stopIfTrue="1">
      <formula>AND(COUNTIF($F$1:$F$3, F97)+COUNTIF($F$4:$F$65536, F97)&gt;1,NOT(ISBLANK(F97)))</formula>
    </cfRule>
  </conditionalFormatting>
  <conditionalFormatting sqref="F134:F210 F292:F298 F321:F395 F97:F109">
    <cfRule type="expression" dxfId="38" priority="41" stopIfTrue="1">
      <formula>AND(COUNTIF(#REF!, F97)+COUNTIF($F$1:$F$3, F97)+COUNTIF($F$4:$F$65536, F97)&gt;1,NOT(ISBLANK(F97)))</formula>
    </cfRule>
  </conditionalFormatting>
  <conditionalFormatting sqref="F93:F96">
    <cfRule type="duplicateValues" dxfId="37" priority="42" stopIfTrue="1"/>
  </conditionalFormatting>
  <conditionalFormatting sqref="F227:F237">
    <cfRule type="expression" dxfId="36" priority="35" stopIfTrue="1">
      <formula>AND(COUNTIF($F$1:$F$29, F227)+COUNTIF($F$52:$F$65536, F227)&gt;1,NOT(ISBLANK(F227)))</formula>
    </cfRule>
  </conditionalFormatting>
  <conditionalFormatting sqref="F214:F226">
    <cfRule type="duplicateValues" dxfId="35" priority="36" stopIfTrue="1"/>
  </conditionalFormatting>
  <conditionalFormatting sqref="F280:F291">
    <cfRule type="expression" dxfId="34" priority="33" stopIfTrue="1">
      <formula>AND(COUNTIF($F$36:$F$65536, F280)+COUNTIF($F$1:$F$3, F280)&gt;1,NOT(ISBLANK(F280)))</formula>
    </cfRule>
  </conditionalFormatting>
  <conditionalFormatting sqref="F260:F279">
    <cfRule type="duplicateValues" dxfId="33" priority="34" stopIfTrue="1"/>
  </conditionalFormatting>
  <conditionalFormatting sqref="F299:F320">
    <cfRule type="duplicateValues" dxfId="32" priority="32" stopIfTrue="1"/>
  </conditionalFormatting>
  <conditionalFormatting sqref="F110:F131">
    <cfRule type="duplicateValues" dxfId="31" priority="43" stopIfTrue="1"/>
  </conditionalFormatting>
  <conditionalFormatting sqref="F428:F436 F441:F476 F402:F426 F396:F400">
    <cfRule type="expression" dxfId="30" priority="27" stopIfTrue="1">
      <formula>AND(COUNTIF(#REF!, F396)+COUNTIF($F$1:$F$3, F396)+COUNTIF(#REF!, F396)+COUNTIF($F$4:$F$65536, F396)&gt;1,NOT(ISBLANK(F396)))</formula>
    </cfRule>
  </conditionalFormatting>
  <conditionalFormatting sqref="F428:F436 F441:F476 F402:F426 F396:F400">
    <cfRule type="expression" dxfId="29" priority="26" stopIfTrue="1">
      <formula>AND(COUNTIF($F$4:$F$65536, F396)+COUNTIF($F$1:$F$3, F396)+COUNTIF(#REF!, F396)&gt;1,NOT(ISBLANK(F396)))</formula>
    </cfRule>
  </conditionalFormatting>
  <conditionalFormatting sqref="F428:F436 F441:F476 F402:F426 F396:F400">
    <cfRule type="expression" dxfId="28" priority="28" stopIfTrue="1">
      <formula>AND(COUNTIF($F$4:$F$65536, F396)+COUNTIF($F$1:$F$3, F396)&gt;1,NOT(ISBLANK(F396)))</formula>
    </cfRule>
  </conditionalFormatting>
  <conditionalFormatting sqref="F396:F400 F402:F426 F428:F436 F441:F476">
    <cfRule type="expression" dxfId="27" priority="29" stopIfTrue="1">
      <formula>AND(COUNTIF($F$1:$F$3, F396)+COUNTIF($F$4:$F$65536, F396)&gt;1,NOT(ISBLANK(F396)))</formula>
    </cfRule>
  </conditionalFormatting>
  <conditionalFormatting sqref="F428:F436 F441:F476 F402:F426 F396:F400">
    <cfRule type="expression" dxfId="26" priority="30" stopIfTrue="1">
      <formula>AND(COUNTIF($F$1:$F$3, F396)+COUNTIF(#REF!, F396)+COUNTIF(#REF!, F396)+COUNTIF($F$4:$F$65536, F396)&gt;1,NOT(ISBLANK(F396)))</formula>
    </cfRule>
  </conditionalFormatting>
  <conditionalFormatting sqref="F428:F436 F441:F476 F402:F426 F396:F400">
    <cfRule type="expression" dxfId="25" priority="31" stopIfTrue="1">
      <formula>AND(COUNTIF($F$1:$F$3, F396)+COUNTIF(#REF!, F396)+COUNTIF($F$4:$F$65536, F396)&gt;1,NOT(ISBLANK(F396)))</formula>
    </cfRule>
  </conditionalFormatting>
  <conditionalFormatting sqref="F401">
    <cfRule type="duplicateValues" dxfId="24" priority="25" stopIfTrue="1"/>
  </conditionalFormatting>
  <conditionalFormatting sqref="F427">
    <cfRule type="expression" dxfId="23" priority="24" stopIfTrue="1">
      <formula>AND(COUNTIF($F$38:$F$65536, F427)+COUNTIF($F$1:$F$3, F427)&gt;1,NOT(ISBLANK(F427)))</formula>
    </cfRule>
  </conditionalFormatting>
  <conditionalFormatting sqref="F437:F440">
    <cfRule type="duplicateValues" dxfId="22" priority="23" stopIfTrue="1"/>
  </conditionalFormatting>
  <conditionalFormatting sqref="F532 F493:F502 F536:F552 F479:F480 F483:F486 F504:F509 F514:F515 F520:F527 F555">
    <cfRule type="expression" dxfId="21" priority="16" stopIfTrue="1">
      <formula>AND(COUNTIF($F$1:$F$3, F479)+COUNTIF($F$4:$F$65536, F479)&gt;1,NOT(ISBLANK(F479)))</formula>
    </cfRule>
    <cfRule type="expression" dxfId="20" priority="17" stopIfTrue="1">
      <formula>AND(COUNTIF($F$1:$F$3, F479)+COUNTIF($F$4:$F$65536, F479)&gt;1,NOT(ISBLANK(F479)))</formula>
    </cfRule>
    <cfRule type="expression" dxfId="19" priority="18" stopIfTrue="1">
      <formula>AND(COUNTIF($F$1:$F$3, F479)+COUNTIF($F$4:$F$65536, F479)&gt;1,NOT(ISBLANK(F479)))</formula>
    </cfRule>
  </conditionalFormatting>
  <conditionalFormatting sqref="F532 F493:F502 F536:F552 F479:F480 F483:F486 F504:F509 F514:F515 F520:F527 F555">
    <cfRule type="expression" dxfId="18" priority="19" stopIfTrue="1">
      <formula>AND(COUNTIF($F$4:$F$65536, F479)+COUNTIF($F$1:$F$3, F479)&gt;1,NOT(ISBLANK(F479)))</formula>
    </cfRule>
  </conditionalFormatting>
  <conditionalFormatting sqref="F532 F493:F502 F536:F552 F479:F480 F483:F486 F504:F509 F514:F515 F520:F527 F555">
    <cfRule type="expression" dxfId="17" priority="20" stopIfTrue="1">
      <formula>AND(COUNTIF($F$1:$F$3, F479)+COUNTIF($F$4:$F$65536, F479)&gt;1,NOT(ISBLANK(F479)))</formula>
    </cfRule>
  </conditionalFormatting>
  <conditionalFormatting sqref="F532 F493:F502 F536:F552 F479:F480 F483:F486 F504:F509 F514:F515 F520:F527 F555">
    <cfRule type="expression" dxfId="16" priority="21" stopIfTrue="1">
      <formula>AND(COUNTIF($F$1:$F$3, F479)+COUNTIF($F$4:$F$65536, F479)&gt;1,NOT(ISBLANK(F479)))</formula>
    </cfRule>
  </conditionalFormatting>
  <conditionalFormatting sqref="F528:F531">
    <cfRule type="expression" dxfId="15" priority="15" stopIfTrue="1">
      <formula>AND(COUNTIF($F$1:$F$3, F528)+COUNTIF($F$4:$F$65536, F528)&gt;1,NOT(ISBLANK(F528)))</formula>
    </cfRule>
  </conditionalFormatting>
  <conditionalFormatting sqref="F487">
    <cfRule type="duplicateValues" dxfId="14" priority="14" stopIfTrue="1"/>
  </conditionalFormatting>
  <conditionalFormatting sqref="F481:F482">
    <cfRule type="duplicateValues" dxfId="13" priority="13" stopIfTrue="1"/>
  </conditionalFormatting>
  <conditionalFormatting sqref="F492">
    <cfRule type="expression" dxfId="12" priority="12" stopIfTrue="1">
      <formula>AND(COUNTIF(#REF!, F492)+COUNTIF(#REF!, F492)&gt;1,NOT(ISBLANK(F492)))</formula>
    </cfRule>
  </conditionalFormatting>
  <conditionalFormatting sqref="F533:F535">
    <cfRule type="duplicateValues" dxfId="11" priority="11" stopIfTrue="1"/>
  </conditionalFormatting>
  <conditionalFormatting sqref="F503">
    <cfRule type="duplicateValues" dxfId="10" priority="10" stopIfTrue="1"/>
  </conditionalFormatting>
  <conditionalFormatting sqref="F488">
    <cfRule type="duplicateValues" dxfId="9" priority="9" stopIfTrue="1"/>
  </conditionalFormatting>
  <conditionalFormatting sqref="F489:F491">
    <cfRule type="expression" dxfId="8" priority="8" stopIfTrue="1">
      <formula>AND(COUNTIF(#REF!, F489)+COUNTIF(#REF!, F489)&gt;1,NOT(ISBLANK(F489)))</formula>
    </cfRule>
  </conditionalFormatting>
  <conditionalFormatting sqref="F516">
    <cfRule type="duplicateValues" dxfId="7" priority="7" stopIfTrue="1"/>
  </conditionalFormatting>
  <conditionalFormatting sqref="F517:F518">
    <cfRule type="duplicateValues" dxfId="6" priority="6" stopIfTrue="1"/>
  </conditionalFormatting>
  <conditionalFormatting sqref="F519">
    <cfRule type="expression" dxfId="5" priority="5" stopIfTrue="1">
      <formula>AND(COUNTIF($F$4:$F$65536, F519)+COUNTIF($F$1:$F$3, F519)&gt;1,NOT(ISBLANK(F519)))</formula>
    </cfRule>
  </conditionalFormatting>
  <conditionalFormatting sqref="F510:F511">
    <cfRule type="duplicateValues" dxfId="4" priority="4" stopIfTrue="1"/>
  </conditionalFormatting>
  <conditionalFormatting sqref="F512:F513">
    <cfRule type="duplicateValues" dxfId="3" priority="3" stopIfTrue="1"/>
  </conditionalFormatting>
  <conditionalFormatting sqref="F477:F478">
    <cfRule type="duplicateValues" dxfId="2" priority="22" stopIfTrue="1"/>
  </conditionalFormatting>
  <conditionalFormatting sqref="F553:F554">
    <cfRule type="duplicateValues" dxfId="1" priority="2" stopIfTrue="1"/>
  </conditionalFormatting>
  <conditionalFormatting sqref="F556">
    <cfRule type="duplicateValues" dxfId="0" priority="1" stopIfTrue="1"/>
  </conditionalFormatting>
  <hyperlinks>
    <hyperlink ref="M19" r:id="rId1" xr:uid="{A1BBD2EC-F859-4B7D-AA44-812EFB257F91}"/>
    <hyperlink ref="M20" r:id="rId2" xr:uid="{83DB75CC-4F77-4F9C-A140-9567060DD454}"/>
    <hyperlink ref="M21" r:id="rId3" xr:uid="{147AF7A0-1A82-49E9-8D22-E31065145EF3}"/>
    <hyperlink ref="M22" r:id="rId4" xr:uid="{970494AA-0087-467C-A10F-C9A7D38C0313}"/>
    <hyperlink ref="M23" r:id="rId5" xr:uid="{64FEFFB9-1C31-4A2D-A551-06A951A8AC94}"/>
    <hyperlink ref="M24" r:id="rId6" xr:uid="{1DFBC2BD-06E7-45D5-A069-020332479C4D}"/>
    <hyperlink ref="M41" r:id="rId7" xr:uid="{9B85617D-BBFB-4F19-850E-3B6830FC6DFC}"/>
    <hyperlink ref="M42" r:id="rId8" xr:uid="{9FD32ABE-9387-45B0-930F-26E7D2ED2BB8}"/>
    <hyperlink ref="M47" r:id="rId9" xr:uid="{8E8FE308-166A-40B4-AE2B-9F45E8E5ED4D}"/>
    <hyperlink ref="M43" r:id="rId10" xr:uid="{1BF1D444-8231-4867-A5C9-B4075BF474E8}"/>
    <hyperlink ref="M44" r:id="rId11" xr:uid="{B2A57376-C1C2-4CC9-8634-1B6970928C34}"/>
    <hyperlink ref="M45" r:id="rId12" xr:uid="{94E710F6-C940-4F37-B589-2B03141D5D12}"/>
    <hyperlink ref="M4" r:id="rId13" xr:uid="{60CEB55B-E374-4250-8434-0F9A5CFBDB0C}"/>
    <hyperlink ref="M8" r:id="rId14" xr:uid="{1D3F9214-B1CE-4556-9D9C-22FF598636B9}"/>
    <hyperlink ref="M11" r:id="rId15" xr:uid="{51387F6A-F321-49A2-8593-FDA51C6DB908}"/>
    <hyperlink ref="M16" r:id="rId16" xr:uid="{1DCD2969-ED82-4C13-A028-E8097279DF2E}"/>
    <hyperlink ref="M17" r:id="rId17" xr:uid="{3B22F5FD-99AB-49D0-A2CE-AC8BEC84BEAA}"/>
    <hyperlink ref="M18" r:id="rId18" xr:uid="{D7024D16-416D-40D7-89F8-8A0B2C495A17}"/>
    <hyperlink ref="M48" r:id="rId19" xr:uid="{53F6A89C-DA75-401E-AF33-C4E378F5BF76}"/>
    <hyperlink ref="M46" r:id="rId20" xr:uid="{F80F4200-A906-4DC1-917B-08BD8971DF2E}"/>
    <hyperlink ref="M49" r:id="rId21" xr:uid="{84CB926C-66D6-474E-B647-E49C135703AD}"/>
    <hyperlink ref="M50" r:id="rId22" xr:uid="{8AF739CA-5536-4470-88BA-6C93D4D108BB}"/>
    <hyperlink ref="M51" r:id="rId23" xr:uid="{CB403F46-D895-4634-A10D-29E60F11BB2C}"/>
    <hyperlink ref="M52" r:id="rId24" xr:uid="{1597F115-5047-40B1-93B0-D3A480CC39AB}"/>
    <hyperlink ref="M53" r:id="rId25" xr:uid="{44D4F625-0FE4-4DD7-9DA8-9E0EB62A138C}"/>
    <hyperlink ref="M54" r:id="rId26" xr:uid="{AFAE1A45-F15B-4813-A0FE-8D10F4DF2613}"/>
    <hyperlink ref="M55" r:id="rId27" xr:uid="{DE61EDFE-01C0-44B8-9A03-AFDB898AC11F}"/>
    <hyperlink ref="M56" r:id="rId28" xr:uid="{84198F66-A0B4-4EAC-B834-BA6727B5A087}"/>
    <hyperlink ref="M57" r:id="rId29" xr:uid="{3EC92AB5-55E3-499A-92FD-090B35394978}"/>
    <hyperlink ref="M60" r:id="rId30" tooltip="https://www.sec.cl/transparencia/2025/3939283.pdf" xr:uid="{6241AF78-BFB0-49F9-8F06-96764EC53C2F}"/>
    <hyperlink ref="M63" r:id="rId31" tooltip="https://www.sec.cl/transparencia/2025/3938343.pdf" xr:uid="{0B72C105-A789-49BB-B41F-F399B7B4B587}"/>
    <hyperlink ref="M72" r:id="rId32" tooltip="https://www.sec.cl/transparencia/2025/3941393.pdf" xr:uid="{015F85E6-89AB-4E48-99DF-670162162EBE}"/>
    <hyperlink ref="M75" r:id="rId33" tooltip="https://www.sec.cl/transparencia/2025/3941469.pdf" xr:uid="{3F815C45-2FB3-4F2B-8005-85DE2FDE30B8}"/>
    <hyperlink ref="M81" r:id="rId34" tooltip="https://www.sec.cl/transparencia/2025/3944167.pdf" xr:uid="{F35F4867-80D8-4929-AE9B-23133DFA1BC8}"/>
    <hyperlink ref="M84" r:id="rId35" xr:uid="{3BC6AC56-6C58-4318-BAC6-B296DA1B119B}"/>
    <hyperlink ref="M85" r:id="rId36" xr:uid="{6A1073E5-4B7D-46B0-9E17-4DA9921598D0}"/>
    <hyperlink ref="M86" r:id="rId37" xr:uid="{0E97DBBC-5010-4E08-B0DA-8A1FA9430F98}"/>
    <hyperlink ref="M87" r:id="rId38" xr:uid="{5B012046-28D8-4B25-836E-48B1AE6A167E}"/>
    <hyperlink ref="M88" r:id="rId39" xr:uid="{23C7AE2F-5F31-403B-96FE-793675D2513C}"/>
    <hyperlink ref="M89" r:id="rId40" xr:uid="{136993FE-777C-4A21-B4C2-634E3D360019}"/>
    <hyperlink ref="M90" r:id="rId41" xr:uid="{0538BB33-1C03-4462-9CC4-9FE88A856173}"/>
    <hyperlink ref="M91" r:id="rId42" xr:uid="{5630604F-EE71-4860-8374-AA19CC5C4661}"/>
    <hyperlink ref="M92" r:id="rId43" xr:uid="{0691A39F-0D45-477D-985B-95998855CCCD}"/>
    <hyperlink ref="M94" r:id="rId44" xr:uid="{20F2C519-BD89-42B3-9C50-30DC9CE46D1F}"/>
    <hyperlink ref="M93" r:id="rId45" xr:uid="{36D4EE9F-9F5F-46F7-9981-093FE3BA60D2}"/>
    <hyperlink ref="M95" r:id="rId46" xr:uid="{468893CA-F194-425E-973F-02E4962E4F28}"/>
    <hyperlink ref="M96" r:id="rId47" xr:uid="{6308E0E4-4DB7-4CFD-BB54-2262757EF063}"/>
    <hyperlink ref="M97" r:id="rId48" xr:uid="{685B8AC8-84D4-4BAC-91C8-3504D7AA64ED}"/>
    <hyperlink ref="M98" r:id="rId49" xr:uid="{949582C6-ABAE-4266-9C4B-9FFEF87650B0}"/>
    <hyperlink ref="M100" r:id="rId50" xr:uid="{1652058C-FFD8-4161-AC22-4086EEFCCCF3}"/>
    <hyperlink ref="M99" r:id="rId51" xr:uid="{A9B5688E-AE7F-426C-849B-6156F7435340}"/>
    <hyperlink ref="M101" r:id="rId52" xr:uid="{CAE9203B-5D01-4ED7-81C7-167AA9BC731C}"/>
    <hyperlink ref="M102" r:id="rId53" xr:uid="{355C8F98-08C1-48FB-9699-E5C8232A5BD2}"/>
    <hyperlink ref="M103" r:id="rId54" xr:uid="{42D119E2-3085-4D2E-AAB7-83E6ADFCB8B2}"/>
    <hyperlink ref="M104" r:id="rId55" xr:uid="{79CE75F7-B893-4BFC-8C3E-2B68CEF61BF0}"/>
    <hyperlink ref="M105" r:id="rId56" xr:uid="{53D47868-391C-449F-98EB-CEC7C21908D3}"/>
    <hyperlink ref="M106" r:id="rId57" xr:uid="{03321829-ED51-4B4A-B009-C7EC7364D67C}"/>
    <hyperlink ref="M107" r:id="rId58" xr:uid="{B7185122-0818-4779-A6D2-2DC298D6DF14}"/>
    <hyperlink ref="M108" r:id="rId59" xr:uid="{519C17F5-C86A-4BA0-915C-5865A03A7BA0}"/>
    <hyperlink ref="M109" r:id="rId60" xr:uid="{39403B5F-EB9C-474F-A996-6FC83812189C}"/>
    <hyperlink ref="M110" r:id="rId61" xr:uid="{B76C6496-6425-4BD9-9186-1F96FA153F54}"/>
    <hyperlink ref="M111" r:id="rId62" xr:uid="{65695E30-BAC3-498F-BEBE-7A498E42E148}"/>
    <hyperlink ref="M114" r:id="rId63" xr:uid="{79DE6328-3406-48B6-9972-60E89767C348}"/>
    <hyperlink ref="M120" r:id="rId64" xr:uid="{F7C13BAD-DF31-4EA0-8261-570120D67369}"/>
    <hyperlink ref="M121" r:id="rId65" xr:uid="{49C1B3AA-F475-4485-B75E-B31C30A3F71B}"/>
    <hyperlink ref="M122" r:id="rId66" xr:uid="{A35596EB-FA47-4AC7-9EF5-4D9D47BABBD0}"/>
    <hyperlink ref="M123" r:id="rId67" xr:uid="{A72D7E93-B495-4604-AFC4-0A63F5502A1B}"/>
    <hyperlink ref="M124" r:id="rId68" xr:uid="{67B265FC-632F-4087-8249-96929F713DCC}"/>
    <hyperlink ref="M125" r:id="rId69" xr:uid="{64C5A29E-D1F5-4C2B-92CD-21F1DE518C9F}"/>
    <hyperlink ref="M126" r:id="rId70" xr:uid="{C9505EAE-EEDE-4050-8D4F-60BCAB9C7483}"/>
    <hyperlink ref="M127" r:id="rId71" xr:uid="{E9ADC75B-6402-4BC0-AAC9-71FB5CD2ABFD}"/>
    <hyperlink ref="M128" r:id="rId72" xr:uid="{1BEE1551-3385-4A25-AC81-94A3D6CB8A45}"/>
    <hyperlink ref="M129" r:id="rId73" xr:uid="{18EDC198-E91A-47F1-A52E-7F0FCB5F114A}"/>
    <hyperlink ref="M133" r:id="rId74" xr:uid="{A86C8EC4-9B12-4E50-81A2-6C1669D5C3B4}"/>
    <hyperlink ref="M132" r:id="rId75" xr:uid="{4792128D-2C40-49DF-A4FD-64CE47EC2808}"/>
    <hyperlink ref="M130" r:id="rId76" xr:uid="{1FA45CC8-7579-4D12-8F07-281CD84E4B5A}"/>
    <hyperlink ref="M131" r:id="rId77" xr:uid="{C53BC6CF-2055-4C36-98D1-D85C63BACFB9}"/>
    <hyperlink ref="M145" r:id="rId78" xr:uid="{426DF6A6-F912-4B5C-AB92-F10D6C8ADF7F}"/>
    <hyperlink ref="M134" r:id="rId79" xr:uid="{3ACF7394-38BE-451A-BBD1-8760A5722553}"/>
    <hyperlink ref="M137" r:id="rId80" xr:uid="{00DAFF05-4C6A-4050-A457-79721C22DEA9}"/>
    <hyperlink ref="M138" r:id="rId81" xr:uid="{2C75F009-C46F-4F16-B171-8A522E6965B2}"/>
    <hyperlink ref="M139" r:id="rId82" xr:uid="{D866A24F-5989-49BB-856F-83D2B7C18A86}"/>
    <hyperlink ref="M141" r:id="rId83" xr:uid="{CB9C03E8-2CE7-4F8E-89B4-BD86CB48E224}"/>
    <hyperlink ref="M142" r:id="rId84" xr:uid="{FD2B7C01-9E42-42A8-99A7-9CD7A61DC108}"/>
    <hyperlink ref="M144" r:id="rId85" xr:uid="{95D0ED60-AA5D-4C79-A0C4-F6D6255BCE65}"/>
    <hyperlink ref="M146" r:id="rId86" xr:uid="{FA7B7F38-E9FB-4107-9119-848C683A9706}"/>
    <hyperlink ref="M147" r:id="rId87" xr:uid="{41E3EE7A-C3FE-4A29-8FB5-C032A60263D6}"/>
    <hyperlink ref="M143" r:id="rId88" xr:uid="{15463348-6229-465D-8C53-4327247B1204}"/>
    <hyperlink ref="M140" r:id="rId89" tooltip="https://www.sec.cl/transparencia/2025/287174_ORD%20INSTRUYE%20EFECTUAR%20INSPECCION%20GAS.pdf" display="https://www.sec.cl/transparencia/2025/287174_ORD INSTRUYE EFECTUAR INSPECCION GAS.pdf" xr:uid="{977F58A6-387A-416D-9F88-9C201611E23D}"/>
    <hyperlink ref="M136" r:id="rId90" tooltip="https://www.sec.cl/transparencia/2025/286985_ORD%20INSTRUYE%20EFECTUAR%20INSPECCION%20GAS.pdf" display="https://www.sec.cl/transparencia/2025/286985_ORD INSTRUYE EFECTUAR INSPECCION GAS.pdf" xr:uid="{B786AECC-9665-4FC2-8F45-27457762809F}"/>
    <hyperlink ref="M153" r:id="rId91" tooltip="https://www.sec.cl/transparencia/2025/289062_ORD%20NSTRUYE%20A%20CGE%20PLAN%20DE%20ACCION%20TABLEROS%20EN%20VIA%20PUBLICA.pdf" display="https://www.sec.cl/transparencia/2025/289062_ORD NSTRUYE A CGE PLAN DE ACCION TABLEROS EN VIA PUBLICA.pdf" xr:uid="{162E3303-842F-464E-B7A6-04F01E70BD9D}"/>
    <hyperlink ref="M152" r:id="rId92" tooltip="https://www.sec.cl/transparencia/2025/289043_ORD%20REITERA%20INSTRUCCION%20HOTELERA%20ORURO.pdf" display="https://www.sec.cl/transparencia/2025/289043_ORD REITERA INSTRUCCION HOTELERA ORURO.pdf" xr:uid="{09340A88-5059-4186-B153-B7DC95317660}"/>
    <hyperlink ref="M151" r:id="rId93" tooltip="https://www.sec.cl/transparencia/2025/289042_%20ORD%20REITERA%20INSTRUCCION%20LOCAL%20CALLE%20THOMPSON.pdf" display="https://www.sec.cl/transparencia/2025/289042_ ORD REITERA INSTRUCCION LOCAL CALLE THOMPSON.pdf" xr:uid="{E36042BE-C340-48B2-8A75-9C68624813E8}"/>
    <hyperlink ref="M150" r:id="rId94" tooltip="https://www.sec.cl/transparencia/2025/289034_ORD%20REITERA%20INSTRUCCION%20SOC%20EDUCACIONAL%20WA%20SPA.pdf" display="https://www.sec.cl/transparencia/2025/289034_ORD REITERA INSTRUCCION SOC EDUCACIONAL WA SPA.pdf" xr:uid="{998E6D8F-2DEB-403D-9F25-1E1BAF9C3364}"/>
    <hyperlink ref="M149" r:id="rId95" tooltip="https://www.sec.cl/transparencia/2025/288998_ORD%20INSTRUYE%20A%20CGE%20DISTANCIAS%20FRANJA%20DE%20SEGURIDAD%20EDIFICIO%20SAGASCA.pdf" display="https://www.sec.cl/transparencia/2025/288998_ORD INSTRUYE A CGE DISTANCIAS FRANJA DE SEGURIDAD EDIFICIO SAGASCA.pdf" xr:uid="{BD067CA2-51D2-477A-B729-797DEE504688}"/>
    <hyperlink ref="M148" r:id="rId96" tooltip="https://www.sec.cl/transparencia/2025/288997_INSTRUYE%20REGULARIZAR%20SAGASCA.pdf" display="https://www.sec.cl/transparencia/2025/288997_INSTRUYE REGULARIZAR SAGASCA.pdf" xr:uid="{CFDE9074-A9CB-47C4-96C1-202155170839}"/>
    <hyperlink ref="M135" r:id="rId97" tooltip="https://www.sec.cl/transparencia/2025/286535_ORD%20INSTRUYE%20%20IG%20AMPARO%20COCA.pdf" display="https://www.sec.cl/transparencia/2025/286535_ORD INSTRUYE  IG AMPARO COCA.pdf" xr:uid="{89D6A059-5BB6-423C-A209-86B0D15606F7}"/>
    <hyperlink ref="M178" r:id="rId98" xr:uid="{E5B5FDF7-4984-41F6-899F-B3D670269AD6}"/>
    <hyperlink ref="M156" r:id="rId99" xr:uid="{3C3CEAC3-7A6B-48F7-BB43-054AEC0B3CF2}"/>
    <hyperlink ref="M182" r:id="rId100" xr:uid="{FBDFBE56-52E4-4A07-8236-9B30160862FC}"/>
    <hyperlink ref="M177" r:id="rId101" xr:uid="{122C2A41-9B2A-4EC3-9D3C-097EDE1F4BEA}"/>
    <hyperlink ref="M180" r:id="rId102" xr:uid="{7A7E35CB-DB4A-426A-AEF5-CDF8ED9498AE}"/>
    <hyperlink ref="M185" r:id="rId103" xr:uid="{87E53BD5-D224-4DE8-A99F-51B55BD26A94}"/>
    <hyperlink ref="M154" r:id="rId104" xr:uid="{E0AB5506-9190-4866-A71B-F1B08B13EC67}"/>
    <hyperlink ref="M155" r:id="rId105" xr:uid="{2285D0B5-1D90-4EF3-A9DD-F5EE280372EC}"/>
    <hyperlink ref="M157" r:id="rId106" xr:uid="{91CC735F-5359-45B5-829C-6036AF3EC13D}"/>
    <hyperlink ref="M158" r:id="rId107" xr:uid="{2D10DE82-7AA2-4946-AD13-18556132E516}"/>
    <hyperlink ref="M159" r:id="rId108" xr:uid="{5A0BF11A-8BAA-4F4C-A835-F4BDECB5FEAA}"/>
    <hyperlink ref="M160" r:id="rId109" xr:uid="{5EDA202E-34E4-4D48-843F-CA90A9889378}"/>
    <hyperlink ref="M161" r:id="rId110" xr:uid="{5EF732EA-A632-4072-8AFB-B0D0D1CBE81B}"/>
    <hyperlink ref="M162" r:id="rId111" xr:uid="{A3B63EDC-37E9-4CFB-8382-EEC8358A42C6}"/>
    <hyperlink ref="M167" r:id="rId112" xr:uid="{15D00B92-63F9-490F-A055-114B42E44B22}"/>
    <hyperlink ref="M170" r:id="rId113" xr:uid="{02E62B5A-43EE-404C-BC3B-B84A85B213FC}"/>
    <hyperlink ref="M189" r:id="rId114" display="https://www.sec.cl/transparencia/2025/ACC 3931546 INSTRUYE CGE CALLE BELISARIO LOPEZ - COPIAPO (2).pdf" xr:uid="{0B6B1241-042D-42B0-9BE9-983DCD4E2791}"/>
    <hyperlink ref="M192" r:id="rId115" display="https://www.sec.cl/transparencia/2025/ACC 3932806 INSTRUYE INES VITALI GOMEZ (2).pdf" xr:uid="{C5AEABF1-2045-4CAB-A11E-18B6043FEBC3}"/>
    <hyperlink ref="M195" r:id="rId116" display="https://www.sec.cl/transparencia/2025/ACC 3933229 INSTRUYE CGE NORMALIZACION DE LECTURAS RESIDENCIALES (2).pdf" xr:uid="{3312CE33-FB75-4F1A-959E-F59BA996460D}"/>
    <hyperlink ref="M188" r:id="rId117" xr:uid="{78A9245F-4AF1-4A83-B53E-A1A1354E8C38}"/>
    <hyperlink ref="M190" r:id="rId118" xr:uid="{3BF0D6CD-0FCC-4AB2-A52C-4F8AD11FB07B}"/>
    <hyperlink ref="M199" r:id="rId119" xr:uid="{8E334ED5-3043-4D68-BBD9-DF3439738CAB}"/>
    <hyperlink ref="M198" r:id="rId120" xr:uid="{02995288-B2A7-4AA4-8060-AF2996DF0CF9}"/>
    <hyperlink ref="M197" r:id="rId121" xr:uid="{10601765-B429-4FAC-84F7-D4A893254EE3}"/>
    <hyperlink ref="M202" r:id="rId122" xr:uid="{BA34B193-4DDA-4A81-94DF-C96EC3E7E473}"/>
    <hyperlink ref="M201" r:id="rId123" xr:uid="{943E8408-268F-4377-80F7-40F8BCBB23B5}"/>
    <hyperlink ref="M200" r:id="rId124" xr:uid="{9F13E385-388D-4FE9-8F84-9E921CE0DB89}"/>
    <hyperlink ref="M210" r:id="rId125" xr:uid="{ACBAE16A-1AD5-4890-8A8B-957C9DB03F65}"/>
    <hyperlink ref="M205" r:id="rId126" xr:uid="{DEE2659A-3205-418D-A269-6985A853D706}"/>
    <hyperlink ref="M207" r:id="rId127" xr:uid="{4D388BBA-0E4D-44EC-B9AC-BC8640EB1F97}"/>
    <hyperlink ref="M211" r:id="rId128" xr:uid="{AA5FE1B5-39BB-440C-90DB-E479A5E816A6}"/>
    <hyperlink ref="M214" r:id="rId129" display="https://www.sec.cl/transparencia/2025/ORD 285868.pdf" xr:uid="{6878DD2E-6961-4874-8ED7-1AB8D2BEFF40}"/>
    <hyperlink ref="M213" r:id="rId130" xr:uid="{D7EE4354-8B0B-416C-9C3D-67ECE3431F5B}"/>
    <hyperlink ref="M212" r:id="rId131" display="https://www.sec.cl/transparencia/2025/ORD 285587.pdf" xr:uid="{2BAA1CAC-A9C4-4E3A-8692-C247915015BA}"/>
    <hyperlink ref="M215" r:id="rId132" xr:uid="{60322D2A-04B3-447E-A623-15BBC28CE126}"/>
    <hyperlink ref="M218" r:id="rId133" xr:uid="{E7ACFCD6-3BFC-4DB2-8E19-852E558A3DAA}"/>
    <hyperlink ref="M243" r:id="rId134" xr:uid="{50B0EEA5-A1A9-4E42-A950-CC503BC2F547}"/>
    <hyperlink ref="M220" r:id="rId135" xr:uid="{852E7491-0294-4FEA-94C4-EE4A16D56E29}"/>
    <hyperlink ref="M221" r:id="rId136" xr:uid="{F90D8089-C14C-4A39-AE0F-6D0902107D08}"/>
    <hyperlink ref="M222" r:id="rId137" xr:uid="{2760AA7E-34A4-494E-AE34-2AC48A8BA4E3}"/>
    <hyperlink ref="M223" r:id="rId138" xr:uid="{C949A938-CE09-467C-8FA0-2F80F63B6A10}"/>
    <hyperlink ref="M232" r:id="rId139" xr:uid="{0C90DF8C-74F3-4753-AC22-7C33C5364211}"/>
    <hyperlink ref="M235" r:id="rId140" xr:uid="{1A2A4684-570F-43A8-8126-76AB90B38C4D}"/>
    <hyperlink ref="M236" r:id="rId141" xr:uid="{5BA6F023-FEE3-498F-9B48-6FAF97FF17EE}"/>
    <hyperlink ref="M237" r:id="rId142" xr:uid="{2825CD5E-C464-4BC8-BB53-39EBC9FC78B9}"/>
    <hyperlink ref="M238" r:id="rId143" xr:uid="{F8CE9F65-F279-40ED-94CD-900FFAEE0C6F}"/>
    <hyperlink ref="M234" r:id="rId144" tooltip="https://www.sec.cl/transparencia/2025/ORD-288009.pdf" xr:uid="{10E026EE-C4A2-404B-B0D6-A6B52D839BFD}"/>
    <hyperlink ref="M244" r:id="rId145" xr:uid="{1DAAB33C-9A89-43BF-94B5-0FDB6315D521}"/>
    <hyperlink ref="M245" r:id="rId146" xr:uid="{1F38AFB8-0CEE-4E8F-8E86-D9698D138D73}"/>
    <hyperlink ref="M247" r:id="rId147" xr:uid="{8F25BF80-5170-49C7-A230-21C3234EE4DC}"/>
    <hyperlink ref="M249" r:id="rId148" xr:uid="{DB7AC058-755D-4575-8699-79411003850B}"/>
    <hyperlink ref="M250" r:id="rId149" xr:uid="{91FCB105-8F84-453D-985E-299BF33BAA4C}"/>
    <hyperlink ref="M251" r:id="rId150" xr:uid="{6B097602-86C6-4EF0-96D7-1DD0C73403F7}"/>
    <hyperlink ref="M252" r:id="rId151" xr:uid="{4A31FB5E-C179-4FDA-9C8F-DC52827383B5}"/>
    <hyperlink ref="M253" r:id="rId152" xr:uid="{618853F6-3A8D-4D5B-BF57-273F72239C62}"/>
    <hyperlink ref="M254" r:id="rId153" xr:uid="{D5971DBA-DB2F-478C-ACEC-1F4C175E6AAC}"/>
    <hyperlink ref="M255" r:id="rId154" xr:uid="{DDE111D2-CDA3-4BF9-811C-6AD9CC938D3A}"/>
    <hyperlink ref="M256" r:id="rId155" xr:uid="{C0FB3372-F18D-4C7E-A0CF-8D4428919804}"/>
    <hyperlink ref="M257" r:id="rId156" xr:uid="{C13B7F20-5594-4125-B9D3-246F9D00AA94}"/>
    <hyperlink ref="M258" r:id="rId157" xr:uid="{6CEBCC72-7917-4C57-B38F-429E62ED3576}"/>
    <hyperlink ref="M260" r:id="rId158" xr:uid="{7D9E4451-1200-46EF-8286-05B1CF28FCC8}"/>
    <hyperlink ref="M261" r:id="rId159" xr:uid="{0C271A16-F29F-45E8-AF93-3A560F66B47B}"/>
    <hyperlink ref="M262" r:id="rId160" xr:uid="{FD9194A8-F0E6-4915-8261-4D7EA069DB28}"/>
    <hyperlink ref="M263" r:id="rId161" xr:uid="{22C6C63B-525C-43F0-9ECD-45E5DC5FF405}"/>
    <hyperlink ref="M264" r:id="rId162" xr:uid="{9E082856-18B0-49A3-AC24-2BF29B35B9F3}"/>
    <hyperlink ref="M269" r:id="rId163" xr:uid="{5354FD24-E10D-4051-A055-E12584064234}"/>
    <hyperlink ref="M270" r:id="rId164" xr:uid="{AF6C7547-CFEA-4982-982A-065C1FC03ECC}"/>
    <hyperlink ref="M272" r:id="rId165" xr:uid="{39A83713-5FCC-4137-BAE0-F16DA0279286}"/>
    <hyperlink ref="M273" r:id="rId166" xr:uid="{20B71010-9A57-41E6-866B-558F2FCA6B9B}"/>
    <hyperlink ref="M274" r:id="rId167" xr:uid="{DBA5A231-1EA3-47EF-B9EF-551FE574C3A9}"/>
    <hyperlink ref="M275" r:id="rId168" xr:uid="{18C3CC6D-C274-4630-9015-556A8236C808}"/>
    <hyperlink ref="M276" r:id="rId169" xr:uid="{C181B4AE-A724-48CF-A84D-DFD13692C31F}"/>
    <hyperlink ref="M277" r:id="rId170" xr:uid="{EAC6156D-E153-4B0A-A528-E0645B0108D3}"/>
    <hyperlink ref="M279" r:id="rId171" xr:uid="{A117301F-EF80-417D-9FFA-3DB014700272}"/>
    <hyperlink ref="M280" r:id="rId172" xr:uid="{EA1DF27B-9781-47C3-9A84-7653C20099BC}"/>
    <hyperlink ref="M281" r:id="rId173" xr:uid="{EEB2893A-6FA7-48B7-BD29-1CBB2AF4763E}"/>
    <hyperlink ref="M282" r:id="rId174" xr:uid="{101E8F55-B002-4CF4-8F29-1123F261145A}"/>
    <hyperlink ref="M283" r:id="rId175" xr:uid="{D70465A4-03CA-4C52-8597-1ABB2FB5AF07}"/>
    <hyperlink ref="M284" r:id="rId176" xr:uid="{1E6BEA64-9797-4EA6-A21F-87585A6FF7D2}"/>
    <hyperlink ref="M285" r:id="rId177" xr:uid="{6B53A348-EA4D-4219-BFCB-D279845D3EF0}"/>
    <hyperlink ref="M286" r:id="rId178" xr:uid="{9D51D150-2195-4246-B869-22CBB3C059AE}"/>
    <hyperlink ref="M287" r:id="rId179" xr:uid="{9ECE261D-CAA1-4051-9FDE-853BD386FFF0}"/>
    <hyperlink ref="M288" r:id="rId180" xr:uid="{DA2E3502-CA67-458D-9339-3CED86E08618}"/>
    <hyperlink ref="M289" r:id="rId181" xr:uid="{46ECD14F-2FBD-4FC2-A3F7-1B15865065AB}"/>
    <hyperlink ref="M266" r:id="rId182" xr:uid="{5E162C1D-2D98-4399-8740-57097C349CB4}"/>
    <hyperlink ref="M246" r:id="rId183" xr:uid="{4D751744-A8EF-441F-B92A-72B8FED99C06}"/>
    <hyperlink ref="M248" r:id="rId184" xr:uid="{FA76CEB1-6208-4EBC-B04A-58E4A1524794}"/>
    <hyperlink ref="M259" r:id="rId185" xr:uid="{3356B54B-AE57-4160-B00F-53EA19FC7FA7}"/>
    <hyperlink ref="M290" r:id="rId186" xr:uid="{60633B7C-12EF-4C9F-B685-B16F028E8189}"/>
    <hyperlink ref="M291" r:id="rId187" xr:uid="{78B4C541-7710-4EB8-B26A-7F2538D394F0}"/>
    <hyperlink ref="M271" r:id="rId188" xr:uid="{B26EFEB4-C741-404B-9DD6-F07D176F3202}"/>
    <hyperlink ref="M268" r:id="rId189" xr:uid="{6F77EB31-D401-4F2D-B811-2FCECC22575E}"/>
    <hyperlink ref="M278" r:id="rId190" xr:uid="{A3938E5B-B59A-43B4-81F3-57FB20EB72F6}"/>
    <hyperlink ref="M265" r:id="rId191" xr:uid="{86E8EAE4-F597-4070-AF27-70B2DA810F60}"/>
    <hyperlink ref="M267" r:id="rId192" xr:uid="{727AF64C-551E-47A3-AF26-7DAB0382F0A5}"/>
    <hyperlink ref="M295" r:id="rId193" xr:uid="{5D91E508-3ACE-4683-809E-B0A48558E85B}"/>
    <hyperlink ref="M297" r:id="rId194" xr:uid="{E0340DDF-F5C8-497C-89DF-CB98D18F60B3}"/>
    <hyperlink ref="M294" r:id="rId195" display="https://www.sec.cl/transparencia/2025/TA ORD 286313-2025....pdf" xr:uid="{B2AB8F45-B859-4082-A731-B4218921BE6B}"/>
    <hyperlink ref="M296" r:id="rId196" display="https://www.sec.cl/transparencia/2025/TA ORD 287952-2025....pdf" xr:uid="{EFDAC555-6989-4129-85BC-9A86E1D8675D}"/>
    <hyperlink ref="M298" r:id="rId197" xr:uid="{A58FD024-F57E-42AC-BAE4-9C8F17BE8C40}"/>
    <hyperlink ref="M312" r:id="rId198" xr:uid="{DF435E33-AB14-4F5B-AD72-5278EFCEB671}"/>
    <hyperlink ref="M311" r:id="rId199" xr:uid="{81821A1D-74B6-4AE0-ACB1-EDF45696E976}"/>
    <hyperlink ref="M300" r:id="rId200" xr:uid="{6A8AE97B-ACBF-41A4-AA32-C6D1CBBA6788}"/>
    <hyperlink ref="M299" r:id="rId201" xr:uid="{BF8E1D3D-5866-4B7D-ADAA-C3EE7B49449B}"/>
    <hyperlink ref="M301" r:id="rId202" xr:uid="{F984FB49-F4D9-474B-B7B8-16A779C1F4BC}"/>
    <hyperlink ref="M302" r:id="rId203" xr:uid="{BED9676D-4B9D-401A-86F2-B4C8A8EE336C}"/>
    <hyperlink ref="M303" r:id="rId204" xr:uid="{C0813F1E-F043-48DF-87B3-0FE44DB52257}"/>
    <hyperlink ref="M304" r:id="rId205" xr:uid="{53A11B2B-9084-4CDB-802F-CC8A5CBA8938}"/>
    <hyperlink ref="M306" r:id="rId206" xr:uid="{99DAEE2B-7F38-4E16-BF67-CC041C666799}"/>
    <hyperlink ref="M307" r:id="rId207" xr:uid="{E9DE95EC-7A34-4AEB-A90D-E4771E182A13}"/>
    <hyperlink ref="M308" r:id="rId208" xr:uid="{D8E48DA5-B13D-4B6C-909B-D57085EAD7E2}"/>
    <hyperlink ref="M309" r:id="rId209" xr:uid="{7A919C46-EC7B-464B-9848-7116A3EE04AA}"/>
    <hyperlink ref="M310" r:id="rId210" xr:uid="{712A81D3-C28D-41A9-8CFD-2BF5694E00C8}"/>
    <hyperlink ref="M313" r:id="rId211" xr:uid="{A70C2F19-2A2E-45B9-9CEA-1DE8FF654A29}"/>
    <hyperlink ref="M314" r:id="rId212" xr:uid="{EF77E386-3365-405B-B51B-C77C334993DE}"/>
    <hyperlink ref="M315" r:id="rId213" xr:uid="{D68D2C61-3FF5-4D0A-9752-52ECEA65434C}"/>
    <hyperlink ref="M316" r:id="rId214" xr:uid="{B71827CE-DB0D-4593-97C9-9171D8ED6C74}"/>
    <hyperlink ref="M317" r:id="rId215" xr:uid="{565840BC-276C-4FD4-B9CC-913F90F24156}"/>
    <hyperlink ref="M318" r:id="rId216" xr:uid="{4EF98BDE-2050-4066-BE3C-B3683D189217}"/>
    <hyperlink ref="M319" r:id="rId217" xr:uid="{DEF9E7E2-D001-4B18-B2DF-0555A8E0601E}"/>
    <hyperlink ref="M320" r:id="rId218" xr:uid="{D5D6FB3A-E723-4BB9-9F22-501089E9660A}"/>
    <hyperlink ref="M305" r:id="rId219" xr:uid="{81314C15-AA76-4B0B-AF6B-E143935AD23E}"/>
    <hyperlink ref="M321" r:id="rId220" xr:uid="{F9E33D74-A3A9-42DA-BFC5-70AE078123BF}"/>
    <hyperlink ref="M322" r:id="rId221" xr:uid="{E8265A58-FC9E-429B-B28F-CEA7671CC32D}"/>
    <hyperlink ref="M323" r:id="rId222" xr:uid="{084F84AB-864C-42CC-B082-B56DB0075547}"/>
    <hyperlink ref="M333" r:id="rId223" xr:uid="{971B1C2E-62D7-4323-AA53-B63D431E74CF}"/>
    <hyperlink ref="M334" r:id="rId224" xr:uid="{20C1DFE5-1EE3-4279-8926-560D741581F8}"/>
    <hyperlink ref="M335" r:id="rId225" xr:uid="{DE94BEAF-F620-4505-BA51-1F6DB8F53097}"/>
    <hyperlink ref="M324" r:id="rId226" xr:uid="{BD4C06A9-9386-4EB6-A836-45E9143D7BFE}"/>
    <hyperlink ref="M327" r:id="rId227" xr:uid="{7E0A97C4-BB82-4F93-BA50-5C7C0188A228}"/>
    <hyperlink ref="M329" r:id="rId228" xr:uid="{727142E1-1B4C-479C-B770-90DF6E81A9DE}"/>
    <hyperlink ref="M328" r:id="rId229" xr:uid="{7E84FB38-6CFA-420A-A34D-CE4EE2342FFB}"/>
    <hyperlink ref="M326" r:id="rId230" xr:uid="{73350FF8-35CA-4CEE-BA98-106C72E07B72}"/>
    <hyperlink ref="M330" r:id="rId231" xr:uid="{AF6E0AD9-0BBE-4001-AEBE-25B704CC6253}"/>
    <hyperlink ref="M325" r:id="rId232" xr:uid="{4A286F2A-71D9-4A54-8EE4-AE235396A31B}"/>
    <hyperlink ref="M331" r:id="rId233" xr:uid="{F4F6368F-3E45-4E1F-B15D-ED868290F322}"/>
    <hyperlink ref="M336" r:id="rId234" xr:uid="{39FA31D7-057D-45A0-8E73-7F39FB6C3773}"/>
    <hyperlink ref="M337" r:id="rId235" xr:uid="{FD7FD1B9-6FC4-4B80-82E1-6FA75316139C}"/>
    <hyperlink ref="M332" r:id="rId236" xr:uid="{786A8AC0-A7F1-4896-8896-DF7B25113FC8}"/>
    <hyperlink ref="M340" r:id="rId237" xr:uid="{9A34BE18-F5E4-4A30-93C8-7976DDA9530F}"/>
    <hyperlink ref="M341" r:id="rId238" xr:uid="{B887A837-2B19-486D-95F0-83E55B7D46DC}"/>
    <hyperlink ref="M343" r:id="rId239" xr:uid="{9C4FF24D-B0FD-4470-9172-3EEC9DC6790C}"/>
    <hyperlink ref="M344" r:id="rId240" xr:uid="{89587B04-DB61-48E5-A72A-F7FD7C3B1C29}"/>
    <hyperlink ref="M345" r:id="rId241" xr:uid="{0EB15DD1-B6E7-41A2-9C66-1D71A1FDB8EA}"/>
    <hyperlink ref="M348" r:id="rId242" xr:uid="{7A238007-E222-48BB-A0D2-5B215D653A4D}"/>
    <hyperlink ref="M349" r:id="rId243" xr:uid="{F4E66689-D3B9-4565-B0B2-E98A96F85381}"/>
    <hyperlink ref="M350" r:id="rId244" xr:uid="{B8BFEDC7-F085-4511-9776-23ADC7BE589C}"/>
    <hyperlink ref="M351" r:id="rId245" xr:uid="{C3C50DCF-A8CA-4523-BFCF-FCEEB78BA8B8}"/>
    <hyperlink ref="M374" r:id="rId246" xr:uid="{773B8FFA-5306-41FA-B483-106B68494D05}"/>
    <hyperlink ref="M378" r:id="rId247" display="https://www.sec.cl/transparencia/2025/ORD-286373-2025-ICUADRA MIRADOR SUR, PTO MONTT (09.06.25)_Censurado.pdf" xr:uid="{8B83FA0C-0686-431B-A250-62E76B0DE778}"/>
    <hyperlink ref="M360" r:id="rId248" xr:uid="{BE6C82C0-9FA7-4F4B-892C-1DD1C10A1551}"/>
    <hyperlink ref="M361" r:id="rId249" xr:uid="{66BD8A26-3544-433E-9BC4-7F4CF525E5B6}"/>
    <hyperlink ref="M362" r:id="rId250" xr:uid="{289E43C4-FD9B-494B-99CC-36ED622D0BE1}"/>
    <hyperlink ref="M373" r:id="rId251" xr:uid="{4971ADDE-1CF0-4CED-9C35-9D601A9B3D90}"/>
    <hyperlink ref="M375" r:id="rId252" xr:uid="{4FB55B5E-9A70-463A-8FB7-E956728638AC}"/>
    <hyperlink ref="M381" r:id="rId253" xr:uid="{BE04A11F-8501-471C-B9EA-4EB0FC180A64}"/>
    <hyperlink ref="M384" r:id="rId254" xr:uid="{049F47AD-4D02-46D9-A389-C2FA33A71CB2}"/>
    <hyperlink ref="M392" r:id="rId255" xr:uid="{5660B0D9-D4D1-4A48-8697-D967894B6A22}"/>
    <hyperlink ref="M393" r:id="rId256" xr:uid="{18DB8DC4-EC14-499A-B5BC-E5679E806C1B}"/>
    <hyperlink ref="M396" r:id="rId257" xr:uid="{9D884151-C27A-4AC1-A6B7-7C50B2C0B2A2}"/>
    <hyperlink ref="M397" r:id="rId258" xr:uid="{76B381CC-8C7C-4D80-851A-9136FDC289EF}"/>
    <hyperlink ref="M398" r:id="rId259" xr:uid="{1EAF4F5F-990A-44BD-86CB-ACF701D799BA}"/>
    <hyperlink ref="M399" r:id="rId260" xr:uid="{CA414E6C-6B8A-40CD-897E-9FF221D6EBC8}"/>
    <hyperlink ref="M400" r:id="rId261" xr:uid="{7C34E590-CAD9-4FB9-85FB-2D758702C2B7}"/>
    <hyperlink ref="M401" r:id="rId262" xr:uid="{4402FE2B-4D6E-49A7-867E-761CD10E316E}"/>
    <hyperlink ref="M402" r:id="rId263" xr:uid="{70BB7F05-F631-4241-96C4-4A01628D5019}"/>
    <hyperlink ref="M403" r:id="rId264" xr:uid="{1F53C772-F4F8-44DF-A4EF-5CEAB9170E21}"/>
    <hyperlink ref="M404" r:id="rId265" xr:uid="{8BF91A4A-4323-4C27-BA5C-FFDCEBA48BE8}"/>
    <hyperlink ref="M406" r:id="rId266" xr:uid="{1BD9FF37-FA02-4F26-BB27-A2334D73F4B8}"/>
    <hyperlink ref="M407" r:id="rId267" xr:uid="{538AE2E2-6E5D-4945-A5A0-1EAE144E97C1}"/>
    <hyperlink ref="M405" r:id="rId268" display="https://www.sec.cl/transparencia/2025/SANCIoN_HECTOR MONDACA UFSE V4.pdf" xr:uid="{8B9F7666-BD5B-479D-8AB9-DEF6D280F62D}"/>
    <hyperlink ref="M408" r:id="rId269" display="https://www.sec.cl/transparencia/2025/SANCIoN FeLIX ALBERTO GONZaLEZ FUENTES_V4.pdf" xr:uid="{5C569740-6D16-43D5-A6D6-E4C097B23CDB}"/>
    <hyperlink ref="M410" r:id="rId270" display="https://www.sec.cl/transparencia/2025/SANCIoN SEBASTIAN CHAPARRO V4.pdf" xr:uid="{C43441FD-9DDF-4A30-B2EC-702120D0F353}"/>
    <hyperlink ref="M409" r:id="rId271" display="https://www.sec.cl/transparencia/2025/SANCIoN RENe AZoCAR V4.pdf" xr:uid="{685C648D-99E7-4D25-9896-ECBF853B5C07}"/>
    <hyperlink ref="M411" r:id="rId272" xr:uid="{AAF230A3-CEC6-4F49-8322-51189BFC00C0}"/>
    <hyperlink ref="M413" r:id="rId273" xr:uid="{212A850D-4750-4216-A4AB-5E9B035C459B}"/>
    <hyperlink ref="M414" r:id="rId274" xr:uid="{F41D76A5-42B8-4B3D-9D74-1C96900BCD21}"/>
    <hyperlink ref="M415" r:id="rId275" xr:uid="{4137C0A4-3E8D-4C4D-A857-4176C4AA7C81}"/>
    <hyperlink ref="M416" r:id="rId276" xr:uid="{E30F0FF4-CFFF-4496-9794-25D9A197207B}"/>
    <hyperlink ref="M417" r:id="rId277" xr:uid="{9428904D-052B-4EA8-8CFA-3B281B35FEAC}"/>
    <hyperlink ref="M418" r:id="rId278" xr:uid="{9E8DEA12-43AC-4FD8-A74C-47B04110814F}"/>
    <hyperlink ref="M419" r:id="rId279" xr:uid="{684E4E93-7F0E-4332-9B09-5A63034E26F5}"/>
    <hyperlink ref="M420" r:id="rId280" xr:uid="{8DD45E30-6C47-468C-950E-1DC610903EF7}"/>
    <hyperlink ref="M421" r:id="rId281" tooltip="https://www.sec.cl/transparencia/2025/32864_REX%20SANCION%20HOTEL%20GAVINA%20COSTA%20MAR.pdf" display="https://www.sec.cl/transparencia/2025/32864_REX SANCION HOTEL GAVINA COSTA MAR.pdf" xr:uid="{DF1482FF-1420-414B-9743-4327E5826BC8}"/>
    <hyperlink ref="M422" r:id="rId282" xr:uid="{1B5371D0-F289-4E2E-BC97-B20032CA42AC}"/>
    <hyperlink ref="M423" r:id="rId283" display="https://www.sec.cl/transparencia/2025/ACC 3940491 SANCIONA A MULTITIENDA EDUSS EIRL (2).pdf" xr:uid="{914220F1-BC44-45B6-8F3A-955292EF989D}"/>
    <hyperlink ref="M425" r:id="rId284" xr:uid="{3D1B973B-390A-4BC0-AC40-766D095FEC36}"/>
    <hyperlink ref="M426" r:id="rId285" xr:uid="{504107D5-16E4-475E-868E-839CCF765C82}"/>
    <hyperlink ref="M427" r:id="rId286" xr:uid="{0A96584A-242F-4D6A-9ABD-D47BF60BCF91}"/>
    <hyperlink ref="M430" r:id="rId287" display="https://www.sec.cl/transparencia/2025/TA REX 32660-2024.pdf" xr:uid="{C7B85F94-B580-466E-A26F-F3EFC096EA54}"/>
    <hyperlink ref="M428" r:id="rId288" display="https://www.sec.cl/transparencia/2025/TA REX 32541-2025....pdf" xr:uid="{36CBA747-2119-4E6F-935C-5E0C7A6094DC}"/>
    <hyperlink ref="M434" r:id="rId289" display="https://www.sec.cl/transparencia/2025/TA REX 32855-2025.pdf" xr:uid="{5A37939A-0117-4273-AA06-99CCD99A41DD}"/>
    <hyperlink ref="M431" r:id="rId290" display="https://www.sec.cl/transparencia/2025/TA REX 32679-2025....pdf" xr:uid="{B10D6AB4-CA0D-4DFD-94ED-23B67C2C3F5A}"/>
    <hyperlink ref="M435" r:id="rId291" xr:uid="{2DB8310B-3C03-4D36-A7D8-8FA062850000}"/>
    <hyperlink ref="M436" r:id="rId292" xr:uid="{AA89E442-2D44-4CE7-AFF4-489B030C88EB}"/>
    <hyperlink ref="M437" r:id="rId293" xr:uid="{40B9DD26-C141-4E10-8CB7-5F54080A8EED}"/>
    <hyperlink ref="M438" r:id="rId294" xr:uid="{0A41FF06-C8A3-438C-AC35-21E82C7CCD33}"/>
    <hyperlink ref="M439" r:id="rId295" xr:uid="{08F68887-A353-47F6-82AD-9A5854840FDA}"/>
    <hyperlink ref="M440" r:id="rId296" xr:uid="{AF814E91-A1C6-4FBE-84FC-C93584555813}"/>
    <hyperlink ref="M441" r:id="rId297" xr:uid="{DC31A790-31E7-47D4-A22F-3351AE322D3B}"/>
    <hyperlink ref="M442" r:id="rId298" xr:uid="{FAD0EEB3-53BB-4FE8-85DB-F4E738F5BA41}"/>
    <hyperlink ref="M443" r:id="rId299" xr:uid="{DAE9251A-344A-49C6-86D4-CD05394ECFC4}"/>
    <hyperlink ref="M444" r:id="rId300" xr:uid="{BA62BBAD-B2EE-474B-B18B-E412F4739709}"/>
    <hyperlink ref="M445" r:id="rId301" xr:uid="{CB2BB2D0-D044-4362-96B9-1B99FC717658}"/>
    <hyperlink ref="M446" r:id="rId302" xr:uid="{FDF333C3-1E53-4427-89A8-FF0BE476A899}"/>
    <hyperlink ref="M448" r:id="rId303" xr:uid="{B2B058A7-19EA-41AE-82AB-599A6F2AD65C}"/>
    <hyperlink ref="M449" r:id="rId304" display="https://www.sec.cl/transparencia/2025/REX-32644-2025-SANCIoN IEA VICTOR RENE SANTANA SALAZAR (12.06.2025) ALOB 3_Censurado.pdf" xr:uid="{C72B9AEE-16D1-400B-9A62-59BA9BEC9268}"/>
    <hyperlink ref="M450" r:id="rId305" display="https://www.sec.cl/transparencia/2025/REX-32659-2025-SANCIoN IEA JAVIER EDUARDO LLAIQUEN (12.06.2025) ALOB 3_Censurado.pdf" xr:uid="{EEB06376-5EBF-4510-AB6D-300D3A85A66A}"/>
    <hyperlink ref="M451" r:id="rId306" display="https://www.sec.cl/transparencia/2025/REX-32697-2025-SANCIoN IEA ANGEL RUDY CARES SANTIBAnEZ (19.06.2025) ALOB 2_Censurado.pdf" xr:uid="{525888D2-96E7-4AB6-9A0D-7DB811F7EB59}"/>
    <hyperlink ref="M452" r:id="rId307" display="https://www.sec.cl/transparencia/2025/REX-32696-2025-SANCIoN IEA FABIAN BARRIA (12.06.2025) ALOB 4_Censurado.pdf" xr:uid="{18D54D20-6388-43A4-BD23-57F03114D02A}"/>
    <hyperlink ref="M454" r:id="rId308" display="https://www.sec.cl/transparencia/2025/REX-32712-2025- IEA RICARDO SUBIABRE (23.06.25) _Censurado.pdf" xr:uid="{A880F50F-E1F0-46E6-B700-977CB9669041}"/>
    <hyperlink ref="M455" r:id="rId309" display="https://www.sec.cl/transparencia/2025/REX-32722-2025-ESTRELLA MALL_TT-23-06-2025_Censurado.pdf" xr:uid="{9616B2EE-455B-42E5-BAC0-63D2433B2641}"/>
    <hyperlink ref="M456" r:id="rId310" display="https://www.sec.cl/transparencia/2025/REX-32732-2025- IEA JORGE GONZaLEZ SILVA (24.06.25) _Censurado.pdf" xr:uid="{84FA89E5-05E4-4FBA-AED8-147C4B93FB99}"/>
    <hyperlink ref="M457" r:id="rId311" display="https://www.sec.cl/transparencia/2025/REX-32734-2025-LI XING Y COMPAniA LIMITADA_TT-24-06-2025_Censurado.pdf" xr:uid="{AB4353A3-63BD-4B99-B824-C50AFBE5AE60}"/>
    <hyperlink ref="M458" r:id="rId312" display="https://www.sec.cl/transparencia/2025/REX-32766-2025- IEA CLAUDIO MALDONADO (24.06.25)_Censurado.pdf" xr:uid="{4335C962-7D05-432A-8DBB-B26FD13976D2}"/>
    <hyperlink ref="M459" r:id="rId313" xr:uid="{E67BDBDE-31EA-472D-B917-9BB4C442E703}"/>
    <hyperlink ref="M460" r:id="rId314" display="https://www.sec.cl/transparencia/2025/REX-32771-2025- IMP. Y EXP. MALL CHINO IX LTDA PTO. MONTT (25.06.25) _Censurado.pdf" xr:uid="{CFF16774-A2D8-40C4-85FD-A6DA6B7207A6}"/>
    <hyperlink ref="M461" r:id="rId315" display="https://www.sec.cl/transparencia/2025/REX-32782-2025- HIPER CHINA PTO. VARAS  (26.06.25)_Censurado.pdf" xr:uid="{F09F9F83-1140-48F5-8283-B64C626BE344}"/>
    <hyperlink ref="M462" r:id="rId316" display="https://www.sec.cl/transparencia/2025/REX-32787-2025- COMERCIAL YH LIMITADA PTO. MONTT (26.06.25)_Censurado.pdf" xr:uid="{1A1207B8-DC33-4FEC-B1E6-613B3924AA27}"/>
    <hyperlink ref="M464" r:id="rId317" display="https://www.sec.cl/transparencia/2025/REX-32837-2025- IEA CLAUDIO PeREZ APPELT (27.06.25)_Censurado.pdf" xr:uid="{12104720-0062-4C0C-B125-C60C301C4316}"/>
    <hyperlink ref="M465" r:id="rId318" display="https://www.sec.cl/transparencia/2025/REX-32838-2025- INST RICARDO LEVICaN _SANCION AMONESTACIoN_FGO _Censurado.pdf" xr:uid="{BDC94579-6574-4647-8814-3B28886A7C02}"/>
    <hyperlink ref="M466" r:id="rId319" display="https://www.sec.cl/transparencia/2025/REX-32870-2025- INST PEDRO ORELLANA _SANCION MULTA_(30.06.25)_Censurado.pdf" xr:uid="{C00D1715-6620-48B0-A12F-8C3A4B556B19}"/>
    <hyperlink ref="M468" r:id="rId320" display="https://www.sec.cl/transparencia/2025/REX-32888-2025-JORGE LUIS OJEDA aGUILA (30.06.25)_Censurado.pdf" xr:uid="{F0D46DFF-37E5-422E-BDF4-9F5DBA25CB7E}"/>
    <hyperlink ref="M469" r:id="rId321" display="https://www.sec.cl/transparencia/2025/REX-32868-2025- INST GUILLERMO CHAMIA _SANCION MULTA_(30.06.25)_Censurado.pdf" xr:uid="{E66639E4-7773-474E-938B-DD440CC0E5F1}"/>
    <hyperlink ref="M471" r:id="rId322" display="https://www.sec.cl/transparencia/2025/REX-32866-2025- SYLVIA SCHULZ - INSTALACIONES CON INFRACCIONES NORMATIVAS_(30.06.25)_Censurado.pdf" xr:uid="{D6B7EBE8-6621-4C22-81AA-942F654C7E50}"/>
    <hyperlink ref="M467" r:id="rId323" display="https://www.sec.cl/transparencia/2025/REX-32887-2025-PRIMA SPA (MODERNO)_27-06-2025PRINT_Censurado.pdf" xr:uid="{768A63E5-D534-45FC-AA69-649168207AAA}"/>
    <hyperlink ref="M470" r:id="rId324" display="https://www.sec.cl/transparencia/2025/REX-XXX-2024- INST CARLOS ROJEL _SANCION MULTA_(30.06.25)prin_Censurado.pdf" xr:uid="{FE8A2862-A775-4D95-A4F0-CCBA07DC81CF}"/>
    <hyperlink ref="M453" r:id="rId325" xr:uid="{8D672F0E-4FBF-4EEF-B063-AA2C0676241F}"/>
    <hyperlink ref="M463" r:id="rId326" xr:uid="{22C3CF48-B386-42EF-A300-52026A533748}"/>
    <hyperlink ref="M472" r:id="rId327" xr:uid="{6D4FF3E8-7EDC-459D-9A06-3E1C99776AF2}"/>
    <hyperlink ref="M474" r:id="rId328" xr:uid="{1355F377-3A7F-47CA-A3CE-0CD9ECFE042F}"/>
    <hyperlink ref="M475" r:id="rId329" xr:uid="{345CA669-BD73-4827-8BE8-5BEAA17CCA81}"/>
    <hyperlink ref="M473" r:id="rId330" xr:uid="{D64B2F3D-17CB-4E45-933F-CF62D557A14A}"/>
    <hyperlink ref="M476" r:id="rId331" xr:uid="{95500197-17DE-47B9-8742-E4458F358D80}"/>
    <hyperlink ref="M482" r:id="rId332" xr:uid="{F3E10B87-3DE5-4216-A577-72CC5960C8A0}"/>
    <hyperlink ref="M480" r:id="rId333" xr:uid="{1F5883CE-3FB6-4BD1-835D-AF6C2D9072A9}"/>
    <hyperlink ref="M481" r:id="rId334" xr:uid="{42D68C8D-0A3B-4B7C-A0FA-45360E556010}"/>
    <hyperlink ref="M483" r:id="rId335" xr:uid="{8F4E983F-6A5E-4E86-9D21-8AB11EB276EE}"/>
    <hyperlink ref="M484" r:id="rId336" xr:uid="{72BE544C-4007-41F0-ACAD-E10FEDF5B9CC}"/>
    <hyperlink ref="M485" r:id="rId337" xr:uid="{609A79D8-1F40-4397-9D33-4E8E2DC2EEC8}"/>
    <hyperlink ref="M486" r:id="rId338" xr:uid="{FAE70172-1B70-4D5B-A0C0-C3F04243AED1}"/>
    <hyperlink ref="M487" r:id="rId339" xr:uid="{DF78E848-B1FB-4C8D-9A22-81F2A4CF0B2D}"/>
    <hyperlink ref="M488" r:id="rId340" xr:uid="{EEBFFC70-06EE-4DF9-AF64-CAA57488B0EC}"/>
    <hyperlink ref="M489" r:id="rId341" xr:uid="{E8E2EFCA-9AAF-4CAC-AAA1-0F5485C25BBD}"/>
    <hyperlink ref="M490" r:id="rId342" xr:uid="{58C31554-6C4F-4AA6-BC5C-D17872EF30CE}"/>
    <hyperlink ref="M491" r:id="rId343" xr:uid="{D6A571F2-F0A7-4938-BBA2-77F7C98CF973}"/>
    <hyperlink ref="M492" r:id="rId344" xr:uid="{06453A83-6255-489D-8BB9-7BA5ACBE010E}"/>
    <hyperlink ref="M493" r:id="rId345" xr:uid="{7448CA59-2413-4730-A7F8-B988EF091278}"/>
    <hyperlink ref="M494" r:id="rId346" xr:uid="{EB48533A-9023-47C5-9B7D-737236F2DB57}"/>
    <hyperlink ref="M495" r:id="rId347" xr:uid="{A8B75536-026F-4067-8E1B-16CD3F1DCC19}"/>
    <hyperlink ref="M496" r:id="rId348" xr:uid="{7A280F06-AF9D-41A6-B3F4-EF4D991173FF}"/>
    <hyperlink ref="M497" r:id="rId349" xr:uid="{459A03D3-A76D-4E3E-831C-0FACD0985E23}"/>
    <hyperlink ref="M498" r:id="rId350" xr:uid="{FDA2B26B-DFF9-4334-8318-EE1462D1F7E3}"/>
    <hyperlink ref="M499" r:id="rId351" xr:uid="{66C074F1-E160-4174-B112-D7ADD4CA8643}"/>
    <hyperlink ref="M500" r:id="rId352" xr:uid="{9792E009-5CF0-45BF-88F9-0DB786F4494F}"/>
    <hyperlink ref="M501" r:id="rId353" xr:uid="{E84D06C1-1223-43D1-A22F-FB54DF76D9F2}"/>
    <hyperlink ref="M502" r:id="rId354" xr:uid="{FE72262F-84B3-4F78-8BFC-A45098B21ED6}"/>
    <hyperlink ref="M503" r:id="rId355" xr:uid="{22D9550E-F08A-4E13-BC61-779E51FCF46D}"/>
    <hyperlink ref="M504" r:id="rId356" xr:uid="{C7552770-392B-46D7-A834-46B7C3D10590}"/>
    <hyperlink ref="M505" r:id="rId357" xr:uid="{07D6B1D3-ABA6-4BEA-BD6C-068E1B0BF6DC}"/>
    <hyperlink ref="M506" r:id="rId358" xr:uid="{93B2701C-70D2-4DCA-A81B-E0740B36713A}"/>
    <hyperlink ref="M507" r:id="rId359" xr:uid="{2394EF8D-37B4-4DA3-A5A8-8BE7F61FEABE}"/>
    <hyperlink ref="M508" r:id="rId360" xr:uid="{04D4A7B7-723D-454E-A7E2-5E95E3ACA598}"/>
    <hyperlink ref="M509" r:id="rId361" xr:uid="{49F460E5-38C8-4738-8F83-3E4A8B1C0491}"/>
    <hyperlink ref="M510" r:id="rId362" xr:uid="{5B43E318-718F-4F5A-A286-7B68E2884A5F}"/>
    <hyperlink ref="M511" r:id="rId363" xr:uid="{B753D347-0C21-41AF-ABD2-8F116C31BE06}"/>
    <hyperlink ref="M512" r:id="rId364" xr:uid="{1BE91AA4-4E01-4C83-9361-77DD449A9155}"/>
    <hyperlink ref="M513" r:id="rId365" xr:uid="{C465A303-D25A-4D0F-883F-95549D3C9E04}"/>
    <hyperlink ref="M514" r:id="rId366" xr:uid="{1081110F-8AEB-4BC6-8EA1-869AA26D5CB7}"/>
    <hyperlink ref="M515" r:id="rId367" xr:uid="{6BAAE84F-49C2-4C3B-8D2D-0951AA1A3B64}"/>
    <hyperlink ref="M516" r:id="rId368" xr:uid="{5526AC46-5AF4-464B-BAB9-1BAA42EE3554}"/>
    <hyperlink ref="M517" r:id="rId369" xr:uid="{92D38B6C-1DB5-4088-B70E-FEE21F5D5CEE}"/>
    <hyperlink ref="M518" r:id="rId370" xr:uid="{376E29E4-A03E-4507-95EF-DA5C4653547A}"/>
    <hyperlink ref="M519" r:id="rId371" xr:uid="{FAFE8D5B-F0AB-4B32-A962-D39D0240B32A}"/>
    <hyperlink ref="M520" r:id="rId372" xr:uid="{4CE8BEC3-901A-4A4F-95F3-5FEEF70D07B3}"/>
    <hyperlink ref="M521" r:id="rId373" xr:uid="{50F7359E-E65F-4774-AE01-BFBCDC9495DD}"/>
    <hyperlink ref="M543" r:id="rId374" xr:uid="{3EAC53EB-5F78-41A7-8282-45C1E0665F3E}"/>
    <hyperlink ref="M534" r:id="rId375" xr:uid="{EFC4201A-8CB8-444E-BA9D-6F316BD78599}"/>
    <hyperlink ref="M553" r:id="rId376" xr:uid="{62BB9BF4-824B-4255-B1AD-61F4B3059931}"/>
    <hyperlink ref="M554" r:id="rId377" xr:uid="{30E65072-B922-4ACF-93D2-192A805D5498}"/>
    <hyperlink ref="M555" r:id="rId378" xr:uid="{D4447773-45EA-49F9-AF7D-57CDC03F2914}"/>
    <hyperlink ref="M556" r:id="rId379" tooltip="https://www.diariooficial.interior.gob.cl/publicaciones/2025/06/04/44165/02/2654518.pdf" xr:uid="{7B9460DF-68F4-476D-B042-8E40A6A3E916}"/>
    <hyperlink ref="M557" r:id="rId380" display="https://www.sec.cl/transparencia/2025/RES 32687 CONVENIO UNIV DE ANTOFAGASTA.pdf" xr:uid="{2B750F8F-DBDF-4B97-A696-AA02ACC2855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DIFUSION WEB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Cecilia Moya</dc:creator>
  <cp:lastModifiedBy>Cecilia Moya</cp:lastModifiedBy>
  <dcterms:created xsi:type="dcterms:W3CDTF">2025-05-13T16:18:18Z</dcterms:created>
  <dcterms:modified xsi:type="dcterms:W3CDTF">2025-07-11T13:41:29Z</dcterms:modified>
</cp:coreProperties>
</file>